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redit Featu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<sst xmlns="http://schemas.openxmlformats.org/spreadsheetml/2006/main" count="6445" uniqueCount="6444">
  <si>
    <t xml:space="preserve">Date</t>
  </si>
  <si>
    <t xml:space="preserve">HY_spread (raw)</t>
  </si>
  <si>
    <t xml:space="preserve">IG_spread (raw)</t>
  </si>
  <si>
    <t xml:space="preserve">1999-12-31</t>
  </si>
  <si>
    <t xml:space="preserve">2000-01-31</t>
  </si>
  <si>
    <t xml:space="preserve">2000-02-29</t>
  </si>
  <si>
    <t xml:space="preserve">2000-03-31</t>
  </si>
  <si>
    <t xml:space="preserve">2000-04-28</t>
  </si>
  <si>
    <t xml:space="preserve">2000-05-31</t>
  </si>
  <si>
    <t xml:space="preserve">2000-06-30</t>
  </si>
  <si>
    <t xml:space="preserve">2000-07-31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</si>
  <si>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</si>
  <si>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</si>
  <si>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</si>
  <si>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</si>
  <si>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</si>
  <si>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</si>
  <si>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</si>
  <si>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</si>
  <si>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</si>
  <si>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</si>
  <si>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</si>
  <si>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</si>
  <si>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</si>
  <si>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</si>
  <si>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</si>
  <si>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</si>
  <si>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</si>
  <si>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</si>
  <si>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</si>
  <si>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</si>
  <si>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</si>
  <si>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</si>
  <si>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</si>
  <si>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</si>
  <si>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</si>
  <si>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</si>
  <si>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</si>
  <si>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</si>
  <si>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</si>
  <si>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</si>
  <si>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</si>
  <si>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</si>
  <si>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</si>
  <si>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</si>
  <si>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</si>
  <si>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</si>
  <si>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</si>
  <si>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</si>
  <si>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</si>
  <si>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</si>
  <si>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</si>
  <si>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</si>
  <si>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</si>
  <si>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</si>
  <si>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</si>
  <si>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</si>
  <si>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</si>
  <si>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</si>
  <si>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</si>
  <si>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</si>
  <si>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</si>
  <si>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</si>
  <si>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</si>
  <si>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</si>
  <si>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</si>
  <si>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</si>
  <si>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</si>
  <si>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</si>
  <si>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</si>
  <si>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</si>
  <si>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</si>
  <si>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</si>
  <si>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</si>
  <si>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</si>
  <si>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</si>
  <si>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</si>
  <si>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</si>
  <si>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</si>
  <si>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</si>
  <si>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</si>
  <si>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</si>
  <si>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</si>
  <si>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</si>
  <si>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</si>
  <si>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</si>
  <si>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</si>
  <si>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</si>
  <si>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</si>
  <si>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</si>
  <si>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</si>
  <si>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</si>
  <si>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</si>
  <si>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</si>
  <si>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</si>
  <si>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</si>
  <si>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</si>
  <si>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</si>
  <si>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</si>
  <si>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</si>
  <si>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</si>
  <si>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</si>
  <si>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</si>
  <si>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</si>
  <si>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</si>
  <si>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</si>
  <si>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</si>
  <si>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</si>
  <si>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</si>
  <si>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</si>
  <si>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</si>
  <si>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</si>
  <si>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</si>
  <si>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</si>
  <si>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</si>
  <si>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</si>
  <si>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</si>
  <si>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</si>
  <si>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</si>
  <si>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</si>
  <si>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</si>
  <si>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</si>
  <si>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</si>
  <si>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</si>
  <si>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</si>
  <si>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</si>
  <si>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</si>
  <si>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</si>
  <si>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</si>
  <si>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</si>
  <si>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</si>
  <si>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</si>
  <si>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</si>
  <si>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</si>
  <si>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</si>
  <si>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</si>
  <si>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</si>
  <si>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</si>
  <si>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</si>
  <si>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</si>
  <si>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</si>
  <si>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</si>
  <si>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</si>
  <si>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</si>
  <si>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</si>
  <si>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</si>
  <si>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</si>
  <si>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</si>
  <si>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</si>
  <si>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</si>
  <si>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</si>
  <si>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</si>
  <si>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</si>
  <si>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</si>
  <si>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</si>
  <si>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</si>
  <si>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</si>
  <si>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</si>
  <si>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</si>
  <si>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</si>
  <si>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</si>
  <si>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</si>
  <si>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</si>
  <si>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</si>
  <si>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</si>
  <si>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</si>
  <si>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</si>
  <si>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</si>
  <si>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</si>
  <si>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</si>
  <si>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</si>
  <si>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</si>
  <si>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</si>
  <si>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</si>
  <si>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</si>
  <si>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</si>
  <si>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</si>
  <si>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</si>
  <si>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</si>
  <si>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</si>
  <si>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</si>
  <si>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</si>
  <si>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</si>
  <si>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</si>
  <si>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</si>
  <si>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</si>
  <si>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</si>
  <si>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</si>
  <si>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</si>
  <si>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</si>
  <si>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</si>
  <si>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</si>
  <si>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</si>
  <si>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</si>
  <si>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</si>
  <si>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</si>
  <si>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</si>
  <si>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</si>
  <si>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</si>
  <si>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</si>
  <si>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</si>
  <si>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</si>
  <si>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</si>
  <si>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</si>
  <si>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</si>
  <si>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</si>
  <si>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</si>
  <si>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</si>
  <si>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</si>
  <si>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</si>
  <si>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</si>
  <si>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</si>
  <si>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</si>
  <si>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</si>
  <si>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</si>
  <si>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</si>
  <si>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</si>
  <si>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</si>
  <si>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</si>
  <si>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</si>
  <si>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</si>
  <si>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</si>
  <si>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</si>
  <si>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</si>
  <si>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</si>
  <si>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</si>
  <si>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</si>
  <si>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</si>
  <si>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</si>
  <si>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</si>
  <si>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</si>
  <si>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</si>
  <si>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</si>
  <si>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</si>
  <si>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</si>
  <si>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</si>
  <si>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</si>
  <si>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</si>
  <si>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</si>
  <si>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</si>
  <si>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</si>
  <si>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</si>
  <si>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</si>
  <si>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</si>
  <si>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</si>
  <si>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</si>
  <si>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</si>
  <si>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</si>
  <si>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</si>
  <si>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</si>
  <si>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</si>
  <si>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</si>
  <si>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</si>
  <si>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</si>
  <si>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</si>
  <si>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</si>
  <si>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</si>
  <si>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</si>
  <si>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</si>
  <si>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</si>
  <si>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</si>
  <si>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</si>
  <si>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</si>
  <si>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</si>
  <si>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</si>
  <si>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</si>
  <si>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</si>
  <si>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</si>
  <si>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</si>
  <si>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</si>
  <si>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</si>
  <si>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</si>
  <si>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</si>
  <si>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</si>
  <si>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</si>
  <si>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</si>
  <si>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</si>
  <si>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</si>
  <si>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</si>
  <si>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</si>
  <si>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</si>
  <si>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</si>
  <si>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</si>
  <si>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</si>
  <si>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</si>
  <si>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</si>
  <si>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</si>
  <si>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</si>
  <si>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</si>
  <si>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</si>
  <si>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</si>
  <si>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</si>
  <si>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</si>
  <si>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</si>
  <si>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</si>
  <si>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</si>
  <si>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</si>
  <si>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</si>
  <si>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</si>
  <si>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</si>
  <si>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</si>
  <si>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</si>
  <si>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</si>
  <si>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</si>
  <si>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</si>
  <si>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</si>
  <si>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</si>
  <si>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</si>
  <si>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</si>
  <si>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</si>
  <si>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</si>
  <si>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</si>
  <si>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</si>
  <si>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</si>
  <si>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</si>
  <si>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</si>
  <si>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</si>
  <si>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</si>
  <si>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</si>
  <si>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</si>
  <si>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</si>
  <si>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</si>
  <si>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</si>
  <si>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</si>
  <si>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</si>
  <si>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</si>
  <si>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</si>
  <si>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</si>
  <si>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</si>
  <si>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</si>
  <si>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</si>
  <si>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</si>
  <si>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</si>
  <si>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</si>
  <si>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</si>
  <si>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</si>
  <si>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</si>
  <si>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</si>
  <si>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</si>
  <si>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</si>
  <si>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</si>
  <si>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</si>
  <si>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</si>
  <si>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</si>
  <si>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</si>
  <si>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</si>
  <si>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</si>
  <si>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</si>
  <si>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</si>
  <si>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</si>
  <si>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</si>
  <si>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</si>
  <si>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</si>
  <si>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</si>
  <si>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</si>
  <si>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</si>
  <si>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</si>
  <si>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</si>
  <si>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</si>
  <si>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</si>
  <si>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</si>
  <si>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</si>
  <si>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</si>
  <si>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</si>
  <si>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</si>
  <si>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</si>
  <si>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</si>
  <si>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</si>
  <si>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</si>
  <si>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</si>
  <si>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</si>
  <si>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</si>
  <si>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</si>
  <si>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</si>
  <si>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</si>
  <si>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</si>
  <si>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</si>
  <si>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</si>
  <si>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</si>
  <si>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</si>
  <si>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</si>
  <si>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</si>
  <si>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</si>
  <si>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</si>
  <si>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</si>
  <si>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</si>
  <si>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</si>
  <si>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</si>
  <si>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</si>
  <si>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</si>
  <si>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</si>
  <si>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</si>
  <si>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</si>
  <si>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</si>
  <si>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</si>
  <si>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</si>
  <si>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</si>
  <si>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</si>
  <si>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</si>
  <si>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</si>
  <si>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</si>
  <si>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</si>
  <si>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</si>
  <si>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</si>
  <si>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</si>
  <si>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</si>
  <si>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</si>
  <si>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</si>
  <si>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</si>
  <si>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</si>
  <si>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</si>
  <si>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</si>
  <si>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</si>
  <si>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</si>
  <si>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</si>
  <si>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</si>
  <si>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</si>
  <si>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</si>
  <si>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</si>
  <si>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</si>
  <si>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</si>
  <si>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</si>
  <si>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</si>
  <si>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</si>
  <si>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</si>
  <si>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</si>
  <si>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</si>
  <si>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</si>
  <si>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</si>
  <si>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</si>
  <si>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</si>
  <si>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</si>
  <si>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</si>
  <si>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</si>
  <si>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</si>
  <si>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</si>
  <si>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</si>
  <si>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</si>
  <si>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</si>
  <si>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</si>
  <si>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</si>
  <si>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</si>
  <si>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</si>
  <si>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</si>
  <si>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</si>
  <si>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</si>
  <si>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</si>
  <si>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</si>
  <si>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</si>
  <si>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</si>
  <si>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</si>
  <si>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</si>
  <si>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</si>
  <si>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</si>
  <si>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</si>
  <si>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</si>
  <si>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</si>
  <si>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</si>
  <si>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</si>
  <si>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</si>
  <si>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</si>
  <si>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</si>
  <si>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</si>
  <si>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</si>
  <si>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</si>
  <si>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</si>
  <si>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</si>
  <si>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</si>
  <si>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</si>
  <si>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</si>
  <si>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</si>
  <si>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</si>
  <si>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</si>
  <si>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</si>
  <si>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</si>
  <si>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</si>
  <si>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</si>
  <si>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</si>
  <si>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</si>
  <si>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</si>
  <si>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</si>
  <si>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</si>
  <si>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</si>
  <si>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</si>
  <si>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</si>
  <si>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</si>
  <si>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</si>
  <si>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</si>
  <si>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</si>
  <si>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</si>
  <si>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</si>
  <si>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</si>
  <si>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</si>
  <si>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</si>
  <si>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</si>
  <si>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</si>
  <si>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</si>
  <si>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</si>
  <si>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</si>
  <si>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</si>
  <si>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</si>
  <si>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</si>
  <si>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</si>
  <si>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</si>
  <si>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</si>
  <si>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</si>
  <si>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</si>
  <si>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</si>
  <si>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</si>
  <si>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</si>
  <si>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</si>
  <si>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</si>
  <si>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</si>
  <si>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</si>
  <si>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</si>
  <si>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</si>
  <si>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</si>
  <si>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</si>
  <si>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</si>
  <si>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</si>
  <si>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</si>
  <si>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</si>
  <si>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</si>
  <si>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</si>
  <si>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</si>
  <si>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</si>
  <si>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</si>
  <si>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</si>
  <si>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</si>
  <si>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</si>
  <si>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</si>
  <si>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</si>
  <si>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</si>
  <si>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</si>
  <si>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</si>
  <si>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</si>
  <si>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</si>
  <si>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</si>
  <si>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</si>
  <si>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</si>
  <si>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</si>
  <si>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</si>
  <si>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</si>
  <si>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</si>
  <si>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</si>
  <si>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</si>
  <si>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</si>
  <si>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</si>
  <si>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</si>
  <si>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</si>
  <si>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</si>
  <si>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</si>
  <si>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</si>
  <si>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</si>
  <si>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</si>
  <si>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</si>
  <si>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</si>
  <si>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</si>
  <si>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</si>
  <si>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</si>
  <si>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</si>
  <si>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</si>
  <si>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</si>
  <si>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</si>
  <si>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</si>
  <si>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</si>
  <si>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</si>
  <si>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</si>
  <si>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</si>
  <si>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</si>
  <si>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</si>
  <si>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</si>
  <si>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</si>
  <si>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</si>
  <si>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</si>
  <si>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</si>
  <si>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</si>
  <si>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</si>
  <si>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</si>
  <si>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</si>
  <si>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</si>
  <si>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</si>
  <si>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</si>
  <si>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</si>
  <si>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</si>
  <si>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</si>
  <si>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</si>
  <si>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</si>
  <si>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</si>
  <si>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</si>
  <si>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</si>
  <si>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</si>
  <si>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</si>
  <si>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</si>
  <si>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</si>
  <si>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</si>
  <si>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</si>
  <si>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</si>
  <si>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</si>
  <si>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</si>
  <si>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</si>
  <si>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</si>
  <si>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</si>
  <si>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</si>
  <si>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</si>
  <si>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</si>
  <si>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</si>
  <si>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</si>
  <si>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</si>
  <si>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</si>
  <si>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</si>
  <si>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</si>
  <si>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</si>
  <si>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</si>
  <si>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</si>
  <si>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</si>
  <si>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</si>
  <si>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</si>
  <si>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</si>
  <si>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</si>
  <si>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</si>
  <si>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</si>
  <si>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</si>
  <si>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</si>
  <si>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</si>
  <si>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</si>
  <si>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</si>
  <si>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</si>
  <si>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</si>
  <si>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</si>
  <si>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</si>
  <si>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</si>
  <si>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</si>
  <si>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</si>
  <si>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</si>
  <si>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</si>
  <si>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</si>
  <si>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</si>
  <si>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</si>
  <si>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</si>
  <si>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</si>
  <si>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</si>
  <si>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</si>
  <si>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</si>
  <si>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</si>
  <si>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</si>
  <si>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</si>
  <si>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</si>
  <si>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</si>
  <si>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</si>
  <si>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</si>
  <si>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</si>
  <si>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</si>
  <si>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</si>
  <si>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</si>
  <si>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</si>
  <si>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</si>
  <si>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</si>
  <si>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</si>
  <si>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</si>
  <si>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</si>
  <si>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</si>
  <si>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</si>
  <si>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</si>
  <si>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</si>
  <si>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</si>
  <si>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</si>
  <si>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</si>
  <si>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</si>
  <si>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</si>
  <si>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</si>
  <si>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</si>
  <si>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</si>
  <si>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</si>
  <si>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</si>
  <si>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</si>
  <si>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</si>
  <si>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</si>
  <si>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</si>
  <si>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</si>
  <si>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</si>
  <si>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</si>
  <si>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</si>
  <si>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</si>
  <si>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</si>
  <si>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</si>
  <si>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</si>
  <si>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</si>
  <si>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</si>
  <si>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</si>
  <si>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</si>
  <si>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</si>
  <si>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</si>
  <si>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</si>
  <si>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</si>
  <si>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</si>
  <si>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</si>
  <si>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</si>
  <si>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</si>
  <si>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</si>
  <si>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</si>
  <si>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</si>
  <si>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</si>
  <si>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</si>
  <si>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</si>
  <si>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</si>
  <si>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</si>
  <si>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</si>
  <si>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</si>
  <si>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</si>
  <si>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</si>
  <si>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</si>
  <si>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</si>
  <si>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</si>
  <si>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</si>
  <si>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</si>
  <si>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</si>
  <si>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</si>
  <si>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</si>
  <si>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</si>
  <si>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</si>
  <si>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</si>
  <si>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</si>
  <si>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</si>
  <si>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</si>
  <si>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</si>
  <si>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</si>
  <si>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</si>
  <si>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</si>
  <si>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</si>
  <si>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</si>
  <si>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</si>
  <si>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</si>
  <si>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</si>
  <si>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</si>
  <si>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</si>
  <si>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</si>
  <si>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</si>
  <si>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</si>
  <si>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</si>
  <si>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</si>
  <si>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</si>
  <si>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</si>
  <si>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</si>
  <si>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</si>
  <si>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</si>
  <si>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</si>
  <si>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</si>
  <si>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</si>
  <si>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</si>
  <si>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</si>
  <si>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</si>
  <si>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</si>
  <si>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</si>
  <si>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</si>
  <si>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</si>
  <si>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</si>
  <si>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</si>
  <si>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</si>
  <si>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</si>
  <si>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</si>
  <si>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</si>
  <si>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</si>
  <si>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</si>
  <si>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</si>
  <si>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</si>
  <si>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</si>
  <si>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</si>
  <si>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</si>
  <si>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</si>
  <si>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</si>
  <si>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</si>
  <si>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</si>
  <si>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</si>
  <si>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</si>
  <si>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</si>
  <si>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</si>
  <si>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</si>
  <si>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</si>
  <si>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</si>
  <si>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</si>
  <si>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</si>
  <si>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</si>
  <si>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</si>
  <si>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</si>
  <si>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</si>
  <si>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</si>
  <si>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</si>
  <si>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</si>
  <si>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</si>
  <si>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</si>
  <si>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</si>
  <si>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</si>
  <si>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</si>
  <si>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</si>
  <si>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</si>
  <si>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</si>
  <si>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</si>
  <si>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</si>
  <si>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</si>
  <si>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</si>
  <si>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</si>
  <si>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</si>
  <si>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</si>
  <si>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</si>
  <si>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</si>
  <si>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</si>
  <si>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</si>
  <si>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</si>
  <si>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</si>
  <si>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</si>
  <si>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</si>
  <si>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</si>
  <si>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</si>
  <si>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</si>
  <si>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</si>
  <si>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</si>
  <si>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</si>
  <si>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</si>
  <si>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</si>
  <si>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</si>
  <si>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</si>
  <si>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</si>
  <si>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</si>
  <si>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</si>
  <si>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</si>
  <si>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</si>
  <si>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</si>
  <si>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</si>
  <si>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</si>
  <si>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</si>
  <si>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</si>
  <si>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</si>
  <si>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</si>
  <si>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</si>
  <si>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</si>
  <si>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</si>
  <si>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</si>
  <si>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</si>
  <si>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</si>
  <si>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</si>
  <si>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</si>
  <si>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</si>
  <si>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</si>
  <si>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</si>
  <si>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</si>
  <si>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</si>
  <si>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</si>
  <si>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</si>
  <si>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</si>
  <si>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</si>
  <si>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</si>
  <si>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</si>
  <si>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</si>
  <si>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</si>
  <si>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</si>
  <si>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</si>
  <si>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</si>
  <si>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</si>
  <si>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</si>
  <si>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</si>
  <si>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</si>
  <si>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</si>
  <si>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</si>
  <si>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</si>
  <si>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</si>
  <si>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</si>
  <si>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</si>
  <si>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</si>
  <si>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</si>
  <si>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</si>
  <si>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</si>
  <si>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</si>
  <si>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</si>
  <si>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</si>
  <si>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</si>
  <si>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</si>
  <si>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</si>
  <si>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</si>
  <si>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</si>
  <si>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</si>
  <si>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</si>
  <si>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</si>
  <si>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</si>
  <si>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</si>
  <si>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</si>
  <si>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</si>
  <si>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</si>
  <si>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</si>
  <si>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</si>
  <si>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</si>
  <si>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</si>
  <si>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</si>
  <si>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</si>
  <si>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</si>
  <si>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</si>
  <si>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</si>
  <si>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</si>
  <si>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</si>
  <si>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</si>
  <si>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</si>
  <si>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</si>
  <si>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</si>
  <si>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</si>
  <si>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</si>
  <si>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</si>
  <si>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</si>
  <si>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</si>
  <si>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</si>
  <si>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</si>
  <si>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</si>
  <si>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</si>
  <si>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</si>
  <si>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</si>
  <si>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</si>
  <si>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</si>
  <si>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</si>
  <si>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</si>
  <si>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</si>
  <si>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</si>
  <si>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</si>
  <si>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</si>
  <si>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</si>
  <si>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</si>
  <si>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</si>
  <si>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</si>
  <si>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</si>
  <si>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</si>
  <si>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</si>
  <si>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</si>
  <si>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</si>
  <si>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</si>
  <si>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</si>
  <si>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</si>
  <si>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</si>
  <si>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</si>
  <si>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</si>
  <si>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</si>
  <si>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</si>
  <si>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</si>
  <si>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</si>
  <si>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</si>
  <si>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</si>
  <si>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</si>
  <si>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</si>
  <si>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</si>
  <si>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</si>
  <si>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</si>
  <si>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</si>
  <si>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</si>
  <si>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</si>
  <si>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</si>
  <si>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</si>
  <si>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</si>
  <si>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</si>
  <si>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</si>
  <si>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</si>
  <si>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</si>
  <si>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</si>
  <si>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</si>
  <si>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</si>
  <si>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</si>
  <si>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</si>
  <si>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</si>
  <si>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</si>
  <si>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</si>
  <si>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</si>
  <si>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</si>
  <si>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</si>
  <si>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</si>
  <si>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</si>
  <si>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</si>
  <si>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</si>
  <si>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</si>
  <si>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</si>
  <si>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</si>
  <si>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</si>
  <si>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</si>
  <si>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</si>
  <si>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</si>
  <si>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</si>
  <si>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</si>
  <si>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</si>
  <si>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</si>
  <si>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</si>
  <si>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</si>
  <si>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</si>
  <si>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</si>
  <si>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</si>
  <si>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</si>
  <si>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</si>
  <si>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</si>
  <si>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</si>
  <si>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</si>
  <si>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</si>
  <si>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</si>
  <si>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</si>
  <si>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</si>
  <si>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</si>
  <si>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</si>
  <si>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</si>
  <si>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</si>
  <si>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</si>
  <si>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</si>
  <si>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</si>
  <si>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</si>
  <si>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</si>
  <si>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</si>
  <si>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</si>
  <si>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</si>
  <si>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</si>
  <si>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</si>
  <si>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</si>
  <si>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</si>
  <si>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</si>
  <si>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</si>
  <si>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</si>
  <si>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</si>
  <si>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</si>
  <si>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</si>
  <si>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</si>
  <si>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</si>
  <si>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</si>
  <si>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</si>
  <si>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</si>
  <si>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</si>
  <si>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</si>
  <si>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</si>
  <si>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</si>
  <si>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</si>
  <si>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</si>
  <si>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</si>
  <si>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</si>
  <si>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</si>
  <si>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</si>
  <si>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</si>
  <si>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</si>
  <si>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</si>
  <si>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</si>
  <si>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</si>
  <si>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</si>
  <si>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</si>
  <si>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</si>
  <si>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</si>
  <si>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</si>
  <si>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</si>
  <si>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</si>
  <si>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</si>
  <si>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</si>
  <si>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</si>
  <si>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</si>
  <si>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</si>
  <si>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</si>
  <si>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</si>
  <si>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</si>
  <si>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</si>
  <si>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</si>
  <si>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</si>
  <si>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</si>
  <si>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</si>
  <si>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</si>
  <si>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</si>
  <si>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</si>
  <si>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</si>
  <si>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</si>
  <si>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</si>
  <si>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</si>
  <si>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</si>
  <si>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</si>
  <si>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</si>
  <si>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</si>
  <si>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</si>
  <si>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</si>
  <si>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</si>
  <si>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</si>
  <si>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</si>
  <si>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</si>
  <si>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</si>
  <si>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</si>
  <si>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</si>
  <si>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</si>
  <si>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</si>
  <si>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</si>
  <si>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</si>
  <si>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</si>
  <si>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</si>
  <si>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</si>
  <si>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</si>
  <si>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</si>
  <si>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</si>
  <si>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</si>
  <si>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</si>
  <si>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</si>
  <si>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</si>
  <si>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</si>
  <si>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</si>
  <si>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</si>
  <si>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</si>
  <si>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</si>
  <si>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</si>
  <si>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</si>
  <si>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</si>
  <si>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</si>
  <si>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</si>
  <si>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</si>
  <si>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</si>
  <si>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</si>
  <si>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</si>
  <si>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</si>
  <si>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</si>
  <si>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</si>
  <si>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</si>
  <si>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</si>
  <si>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</si>
  <si>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</si>
  <si>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</si>
  <si>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</si>
  <si>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</si>
  <si>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</si>
  <si>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</si>
  <si>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</si>
  <si>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</si>
  <si>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</si>
  <si>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</si>
  <si>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</si>
  <si>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</si>
  <si>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</si>
  <si>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</si>
  <si>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</si>
  <si>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</si>
  <si>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</si>
  <si>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</si>
  <si>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</si>
  <si>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</si>
  <si>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</si>
  <si>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</si>
  <si>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</si>
  <si>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</si>
  <si>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</si>
  <si>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</si>
  <si>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</si>
  <si>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</si>
  <si>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</si>
  <si>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</si>
  <si>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</si>
  <si>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</si>
  <si>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</si>
  <si>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</si>
  <si>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</si>
  <si>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</si>
  <si>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</si>
  <si>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</si>
  <si>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</si>
  <si>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</si>
  <si>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</si>
  <si>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</si>
  <si>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</si>
  <si>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</si>
  <si>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</si>
  <si>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</si>
  <si>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</si>
  <si>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</si>
  <si>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</si>
  <si>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</si>
  <si>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</si>
  <si>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</si>
  <si>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</si>
  <si>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</si>
  <si>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</si>
  <si>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</si>
  <si>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</si>
  <si>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</si>
  <si>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</si>
  <si>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</si>
  <si>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</si>
  <si>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</si>
  <si>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</si>
  <si>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</si>
  <si>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</si>
  <si>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</si>
  <si>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</si>
  <si>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</si>
  <si>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</si>
  <si>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</si>
  <si>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</si>
  <si>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</si>
  <si>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</si>
  <si>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</si>
  <si>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</si>
  <si>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</si>
  <si>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</si>
  <si>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</si>
  <si>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</si>
  <si>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</si>
  <si>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</si>
  <si>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</si>
  <si>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</si>
  <si>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</si>
  <si>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</si>
  <si>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</si>
  <si>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</si>
  <si>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</si>
  <si>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</si>
  <si>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</si>
  <si>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</si>
  <si>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</si>
  <si>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</si>
  <si>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</si>
  <si>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</si>
  <si>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</si>
  <si>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</si>
  <si>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</si>
  <si>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</si>
  <si>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</si>
  <si>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</si>
  <si>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</si>
  <si>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</si>
  <si>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</si>
  <si>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</si>
  <si>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</si>
  <si>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</si>
  <si>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</si>
  <si>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</si>
  <si>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</si>
  <si>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</si>
  <si>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</si>
  <si>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</si>
  <si>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</si>
  <si>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</si>
  <si>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</si>
  <si>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</si>
  <si>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</si>
  <si>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</si>
  <si>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</si>
  <si>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</si>
  <si>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</si>
  <si>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</si>
  <si>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</si>
  <si>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</si>
  <si>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</si>
  <si>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</si>
  <si>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</si>
  <si>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</si>
  <si>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</si>
  <si>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</si>
  <si>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</si>
  <si>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</si>
  <si>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</si>
  <si>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</si>
  <si>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</si>
  <si>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</si>
  <si>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</si>
  <si>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</si>
  <si>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</si>
  <si>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</si>
  <si>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</si>
  <si>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</si>
  <si>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</si>
  <si>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</si>
  <si>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</si>
  <si>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</si>
  <si>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</si>
  <si>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</si>
  <si>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</si>
  <si>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</si>
  <si>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</si>
  <si>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</si>
  <si>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</si>
  <si>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</si>
  <si>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</si>
  <si>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</si>
  <si>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</si>
  <si>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</si>
  <si>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</si>
  <si>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</si>
  <si>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</si>
  <si>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</si>
  <si>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</si>
  <si>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</si>
  <si>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</si>
  <si>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</si>
  <si>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</si>
  <si>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</si>
  <si>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</si>
  <si>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</si>
  <si>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</si>
  <si>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</si>
  <si>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</si>
  <si>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</si>
  <si>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</si>
  <si>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</si>
  <si>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</si>
  <si>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</si>
  <si>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</si>
  <si>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</si>
  <si>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</si>
  <si>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</si>
  <si>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</si>
  <si>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</si>
  <si>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</si>
  <si>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</si>
  <si>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</si>
  <si>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</si>
  <si>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</si>
  <si>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</si>
  <si>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</si>
  <si>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</si>
  <si>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</si>
  <si>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</si>
  <si>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</si>
  <si>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</si>
  <si>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</si>
  <si>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</si>
  <si>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</si>
  <si>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</si>
  <si>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</si>
  <si>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</si>
  <si>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</si>
  <si>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</si>
  <si>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</si>
  <si>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</si>
  <si>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</si>
  <si>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</si>
  <si>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</si>
  <si>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</si>
  <si>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</si>
  <si>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</si>
  <si>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</si>
  <si>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</si>
  <si>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</si>
  <si>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</si>
  <si>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</si>
  <si>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</si>
  <si>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</si>
  <si>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</si>
  <si>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</si>
  <si>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</si>
  <si>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</si>
  <si>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</si>
  <si>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</si>
  <si>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</si>
  <si>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</si>
  <si>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</si>
  <si>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</si>
  <si>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</si>
  <si>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</si>
  <si>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</si>
  <si>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</si>
  <si>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</si>
  <si>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</si>
  <si>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</si>
  <si>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</si>
  <si>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</si>
  <si>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</si>
  <si>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</si>
  <si>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</si>
  <si>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</si>
  <si>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</si>
  <si>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</si>
  <si>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</si>
  <si>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</si>
  <si>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</si>
  <si>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</si>
  <si>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</si>
  <si>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</si>
  <si>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</si>
  <si>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</si>
  <si>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</si>
  <si>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</si>
  <si>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</si>
  <si>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</si>
  <si>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</si>
  <si>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</si>
  <si>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</si>
  <si>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</si>
  <si>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</si>
  <si>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</si>
  <si>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</si>
  <si>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</si>
  <si>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</si>
  <si>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</si>
  <si>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</si>
  <si>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</si>
  <si>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</si>
  <si>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</si>
  <si>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</si>
  <si>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</si>
  <si>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</si>
  <si>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</si>
  <si>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</si>
  <si>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</si>
  <si>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</si>
  <si>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</si>
  <si>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</si>
  <si>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</si>
  <si>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</si>
  <si>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</si>
  <si>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</si>
  <si>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</si>
  <si>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</si>
  <si>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</si>
  <si>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</si>
  <si>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</si>
  <si>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</si>
  <si>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</si>
  <si>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</si>
  <si>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</si>
  <si>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</si>
  <si>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</si>
  <si>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</si>
  <si>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</si>
  <si>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</si>
  <si>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</si>
  <si>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</si>
  <si>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</si>
  <si>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</si>
  <si>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</si>
  <si>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</si>
  <si>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</si>
  <si>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</si>
  <si>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</si>
  <si>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</si>
  <si>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</si>
  <si>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</si>
  <si>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</si>
  <si>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</si>
  <si>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</si>
  <si>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</si>
  <si>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</si>
  <si>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</si>
  <si>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</si>
  <si>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</si>
  <si>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</si>
  <si>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</si>
  <si>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</si>
  <si>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</si>
  <si>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</si>
  <si>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</si>
  <si>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</si>
  <si>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</si>
  <si>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</si>
  <si>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</si>
  <si>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</si>
  <si>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</si>
  <si>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</si>
  <si>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</si>
  <si>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</si>
  <si>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</si>
  <si>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</si>
  <si>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</si>
  <si>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</si>
  <si>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</si>
  <si>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</si>
  <si>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</si>
  <si>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</si>
  <si>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</si>
  <si>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</si>
  <si>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</si>
  <si>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</si>
  <si>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</si>
  <si>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</si>
  <si>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</si>
  <si>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</si>
  <si>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</si>
  <si>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</si>
  <si>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</si>
  <si>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</si>
  <si>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</si>
  <si>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</si>
  <si>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</si>
  <si>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</si>
  <si>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</si>
  <si>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</si>
  <si>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</si>
  <si>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</si>
  <si>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</si>
  <si>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</si>
  <si>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</si>
  <si>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</si>
  <si>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</si>
  <si>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</si>
  <si>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</si>
  <si>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</si>
  <si>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</si>
  <si>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</si>
  <si>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</si>
  <si>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</si>
  <si>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</si>
  <si>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</si>
  <si>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</si>
  <si>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</si>
  <si>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</si>
  <si>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</si>
  <si>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</si>
  <si>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</si>
  <si>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</si>
  <si>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</si>
  <si>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</si>
  <si>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</si>
  <si>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</si>
  <si>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</si>
  <si>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</si>
  <si>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</si>
  <si>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</si>
  <si>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</si>
  <si>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</si>
  <si>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</si>
  <si>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</si>
  <si>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</si>
  <si>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</si>
  <si>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</si>
  <si>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</si>
  <si>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</si>
  <si>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</si>
  <si>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</si>
  <si>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</si>
  <si>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</si>
  <si>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</si>
  <si>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</si>
  <si>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</si>
  <si>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</si>
  <si>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</si>
  <si>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</si>
  <si>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</si>
  <si>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</si>
  <si>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</si>
  <si>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</si>
  <si>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</si>
  <si>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</si>
  <si>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</si>
  <si>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</si>
  <si>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</si>
  <si>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</si>
  <si>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</si>
  <si>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</si>
  <si>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</si>
  <si>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</si>
  <si>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</si>
  <si>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</si>
  <si>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</si>
  <si>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</si>
  <si>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</si>
  <si>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</si>
  <si>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</si>
  <si>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</si>
  <si>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</si>
  <si>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</si>
  <si>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</si>
  <si>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</si>
  <si>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</si>
  <si>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</si>
  <si>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</si>
  <si>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</si>
  <si>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</si>
  <si>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</si>
  <si>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</si>
  <si>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</si>
  <si>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</si>
  <si>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</si>
  <si>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</si>
  <si>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</si>
  <si>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</si>
  <si>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</si>
  <si>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</si>
  <si>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</si>
  <si>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</si>
  <si>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</si>
  <si>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</si>
  <si>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</si>
  <si>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</si>
  <si>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</si>
  <si>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</si>
  <si>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</si>
  <si>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</si>
  <si>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</si>
  <si>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</si>
  <si>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</si>
  <si>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</si>
  <si>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</si>
  <si>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</si>
  <si>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</si>
  <si>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</si>
  <si>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</si>
  <si>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</si>
  <si>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</si>
  <si>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</si>
  <si>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</si>
  <si>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</si>
  <si>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</si>
  <si>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</si>
  <si>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</si>
  <si>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</si>
  <si>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</si>
  <si>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</si>
  <si>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</si>
  <si>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</si>
  <si>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</si>
  <si>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</si>
  <si>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</si>
  <si>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</si>
  <si>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</si>
  <si>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</si>
  <si>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</si>
  <si>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</si>
  <si>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</si>
  <si>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</si>
  <si>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</si>
  <si>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</si>
  <si>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</si>
  <si>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</si>
  <si>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</si>
  <si>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</si>
  <si>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</si>
  <si>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</si>
  <si>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</si>
  <si>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</si>
  <si>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</si>
  <si>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</si>
  <si>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</si>
  <si>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</si>
  <si>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</si>
  <si>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</si>
  <si>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</si>
  <si>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</si>
  <si>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</si>
  <si>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</si>
  <si>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</si>
  <si>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</si>
  <si>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</si>
  <si>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</si>
  <si>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</si>
  <si>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</si>
  <si>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</si>
  <si>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</si>
  <si>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</si>
  <si>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</si>
  <si>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</si>
  <si>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</si>
  <si>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</si>
  <si>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</si>
  <si>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</si>
  <si>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</si>
  <si>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</si>
  <si>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</si>
  <si>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</si>
  <si>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</si>
  <si>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</si>
  <si>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</si>
  <si>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</si>
  <si>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</si>
  <si>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</si>
  <si>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</si>
  <si>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</si>
  <si>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</si>
  <si>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</si>
  <si>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</si>
  <si>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</si>
  <si>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</si>
  <si>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</si>
  <si>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</si>
  <si>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</si>
  <si>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</si>
  <si>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</si>
  <si>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</si>
  <si>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</si>
  <si>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</si>
  <si>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</si>
  <si>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</si>
  <si>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</si>
  <si>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</si>
  <si>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</si>
  <si>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</si>
  <si>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</si>
  <si>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</si>
  <si>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</si>
  <si>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</si>
  <si>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</si>
  <si>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</si>
  <si>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</si>
  <si>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</si>
  <si>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</si>
  <si>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</si>
  <si>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</si>
  <si>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</si>
  <si>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</si>
  <si>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</si>
  <si>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</si>
  <si>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</si>
  <si>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</si>
  <si>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</si>
  <si>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</si>
  <si>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</si>
  <si>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</si>
  <si>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</si>
  <si>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</si>
  <si>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</si>
  <si>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</si>
  <si>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</si>
  <si>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</si>
  <si>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</si>
  <si>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</si>
  <si>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</si>
  <si>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</si>
  <si>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</si>
  <si>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</si>
  <si>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</si>
  <si>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</si>
  <si>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</si>
  <si>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</si>
  <si>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</si>
  <si>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</si>
  <si>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</si>
  <si>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</si>
  <si>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</si>
  <si>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</si>
  <si>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</si>
  <si>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</si>
  <si>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</si>
  <si>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</si>
  <si>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</si>
  <si>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</si>
  <si>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</si>
  <si>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</si>
  <si>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</si>
  <si>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</si>
  <si>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</si>
  <si>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</si>
  <si>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</si>
  <si>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</si>
  <si>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</si>
  <si>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</si>
  <si>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</si>
  <si>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</si>
  <si>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</si>
  <si>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</si>
  <si>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</si>
  <si>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</si>
  <si>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</si>
  <si>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</si>
  <si>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</si>
  <si>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</si>
  <si>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</si>
  <si>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</si>
  <si>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</si>
  <si>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</si>
  <si>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</si>
  <si>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</si>
  <si>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</si>
  <si>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</si>
  <si>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</si>
  <si>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</si>
  <si>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</si>
  <si>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</si>
  <si>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</si>
  <si>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</si>
  <si>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</si>
  <si>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</si>
  <si>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</si>
  <si>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</si>
  <si>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</si>
  <si>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</si>
  <si>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</si>
  <si>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</si>
  <si>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</si>
  <si>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</si>
  <si>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</si>
  <si>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</si>
  <si>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</si>
  <si>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</si>
  <si>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</si>
  <si>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</si>
  <si>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</si>
  <si>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</si>
  <si>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</si>
  <si>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</si>
  <si>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</si>
  <si>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</si>
  <si>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</si>
  <si>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</si>
  <si>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</si>
  <si>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</si>
  <si>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</si>
  <si>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</si>
  <si>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</si>
  <si>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</si>
  <si>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</si>
  <si>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</si>
  <si>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</si>
  <si>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</si>
  <si>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</si>
  <si>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</si>
  <si>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</si>
  <si>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</si>
  <si>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</si>
  <si>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</si>
  <si>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</si>
  <si>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</si>
  <si>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</si>
  <si>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</si>
  <si>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</si>
  <si>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</si>
  <si>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</si>
  <si>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</si>
  <si>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</si>
  <si>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</si>
  <si>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</si>
  <si>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</si>
  <si>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</si>
  <si>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</si>
  <si>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</si>
  <si>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</si>
  <si>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</si>
  <si>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</si>
  <si>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</si>
  <si>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</si>
  <si>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</si>
  <si>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</si>
  <si>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</si>
  <si>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</si>
  <si>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</si>
  <si>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</si>
  <si>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</si>
  <si>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</si>
  <si>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</si>
  <si>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</si>
  <si>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</si>
  <si>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</si>
  <si>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</si>
  <si>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</si>
  <si>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</si>
  <si>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</si>
  <si>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</si>
  <si>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</si>
  <si>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</si>
  <si>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</si>
  <si>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</si>
  <si>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</si>
  <si>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</si>
  <si>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</si>
  <si>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</si>
  <si>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</si>
  <si>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</si>
  <si>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</si>
  <si>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</si>
  <si>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</si>
  <si>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</si>
  <si>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</si>
  <si>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</si>
  <si>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</si>
  <si>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</si>
  <si>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</si>
  <si>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</si>
  <si>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</si>
  <si>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</si>
  <si>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</si>
  <si>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</si>
  <si>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</si>
  <si>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</si>
  <si>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</si>
  <si>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</si>
  <si>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</si>
  <si>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</si>
  <si>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</si>
  <si>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</si>
  <si>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</si>
  <si>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</si>
  <si>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</si>
  <si>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</si>
  <si>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</si>
  <si>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</si>
  <si>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</si>
  <si>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</si>
  <si>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</si>
  <si>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</si>
  <si>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</si>
  <si>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</si>
  <si>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</si>
  <si>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</si>
  <si>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</si>
  <si>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</si>
  <si>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</si>
  <si>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</si>
  <si>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</si>
  <si>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</si>
  <si>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</si>
  <si>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</si>
  <si>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</si>
  <si>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</si>
  <si>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</si>
  <si>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</si>
  <si>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</si>
  <si>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</si>
  <si>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</si>
  <si>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</si>
  <si>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</si>
  <si>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</si>
  <si>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</si>
  <si>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</si>
  <si>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</si>
  <si>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</si>
  <si>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</si>
  <si>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</si>
  <si>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</si>
  <si>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</si>
  <si>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</si>
  <si>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</si>
  <si>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</si>
  <si>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</si>
  <si>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</si>
  <si>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</si>
  <si>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</si>
  <si>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</si>
  <si>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</si>
  <si>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</si>
  <si>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</si>
  <si>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</si>
  <si>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</si>
  <si>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</si>
  <si>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</si>
  <si>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</si>
  <si>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</si>
  <si>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</si>
  <si>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</si>
  <si>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</si>
  <si>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</si>
  <si>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</si>
  <si>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</si>
  <si>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</si>
  <si>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</si>
  <si>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</si>
  <si>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</si>
  <si>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</si>
  <si>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</si>
  <si>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</si>
  <si>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</si>
  <si>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</si>
  <si>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</si>
  <si>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</si>
  <si>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</si>
  <si>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</si>
  <si>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</si>
  <si>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</si>
  <si>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</si>
  <si>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</si>
  <si>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</si>
  <si>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</si>
  <si>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</si>
  <si>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</si>
  <si>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</si>
  <si>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</si>
  <si>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</si>
  <si>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</si>
  <si>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</si>
  <si>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</si>
  <si>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</si>
  <si>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</si>
  <si>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</si>
  <si>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</si>
  <si>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</si>
  <si>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</si>
  <si>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</si>
  <si>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</si>
  <si>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</si>
  <si>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</si>
  <si>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</si>
  <si>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</si>
  <si>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</si>
  <si>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</si>
  <si>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</si>
  <si>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</si>
  <si>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</si>
  <si>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</si>
  <si>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</si>
  <si>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</si>
  <si>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</si>
  <si>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</si>
  <si>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</si>
  <si>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</si>
  <si>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</si>
  <si>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</si>
  <si>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</si>
  <si>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</si>
  <si>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</si>
  <si>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</si>
  <si>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</si>
  <si>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</si>
  <si>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</si>
  <si>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</si>
  <si>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</si>
  <si>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</si>
  <si>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</si>
  <si>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</si>
  <si>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</si>
  <si>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</si>
  <si>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</si>
  <si>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</si>
  <si>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</si>
  <si>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</si>
  <si>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</si>
  <si>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</si>
  <si>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</si>
  <si>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</si>
  <si>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</si>
  <si>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</si>
  <si>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</si>
  <si>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</si>
  <si>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</si>
  <si>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</si>
  <si>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</si>
  <si>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</si>
  <si>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</si>
  <si>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</si>
  <si>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</si>
  <si>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</si>
  <si>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</si>
  <si>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</si>
  <si>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</si>
  <si>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</si>
  <si>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</si>
  <si>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</si>
  <si>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</si>
  <si>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</si>
  <si>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</si>
  <si>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</si>
  <si>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</si>
  <si>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</si>
  <si>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</si>
  <si>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</si>
  <si>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</si>
  <si>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</si>
  <si>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</si>
  <si>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</si>
  <si>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</si>
  <si>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</si>
  <si>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</si>
  <si>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</si>
  <si>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</si>
  <si>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</si>
  <si>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</si>
  <si>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</si>
  <si>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</si>
  <si>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</si>
  <si>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</si>
  <si>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</si>
  <si>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</si>
  <si>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</si>
  <si>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</si>
  <si>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</si>
  <si>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</si>
  <si>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</si>
  <si>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</si>
  <si>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</si>
  <si>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</si>
  <si>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</si>
  <si>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</si>
  <si>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</si>
  <si>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</si>
  <si>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</si>
  <si>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</si>
  <si>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</si>
  <si>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</si>
  <si>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</si>
  <si>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</si>
  <si>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</si>
  <si>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</si>
  <si>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</si>
  <si>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</si>
  <si>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</si>
  <si>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</si>
  <si>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</si>
  <si>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</si>
  <si>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</si>
  <si>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</si>
  <si>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</si>
  <si>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</si>
  <si>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</si>
  <si>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</si>
  <si>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</si>
  <si>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</si>
  <si>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</si>
  <si>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</si>
  <si>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</si>
  <si>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</si>
  <si>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</si>
  <si>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</si>
  <si>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</si>
  <si>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</si>
  <si>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</si>
  <si>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</si>
  <si>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</si>
  <si>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</si>
  <si>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</si>
  <si>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</si>
  <si>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</si>
  <si>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</si>
  <si>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</si>
  <si>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</si>
  <si>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</si>
  <si>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</si>
  <si>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</si>
  <si>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</si>
  <si>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</si>
  <si>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</si>
  <si>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</si>
  <si>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</si>
  <si>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</si>
  <si>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</si>
  <si>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</si>
  <si>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</si>
  <si>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</si>
  <si>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</si>
  <si>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</si>
  <si>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</si>
  <si>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</si>
  <si>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</si>
  <si>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</si>
  <si>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</si>
  <si>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</si>
  <si>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</si>
  <si>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</si>
  <si>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</si>
  <si>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</si>
  <si>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</si>
  <si>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</si>
  <si>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</si>
  <si>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</si>
  <si>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</si>
  <si>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</si>
  <si>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</si>
  <si>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</si>
  <si>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</si>
  <si>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</si>
  <si>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</si>
  <si>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</si>
  <si>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</si>
  <si>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</si>
  <si>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</si>
  <si>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</si>
  <si>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</si>
  <si>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</si>
  <si>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</si>
  <si>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</si>
  <si>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</si>
  <si>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</si>
  <si>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</si>
  <si>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</si>
  <si>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</si>
  <si>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</si>
  <si>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</si>
  <si>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</si>
  <si>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</si>
  <si>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</si>
  <si>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</si>
  <si>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</si>
  <si>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</si>
  <si>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</si>
  <si>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</si>
  <si>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</si>
  <si>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</si>
  <si>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</si>
  <si>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</si>
  <si>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</si>
  <si>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</si>
  <si>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</si>
  <si>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</si>
  <si>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</si>
  <si>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</si>
  <si>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</si>
  <si>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</si>
  <si>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</si>
  <si>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</si>
  <si>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</si>
  <si>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</si>
  <si>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</si>
  <si>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</si>
  <si>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</si>
  <si>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</si>
  <si>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</si>
  <si>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</si>
  <si>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</si>
  <si>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</si>
  <si>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</si>
  <si>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</si>
  <si>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</si>
  <si>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</si>
  <si>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</si>
  <si>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</si>
  <si>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</si>
  <si>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</si>
  <si>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</si>
  <si>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</si>
  <si>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</si>
  <si>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</si>
  <si>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</si>
  <si>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</si>
  <si>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</si>
  <si>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</si>
  <si>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</si>
  <si>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</si>
  <si>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</si>
  <si>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</si>
  <si>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</si>
  <si>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</si>
  <si>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</si>
  <si>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</si>
  <si>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</si>
  <si>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</si>
  <si>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</si>
  <si>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</si>
  <si>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</si>
  <si>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</si>
  <si>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</si>
  <si>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</si>
  <si>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</si>
  <si>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</si>
  <si>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</si>
  <si>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</si>
  <si>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</si>
  <si>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</si>
  <si>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</si>
  <si>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</si>
  <si>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</si>
  <si>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</si>
  <si>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</si>
  <si>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</si>
  <si>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</si>
  <si>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</si>
  <si>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</si>
  <si>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</si>
  <si>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</si>
  <si>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</si>
  <si>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</si>
  <si>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</si>
  <si>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</si>
  <si>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</si>
  <si>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</si>
  <si>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</si>
  <si>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</si>
  <si>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</si>
  <si>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</si>
  <si>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</si>
  <si>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</si>
  <si>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</si>
  <si>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</si>
  <si>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</si>
  <si>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</si>
  <si>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</si>
  <si>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</si>
  <si>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</si>
  <si>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</si>
  <si>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</si>
  <si>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</si>
  <si>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</si>
  <si>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</si>
  <si>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</si>
  <si>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</si>
  <si>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</si>
  <si>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</si>
  <si>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</si>
  <si>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</si>
  <si>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</si>
  <si>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</si>
  <si>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</si>
  <si>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</si>
  <si>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</si>
  <si>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</si>
  <si>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</si>
  <si>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</si>
  <si>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</si>
  <si>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</si>
  <si>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</si>
  <si>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</si>
  <si>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</si>
  <si>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</si>
  <si>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</si>
  <si>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</si>
  <si>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</si>
  <si>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</si>
  <si>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</si>
  <si>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</si>
  <si>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</si>
  <si>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</si>
  <si>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</si>
  <si>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</si>
  <si>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</si>
  <si>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</si>
  <si>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</si>
  <si>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</si>
  <si>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</si>
  <si>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</si>
  <si>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</si>
  <si>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</si>
  <si>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</si>
  <si>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</si>
  <si>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</si>
  <si>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</si>
  <si>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</si>
  <si>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</si>
  <si>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</si>
  <si>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</si>
  <si>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</si>
  <si>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</si>
  <si>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</si>
  <si>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</si>
  <si>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</si>
  <si>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</si>
  <si>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</si>
  <si>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</si>
  <si>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</si>
  <si>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</si>
  <si>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</si>
  <si>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</si>
  <si>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</si>
  <si>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</si>
  <si>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</si>
  <si>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</si>
  <si>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</si>
  <si>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</si>
  <si>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</si>
  <si>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</si>
  <si>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</si>
  <si>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</si>
  <si>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</si>
  <si>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</si>
  <si>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</si>
  <si>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</si>
  <si>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</si>
  <si>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</si>
  <si>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</si>
  <si>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</si>
  <si>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</si>
  <si>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</si>
  <si>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</si>
  <si>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</si>
  <si>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</si>
  <si>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</si>
  <si>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</si>
  <si>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</si>
  <si>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</si>
  <si>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</si>
  <si>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</si>
  <si>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</si>
  <si>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</si>
  <si>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</si>
  <si>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</si>
  <si>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</si>
  <si>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</si>
  <si>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</si>
  <si>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</si>
  <si>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</si>
  <si>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</si>
  <si>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</si>
  <si>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</si>
  <si>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</si>
  <si>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</si>
  <si>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</si>
  <si>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</si>
  <si>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</si>
  <si>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</si>
  <si>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</si>
  <si>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</si>
  <si>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</si>
  <si>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</si>
  <si>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</si>
  <si>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</si>
  <si>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</si>
  <si>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</si>
  <si>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</si>
  <si>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</si>
  <si>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</si>
  <si>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</si>
  <si>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</si>
  <si>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</si>
  <si>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</si>
  <si>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</si>
  <si>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</si>
  <si>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</si>
  <si>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</si>
  <si>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</si>
  <si>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</si>
  <si>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</si>
  <si>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</si>
  <si>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</si>
  <si>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</si>
  <si>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</si>
  <si>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</si>
  <si>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</si>
  <si>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</si>
  <si>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</si>
  <si>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</si>
  <si>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</si>
  <si>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</si>
  <si>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</si>
  <si>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</si>
  <si>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</si>
  <si>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</si>
  <si>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</si>
  <si>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</si>
  <si>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</si>
  <si>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</si>
  <si>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</si>
  <si>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</si>
  <si>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</si>
  <si>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</si>
  <si>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</si>
  <si>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</si>
  <si>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</si>
  <si>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</si>
  <si>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</si>
  <si>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</si>
  <si>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</si>
  <si>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</si>
  <si>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</si>
  <si>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</si>
  <si>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</si>
  <si>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</si>
  <si>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</si>
  <si>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</si>
  <si>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</si>
  <si>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</si>
  <si>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</si>
  <si>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</si>
  <si>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</si>
  <si>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</si>
  <si>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</si>
  <si>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</si>
  <si>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</si>
  <si>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</si>
  <si>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</si>
  <si>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</si>
  <si>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</si>
  <si>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</si>
  <si>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</si>
  <si>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</si>
  <si>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</si>
  <si>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</si>
  <si>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</si>
  <si>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</si>
  <si>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</si>
  <si>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</si>
  <si>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</si>
  <si>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</si>
  <si>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</si>
  <si>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</si>
  <si>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</si>
  <si>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</si>
  <si>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</si>
  <si>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</si>
  <si>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</si>
  <si>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</si>
  <si>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</si>
  <si>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</si>
  <si>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</si>
  <si>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</si>
  <si>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</si>
  <si>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</si>
  <si>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</si>
  <si>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</si>
  <si>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</si>
  <si>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</si>
  <si>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</si>
  <si>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</si>
  <si>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</si>
  <si>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</si>
  <si>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</si>
  <si>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</si>
  <si>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</si>
  <si>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</si>
  <si>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</si>
  <si>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</si>
  <si>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</si>
  <si>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</si>
  <si>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</si>
  <si>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</si>
  <si>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</si>
  <si>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</si>
  <si>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</si>
  <si>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</si>
  <si>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</si>
  <si>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</si>
  <si>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</si>
  <si>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</si>
  <si>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</si>
  <si>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</si>
  <si>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</si>
  <si>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</si>
  <si>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</si>
  <si>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</si>
  <si>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</si>
  <si>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</si>
  <si>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</si>
  <si>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</si>
  <si>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</si>
  <si>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</si>
  <si>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</si>
  <si>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</si>
  <si>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</si>
  <si>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</si>
  <si>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</si>
  <si>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</si>
  <si>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</si>
  <si>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</si>
  <si>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</si>
  <si>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</si>
  <si>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</si>
  <si>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</si>
  <si>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</si>
  <si>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</si>
  <si>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</si>
  <si>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</si>
  <si>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</si>
  <si>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</si>
  <si>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</si>
  <si>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</si>
  <si>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</si>
  <si>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</si>
  <si>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</si>
  <si>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</si>
  <si>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</si>
  <si>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</si>
  <si>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</si>
  <si>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</si>
  <si>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</si>
  <si>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</si>
  <si>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</si>
  <si>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</si>
  <si>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</si>
  <si>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</si>
  <si>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</si>
  <si>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</si>
  <si>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</si>
  <si>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</si>
  <si>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</si>
  <si>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</si>
  <si>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</si>
  <si>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</si>
  <si>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</si>
  <si>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</si>
  <si>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</si>
  <si>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</si>
  <si>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</si>
  <si>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</si>
  <si>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</si>
  <si>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</si>
  <si>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</si>
  <si>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</si>
  <si>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</si>
  <si>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</si>
  <si>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</si>
  <si>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</si>
  <si>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</si>
  <si>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</si>
  <si>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</si>
  <si>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</si>
  <si>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</si>
  <si>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</si>
  <si>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</si>
  <si>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</si>
  <si>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</si>
  <si>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</si>
  <si>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</si>
  <si>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</si>
  <si>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</si>
  <si>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</si>
  <si>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</si>
  <si>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</si>
  <si>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</si>
  <si>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</si>
  <si>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</si>
  <si>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</si>
  <si>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</si>
  <si>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</si>
  <si>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</si>
  <si>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</si>
  <si>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</si>
  <si>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</si>
  <si>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</si>
  <si>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</si>
  <si>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</si>
  <si>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</si>
  <si>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</si>
  <si>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</si>
  <si>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</si>
  <si>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</si>
  <si>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</si>
  <si>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</si>
  <si>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</si>
  <si>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</si>
  <si>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</si>
  <si>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</si>
  <si>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</si>
  <si>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</si>
  <si>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</si>
  <si>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</si>
  <si>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</si>
  <si>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</si>
  <si>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</si>
  <si>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</si>
  <si>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</si>
  <si>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</si>
  <si>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</si>
  <si>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</si>
  <si>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</si>
  <si>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</si>
  <si>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</si>
  <si>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</si>
  <si>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</si>
  <si>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</si>
  <si>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</si>
  <si>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</si>
  <si>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</si>
  <si>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</si>
  <si>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</si>
  <si>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</si>
  <si>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</si>
  <si>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</si>
  <si>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</si>
  <si>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</si>
  <si>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</si>
  <si>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</si>
  <si>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</si>
  <si>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</si>
  <si>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</si>
  <si>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</si>
  <si>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</si>
  <si>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</si>
  <si>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</si>
  <si>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</si>
  <si>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</si>
  <si>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</si>
  <si>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</si>
  <si>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</si>
  <si>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</si>
  <si>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</si>
  <si>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</si>
  <si>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</si>
  <si>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</si>
  <si>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</si>
  <si>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</si>
  <si>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</si>
  <si>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</si>
  <si>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</si>
  <si>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</si>
  <si>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</si>
  <si>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</si>
  <si>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</si>
  <si>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</si>
  <si>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</si>
  <si>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</si>
  <si>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</si>
  <si>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</si>
  <si>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</si>
  <si>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</si>
  <si>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</si>
  <si>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</si>
  <si>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</si>
  <si>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</si>
  <si>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</si>
  <si>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</si>
  <si>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</si>
  <si>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</si>
  <si>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</si>
  <si>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</si>
  <si>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</si>
  <si>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</si>
  <si>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</si>
  <si>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</si>
  <si>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</si>
  <si>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</si>
  <si>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</si>
  <si>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</si>
  <si>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</si>
  <si>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</si>
  <si>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</si>
  <si>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</si>
  <si>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</si>
  <si>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</si>
  <si>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</si>
  <si>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</si>
  <si>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</si>
  <si>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</si>
  <si>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</si>
  <si>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</si>
  <si>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</si>
  <si>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</si>
  <si>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</si>
  <si>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</si>
  <si>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</si>
  <si>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</si>
  <si>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</si>
  <si>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</si>
  <si>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</si>
  <si>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</si>
  <si>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</si>
  <si>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</si>
  <si>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</si>
  <si>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</si>
  <si>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</si>
  <si>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</si>
  <si>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</si>
  <si>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</si>
  <si>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</si>
  <si>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</si>
  <si>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</si>
  <si>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</si>
  <si>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</si>
  <si>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</si>
  <si>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</si>
  <si>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</si>
  <si>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</si>
  <si>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</si>
  <si>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</si>
  <si>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</si>
  <si>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</si>
  <si>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</si>
  <si>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</si>
  <si>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</si>
  <si>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</si>
  <si>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</si>
  <si>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</si>
  <si>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</si>
  <si>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</si>
  <si>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</si>
  <si>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</si>
  <si>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</si>
  <si>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</si>
  <si>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</si>
  <si>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</si>
  <si>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</si>
  <si>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</si>
  <si>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</si>
  <si>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</si>
  <si>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</si>
  <si>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</si>
  <si>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</si>
  <si>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</si>
  <si>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</si>
  <si>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</si>
  <si>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</si>
  <si>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</si>
  <si>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</si>
  <si>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</si>
  <si>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</si>
  <si>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</si>
  <si>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</si>
  <si>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</si>
  <si>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</si>
  <si>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</si>
  <si>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</si>
  <si>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</si>
  <si>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</si>
  <si>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</si>
  <si>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</si>
  <si>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</si>
  <si>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</si>
  <si>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</si>
  <si>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</si>
  <si>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</si>
  <si>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</si>
  <si>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</si>
  <si>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</si>
  <si>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</si>
  <si>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</si>
  <si>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</si>
  <si>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</si>
  <si>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</si>
  <si>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</si>
  <si>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</si>
  <si>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</si>
  <si>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</si>
  <si>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</si>
  <si>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</si>
  <si>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</si>
  <si>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</si>
  <si>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</si>
  <si>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</si>
  <si>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</si>
  <si>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</si>
  <si>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</si>
  <si>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</si>
  <si>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</si>
  <si>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</si>
  <si>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</si>
  <si>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</si>
  <si>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</si>
  <si>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</si>
  <si>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</si>
  <si>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</si>
  <si>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</si>
  <si>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</si>
  <si>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</si>
  <si>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</si>
  <si>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</si>
  <si>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</si>
  <si>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</si>
  <si>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</si>
  <si>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</si>
  <si>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</si>
  <si>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</si>
  <si>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</si>
  <si>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</si>
  <si>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</si>
  <si>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</si>
  <si>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</si>
  <si>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</si>
  <si>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</si>
  <si>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</si>
  <si>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</si>
  <si>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</si>
  <si>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</si>
  <si>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</si>
  <si>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</si>
  <si>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</si>
  <si>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</si>
  <si>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</si>
  <si>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</si>
  <si>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</si>
  <si>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</si>
  <si>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</si>
  <si>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</si>
  <si>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</si>
  <si>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</si>
  <si>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</si>
  <si>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</si>
  <si>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</si>
  <si>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</si>
  <si>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</si>
  <si>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</si>
  <si>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</si>
  <si>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</si>
  <si>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</si>
  <si>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</si>
  <si>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</si>
  <si>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</si>
  <si>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</si>
  <si>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</si>
  <si>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</si>
  <si>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</si>
  <si>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</si>
  <si>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</si>
  <si>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</si>
  <si>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</si>
  <si>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</si>
  <si>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</si>
  <si>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</si>
  <si>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</si>
  <si>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</si>
  <si>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</si>
  <si>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</si>
  <si>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</si>
  <si>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</si>
  <si>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</si>
  <si>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</si>
  <si>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</si>
  <si>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</si>
  <si>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</si>
  <si>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</si>
  <si>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</si>
  <si>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</si>
  <si>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</si>
  <si>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</si>
  <si>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</si>
  <si>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</si>
  <si>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</si>
  <si>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</si>
  <si>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</si>
  <si>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</si>
  <si>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</si>
  <si>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</si>
  <si>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</si>
  <si>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</si>
  <si>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</si>
  <si>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</si>
  <si>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</si>
  <si>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</si>
  <si>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</si>
  <si>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</si>
  <si>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</si>
  <si>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</si>
  <si>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</si>
  <si>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</si>
  <si>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</si>
  <si>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</si>
  <si>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</si>
  <si>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</si>
  <si>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</si>
  <si>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</si>
  <si>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</si>
  <si>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</si>
  <si>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</si>
  <si>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</si>
  <si>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</si>
  <si>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</si>
  <si>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</si>
  <si>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</si>
  <si>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</si>
  <si>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</si>
  <si>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</si>
  <si>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</si>
  <si>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</si>
  <si>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</si>
  <si>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</si>
  <si>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</si>
  <si>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</si>
  <si>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</si>
  <si>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</si>
  <si>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</si>
  <si>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</si>
  <si>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</si>
  <si>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</si>
  <si>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</si>
  <si>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</si>
  <si>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</si>
  <si>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</si>
  <si>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</si>
  <si>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</si>
  <si>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</si>
  <si>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</si>
  <si>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</si>
  <si>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</si>
  <si>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</si>
  <si>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</si>
  <si>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</si>
  <si>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</si>
  <si>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</si>
  <si>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</si>
  <si>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</si>
  <si>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</si>
  <si>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</si>
  <si>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</si>
  <si>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</si>
  <si>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</si>
  <si>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</si>
  <si>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</si>
  <si>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</si>
  <si>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</si>
  <si>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</si>
  <si>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</si>
  <si>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</si>
  <si>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</si>
  <si>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</si>
  <si>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</si>
  <si>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</si>
  <si>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</si>
  <si>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</si>
  <si>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</si>
  <si>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</si>
  <si>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</si>
  <si>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</si>
  <si>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</si>
  <si>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</si>
  <si>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</si>
  <si>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</si>
  <si>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</si>
  <si>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</si>
  <si>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</si>
  <si>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</si>
  <si>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</si>
  <si>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</si>
  <si>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</si>
  <si>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</si>
  <si>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</si>
  <si>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</si>
  <si>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</si>
  <si>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</si>
  <si>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</si>
  <si>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</si>
  <si>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</si>
  <si>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</si>
  <si>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</si>
  <si>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</si>
  <si>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</si>
  <si>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</si>
  <si>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</si>
  <si>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</si>
  <si>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</si>
  <si>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</si>
  <si>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</si>
  <si>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</si>
  <si>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</si>
  <si>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</si>
  <si>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</si>
  <si>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</si>
  <si>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</si>
  <si>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</si>
  <si>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</si>
  <si>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</si>
  <si>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</si>
  <si>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</si>
  <si>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</si>
  <si>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</si>
  <si>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</si>
  <si>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</si>
  <si>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</si>
  <si>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</si>
  <si>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</si>
  <si>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</si>
  <si>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</si>
  <si>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</si>
  <si>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</si>
  <si>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</si>
  <si>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</si>
  <si>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</si>
  <si>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</si>
  <si>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</si>
  <si>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</si>
  <si>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</si>
  <si>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</si>
  <si>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</si>
  <si>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</si>
  <si>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</si>
  <si>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</si>
  <si>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</si>
  <si>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</si>
  <si>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</si>
  <si>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</si>
  <si>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</si>
  <si>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</si>
  <si>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</si>
  <si>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</si>
  <si>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</si>
  <si>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</si>
  <si>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</si>
  <si>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</si>
  <si>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</si>
  <si>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</si>
  <si>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</si>
  <si>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</si>
  <si>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</si>
  <si>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</si>
  <si>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</si>
  <si>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</si>
  <si>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</si>
  <si>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</si>
  <si>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</si>
  <si>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</si>
  <si>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</si>
  <si>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</si>
  <si>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</si>
  <si>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</si>
  <si>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</si>
  <si>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</si>
  <si>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</si>
  <si>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</si>
  <si>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</si>
  <si>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</si>
  <si>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</si>
  <si>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</si>
  <si>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</si>
  <si>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</si>
  <si>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</si>
  <si>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</si>
  <si>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</si>
  <si>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</si>
  <si>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</si>
  <si>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</si>
  <si>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</si>
  <si>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</si>
  <si>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</si>
  <si>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</si>
  <si>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</si>
  <si>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</si>
  <si>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</si>
  <si>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</si>
  <si>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</si>
  <si>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</si>
  <si>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</si>
  <si>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</si>
  <si>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</si>
  <si>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</si>
  <si>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</si>
  <si>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</si>
  <si>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</si>
  <si>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</si>
  <si>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</si>
  <si>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</si>
  <si>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</si>
  <si>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</si>
  <si>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</si>
  <si>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</si>
  <si>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</si>
  <si>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</si>
  <si>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</si>
  <si>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</si>
  <si>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</si>
  <si>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</si>
  <si>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</si>
  <si>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</si>
  <si>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</si>
  <si>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</si>
  <si>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</si>
  <si>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</si>
  <si>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</si>
  <si>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</si>
  <si>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</si>
  <si>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</si>
  <si>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</si>
  <si>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</si>
  <si>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</si>
  <si>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</si>
  <si>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</si>
  <si>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</si>
  <si>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</si>
  <si>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</si>
  <si>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</si>
  <si>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</si>
  <si>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</si>
  <si>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</si>
  <si>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</si>
  <si>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</si>
  <si>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</si>
  <si>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</si>
  <si>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</si>
  <si>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</si>
  <si>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</si>
  <si>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</si>
  <si>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</si>
  <si>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</si>
  <si>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</si>
  <si>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</si>
  <si>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</si>
  <si>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</si>
  <si>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</si>
  <si>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</si>
  <si>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</si>
  <si>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</si>
  <si>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</si>
  <si>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</si>
  <si>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</si>
  <si>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</si>
  <si>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</si>
  <si>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</si>
  <si>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</si>
  <si>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</si>
  <si>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</si>
  <si>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</si>
  <si>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</si>
  <si>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</si>
  <si>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</si>
  <si>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</si>
  <si>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</si>
  <si>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</si>
  <si>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</si>
  <si>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</si>
  <si>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</si>
  <si>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</si>
  <si>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</si>
  <si>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</si>
  <si>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</si>
  <si>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</si>
  <si>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</si>
  <si>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</si>
  <si>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</si>
  <si>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</si>
  <si>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</si>
  <si>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</si>
  <si>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</si>
  <si>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</si>
  <si>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</si>
  <si>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</si>
  <si>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</si>
  <si>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</si>
  <si>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</si>
  <si>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</si>
  <si>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</si>
  <si>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</si>
  <si>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</si>
  <si>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</si>
  <si>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</si>
  <si>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</si>
  <si>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</si>
  <si>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</si>
  <si>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</si>
  <si>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</si>
  <si>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</si>
  <si>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</si>
  <si>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</si>
  <si>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</si>
  <si>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</si>
  <si>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</si>
  <si>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</si>
  <si>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</si>
  <si>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</si>
  <si>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</si>
  <si>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</si>
  <si>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</si>
  <si>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</si>
  <si>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</si>
  <si>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</si>
  <si>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</si>
  <si>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</si>
  <si>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</si>
  <si>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</si>
  <si>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</si>
  <si>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</si>
  <si>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</si>
  <si>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</si>
  <si>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</si>
  <si>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</si>
  <si>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</si>
  <si>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</si>
  <si>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</si>
  <si>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</si>
  <si>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</si>
  <si>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</si>
  <si>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</si>
  <si>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</si>
  <si>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</si>
  <si>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</si>
  <si>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</si>
  <si>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</si>
  <si>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</si>
  <si>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</si>
  <si>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</si>
  <si>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</si>
  <si>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</si>
  <si>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</si>
  <si>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</si>
  <si>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</si>
  <si>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</si>
  <si>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</si>
  <si>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</si>
  <si>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</si>
  <si>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</si>
  <si>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</si>
  <si>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</si>
  <si>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</si>
  <si>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</si>
  <si>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</si>
  <si>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</si>
  <si>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</si>
  <si>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</si>
  <si>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</si>
  <si>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</si>
  <si>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</si>
  <si>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</si>
  <si>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</si>
  <si>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</si>
  <si>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</si>
  <si>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</si>
  <si>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</si>
  <si>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</si>
  <si>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</si>
  <si>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</si>
  <si>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</si>
  <si>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</si>
  <si>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</si>
  <si>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</si>
  <si>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</si>
  <si>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</si>
  <si>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</si>
  <si>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</si>
  <si>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</si>
  <si>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</si>
  <si>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</si>
  <si>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</si>
  <si>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</si>
  <si>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</si>
  <si>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</si>
  <si>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</si>
  <si>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</si>
  <si>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</si>
  <si>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</si>
  <si>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</si>
  <si>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</si>
  <si>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</si>
  <si>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</si>
  <si>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</si>
  <si>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</si>
  <si>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</si>
  <si>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</si>
  <si>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</si>
  <si>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</si>
  <si>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</si>
  <si>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</si>
  <si>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</si>
  <si>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</si>
  <si>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</si>
  <si>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</si>
  <si>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</si>
  <si>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</si>
  <si>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</si>
  <si>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</si>
  <si>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</si>
  <si>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</si>
  <si>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</si>
  <si>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</si>
  <si>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</si>
  <si>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</si>
  <si>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</si>
  <si>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</si>
  <si>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</si>
  <si>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</si>
  <si>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</si>
  <si>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</si>
  <si>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</si>
  <si>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</si>
  <si>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</si>
  <si>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</si>
  <si>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</si>
  <si>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</si>
  <si>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</si>
  <si>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</si>
  <si>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</si>
  <si>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</si>
  <si>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</si>
  <si>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</si>
  <si>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</si>
  <si>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</si>
  <si>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</si>
  <si>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</si>
  <si>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</si>
  <si>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</si>
  <si>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</si>
  <si>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</si>
  <si>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</si>
  <si>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</si>
  <si>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</si>
  <si>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</si>
  <si>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</si>
  <si>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</si>
  <si>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</si>
  <si>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</si>
  <si>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</si>
  <si>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</si>
  <si>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</si>
  <si>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</si>
  <si>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</si>
  <si>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</si>
  <si>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</si>
  <si>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</si>
  <si>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</si>
  <si>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</si>
  <si>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</si>
  <si>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</si>
  <si>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</si>
  <si>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</si>
  <si>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</si>
  <si>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</si>
  <si>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</si>
  <si>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</si>
  <si>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</si>
  <si>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</si>
  <si>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</si>
  <si>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</si>
  <si>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</si>
  <si>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</si>
  <si>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</si>
  <si>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</si>
  <si>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</si>
  <si>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</si>
  <si>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</si>
  <si>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</si>
  <si>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</si>
  <si>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</si>
  <si>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</si>
  <si>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</si>
  <si>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</si>
  <si>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</si>
  <si>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</si>
  <si>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</si>
  <si>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</si>
  <si>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</si>
  <si>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</si>
  <si>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</si>
  <si>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</si>
  <si>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</si>
  <si>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</si>
  <si>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</si>
  <si>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</si>
  <si>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</si>
  <si>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</si>
  <si>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</si>
  <si>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</si>
  <si>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</si>
  <si>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</si>
  <si>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</si>
  <si>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</si>
  <si>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</si>
  <si>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</si>
  <si>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</si>
  <si>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</si>
  <si>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</si>
  <si>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</si>
  <si>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</si>
  <si>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</si>
  <si>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</si>
  <si>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</si>
  <si>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</si>
  <si>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</si>
  <si>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</si>
  <si>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</si>
  <si>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</si>
  <si>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</si>
  <si>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</si>
  <si>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</si>
  <si>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</si>
  <si>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</si>
  <si>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</si>
  <si>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</si>
  <si>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</si>
  <si>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</si>
  <si>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</si>
  <si>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</si>
  <si>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</si>
  <si>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</si>
  <si>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</si>
  <si>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</si>
  <si>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</si>
  <si>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</si>
  <si>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</si>
  <si>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</si>
  <si>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</si>
  <si>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</si>
  <si>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</si>
  <si>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</si>
  <si>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</si>
  <si>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</si>
  <si>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</si>
  <si>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</si>
  <si>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</si>
  <si>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</si>
  <si>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</si>
  <si>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</si>
  <si>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</si>
  <si>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</si>
  <si>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</si>
  <si>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</si>
  <si>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</si>
  <si>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</si>
  <si>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</si>
  <si>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</si>
  <si>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</si>
  <si>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</si>
  <si>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</si>
  <si>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</si>
  <si>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</si>
  <si>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</si>
  <si>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</si>
  <si>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</si>
  <si>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</si>
  <si>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</si>
  <si>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</si>
  <si>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</si>
  <si>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</si>
  <si>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</si>
  <si>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</si>
  <si>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</si>
  <si>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</si>
  <si>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</si>
  <si>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</si>
  <si>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</si>
  <si>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</si>
  <si>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</si>
  <si>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</si>
  <si>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</si>
  <si>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</si>
  <si>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</si>
  <si>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</si>
  <si>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</si>
  <si>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</si>
  <si>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</si>
  <si>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</si>
  <si>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</si>
  <si>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</si>
  <si>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</si>
  <si>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</si>
  <si>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</si>
  <si>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</si>
  <si>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</si>
  <si>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</si>
  <si>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</si>
  <si>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</si>
  <si>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</si>
  <si>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</si>
  <si>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</si>
  <si>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</si>
  <si>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</si>
  <si>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</si>
  <si>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</si>
  <si>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</si>
  <si>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</si>
  <si>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</si>
  <si>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</si>
  <si>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</si>
  <si>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</si>
  <si>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</si>
  <si>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</si>
  <si>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</si>
  <si>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</si>
  <si>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</si>
  <si>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</si>
  <si>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</si>
  <si>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</si>
  <si>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</si>
  <si>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</si>
  <si>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</si>
  <si>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</si>
  <si>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</si>
  <si>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</si>
  <si>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</si>
  <si>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</si>
  <si>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</si>
  <si>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</si>
  <si>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</si>
  <si>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</si>
  <si>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</si>
  <si>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</si>
  <si>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</si>
  <si>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</si>
  <si>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</si>
  <si>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</si>
  <si>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</si>
  <si>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</si>
  <si>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</si>
  <si>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</si>
  <si>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</si>
  <si>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</si>
  <si>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</si>
  <si>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</si>
  <si>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</si>
  <si>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</si>
  <si>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</si>
  <si>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</si>
  <si>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</si>
  <si>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</si>
  <si>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</si>
  <si>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</si>
  <si>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</si>
  <si>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</si>
  <si>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</si>
  <si>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</si>
  <si>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</si>
  <si>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</si>
  <si>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</si>
  <si>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</si>
  <si>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</si>
  <si>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</si>
  <si>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</si>
  <si>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</si>
  <si>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</si>
  <si>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</si>
  <si>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</si>
  <si>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</si>
  <si>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</si>
  <si>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</si>
  <si>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</si>
  <si>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</si>
  <si>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</si>
  <si>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</si>
  <si>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</si>
  <si>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</si>
  <si>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</si>
  <si>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</si>
  <si>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</si>
  <si>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</si>
  <si>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</si>
  <si>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</si>
  <si>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</si>
  <si>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</si>
  <si>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</si>
  <si>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</si>
  <si>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</si>
  <si>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</si>
  <si>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</si>
  <si>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</si>
  <si>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</si>
  <si>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</si>
  <si>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</si>
  <si>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</si>
  <si>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</si>
  <si>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</si>
  <si>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</si>
  <si>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</si>
  <si>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</si>
  <si>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</si>
  <si>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</si>
  <si>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</si>
  <si>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</si>
  <si>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</si>
  <si>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</si>
  <si>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</si>
  <si>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</si>
  <si>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</si>
  <si>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</si>
  <si>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</si>
  <si>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</si>
  <si>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</si>
  <si>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</si>
  <si>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</si>
  <si>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</si>
  <si>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</si>
  <si>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</si>
  <si>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</si>
  <si>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</si>
  <si>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</si>
  <si>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</si>
  <si>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</si>
  <si>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</si>
  <si>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</si>
  <si>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</si>
  <si>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</si>
  <si>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</si>
  <si>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</si>
  <si>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</si>
  <si>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</si>
  <si>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</si>
  <si>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</si>
  <si>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</si>
  <si>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</si>
  <si>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</si>
  <si>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</si>
  <si>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</si>
  <si>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</si>
  <si>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</si>
  <si>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</si>
  <si>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</si>
  <si>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</si>
  <si>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</si>
  <si>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</si>
  <si>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</si>
  <si>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</si>
  <si>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</si>
  <si>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</si>
  <si>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</si>
  <si>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</si>
  <si>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</si>
  <si>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</si>
  <si>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</si>
  <si>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</si>
  <si>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</si>
  <si>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</si>
  <si>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</si>
  <si>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</si>
  <si>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</si>
  <si>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</si>
  <si>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</si>
  <si>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</si>
  <si>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</si>
  <si>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</si>
  <si>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</si>
  <si>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</si>
  <si>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</si>
  <si>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</si>
  <si>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</si>
  <si>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</si>
  <si>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</si>
  <si>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</si>
  <si>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</si>
  <si>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</si>
  <si>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</si>
  <si>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</si>
  <si>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</si>
  <si>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</si>
  <si>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</si>
  <si>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</si>
  <si>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</si>
  <si>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</si>
  <si>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</si>
  <si>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</si>
  <si>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</si>
  <si>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</si>
  <si>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</si>
  <si>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</si>
  <si>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</si>
  <si>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</si>
  <si>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</si>
  <si>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</si>
  <si>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</si>
  <si>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</si>
  <si>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</si>
  <si>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</si>
  <si>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</si>
  <si>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</si>
  <si>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</si>
  <si>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</si>
  <si>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</si>
  <si>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</si>
  <si>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</si>
  <si>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</si>
  <si>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</si>
  <si>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</si>
  <si>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</si>
  <si>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</si>
  <si>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</si>
  <si>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</si>
  <si>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</si>
  <si>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</si>
  <si>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</si>
  <si>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</si>
  <si>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</si>
  <si>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</si>
  <si>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</si>
  <si>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</si>
  <si>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</si>
  <si>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</si>
  <si>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</si>
  <si>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</si>
  <si>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</si>
  <si>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</si>
  <si>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</si>
  <si>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</si>
  <si>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</si>
  <si>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</si>
  <si>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</si>
  <si>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</si>
  <si>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</si>
  <si>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</si>
  <si>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</si>
  <si>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</si>
  <si>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</si>
  <si>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</si>
  <si>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</si>
  <si>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</si>
  <si>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</si>
  <si>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</si>
  <si>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</si>
  <si>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</si>
  <si>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</si>
  <si>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</si>
  <si>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</si>
  <si>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</si>
  <si>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</si>
  <si>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</si>
  <si>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</si>
  <si>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</si>
  <si>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</si>
  <si>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</si>
  <si>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</si>
  <si>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</si>
  <si>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</si>
  <si>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</si>
  <si>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</si>
  <si>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</si>
  <si>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</si>
  <si>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</si>
  <si>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</si>
  <si>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</si>
  <si>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</si>
  <si>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</si>
  <si>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</si>
  <si>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</si>
  <si>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</si>
  <si>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</si>
  <si>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</si>
  <si>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</si>
  <si>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</si>
  <si>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</si>
  <si>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</si>
  <si>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</si>
  <si>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</si>
  <si>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</si>
  <si>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</si>
  <si>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</si>
  <si>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</si>
  <si>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</si>
  <si>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</si>
  <si>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</si>
  <si>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</si>
  <si>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</si>
  <si>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</si>
  <si>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</si>
  <si>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</si>
  <si>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</si>
  <si>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</si>
  <si>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</si>
  <si>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</si>
  <si>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</si>
  <si>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</si>
  <si>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</si>
  <si>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</si>
  <si>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</si>
  <si>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</si>
  <si>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</si>
  <si>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</si>
  <si>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</si>
  <si>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</si>
  <si>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</si>
  <si>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</si>
  <si>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</si>
  <si>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</si>
  <si>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</si>
  <si>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</si>
  <si>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</si>
  <si>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</si>
  <si>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</si>
  <si>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</si>
  <si>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</si>
  <si>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</si>
  <si>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</si>
  <si>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</si>
  <si>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</si>
  <si>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</si>
  <si>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</si>
  <si>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</si>
  <si>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</si>
  <si>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</si>
  <si>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</si>
  <si>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</si>
  <si>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</si>
  <si>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</si>
  <si>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</si>
  <si>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</si>
  <si>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</si>
  <si>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</si>
  <si>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</si>
  <si>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</si>
  <si>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</si>
  <si>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</si>
  <si>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</si>
  <si>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</si>
  <si>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</si>
  <si>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</si>
  <si>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</si>
  <si>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</si>
  <si>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</si>
  <si>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</si>
  <si>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</si>
  <si>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</si>
  <si>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</si>
  <si>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</si>
  <si>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</si>
  <si>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</si>
  <si>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</si>
  <si>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</si>
  <si>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</si>
  <si>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</si>
  <si>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</si>
  <si>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</si>
  <si>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</si>
  <si>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</si>
  <si>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</si>
  <si>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</si>
  <si>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</si>
  <si>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</si>
  <si>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</si>
  <si>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</si>
  <si>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</si>
  <si>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</si>
  <si>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</si>
  <si>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</si>
  <si>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</si>
  <si>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</si>
  <si>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</si>
  <si>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</si>
  <si>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</si>
  <si>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</si>
  <si>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</si>
  <si>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</si>
  <si>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</si>
  <si>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</si>
  <si>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</si>
  <si>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</si>
  <si>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</si>
  <si>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</si>
  <si>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</si>
  <si>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</si>
  <si>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</si>
  <si>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</si>
  <si>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</si>
  <si>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</si>
  <si>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</si>
  <si>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</si>
  <si>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</si>
  <si>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</si>
  <si>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</si>
  <si>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</si>
  <si>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</si>
  <si>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</si>
  <si>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</si>
  <si>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</si>
  <si>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</si>
  <si>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</si>
  <si>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</si>
  <si>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</si>
  <si>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</si>
  <si>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</si>
  <si>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</si>
  <si>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</si>
  <si>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</si>
  <si>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</si>
  <si>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</si>
  <si>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</si>
  <si>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</si>
  <si>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</si>
  <si>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</si>
  <si>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</si>
  <si>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</si>
  <si>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</si>
  <si>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</si>
  <si>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</si>
  <si>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</si>
  <si>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</si>
  <si>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</si>
  <si>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</si>
  <si>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</si>
  <si>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</si>
  <si>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</si>
  <si>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</si>
  <si>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</si>
  <si>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</si>
  <si>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</si>
  <si>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</si>
  <si>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</si>
  <si>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</si>
  <si>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</si>
  <si>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</si>
  <si>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</si>
  <si>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</si>
  <si>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</si>
  <si>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</si>
  <si>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</si>
  <si>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</si>
  <si>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</si>
  <si>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</si>
  <si>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</si>
  <si>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</si>
  <si>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</si>
  <si>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</si>
  <si>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</si>
  <si>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</si>
  <si>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</si>
  <si>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</si>
  <si>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</si>
  <si>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</si>
  <si>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</si>
  <si>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</si>
  <si>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</si>
  <si>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</si>
  <si>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</si>
  <si>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</si>
  <si>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</si>
  <si>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</si>
  <si>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</si>
  <si>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</si>
  <si>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</si>
  <si>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</si>
  <si>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</si>
  <si>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</si>
  <si>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</si>
  <si>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</si>
  <si>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</si>
  <si>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</si>
  <si>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</si>
  <si>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</si>
  <si>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</si>
  <si>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</si>
  <si>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</si>
  <si>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</si>
  <si>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</si>
  <si>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</si>
  <si>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</si>
  <si>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</si>
  <si>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</si>
  <si>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</si>
  <si>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</si>
  <si>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</si>
  <si>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</si>
  <si>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</si>
  <si>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</si>
  <si>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</si>
  <si>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</si>
  <si>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</si>
  <si>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</si>
  <si>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</si>
  <si>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</si>
  <si>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</si>
  <si>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</si>
  <si>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</si>
  <si>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</si>
  <si>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</si>
  <si>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</si>
  <si>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</si>
  <si>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</si>
  <si>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</si>
  <si>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</si>
  <si>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</si>
  <si>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</si>
  <si>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</si>
  <si>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</si>
  <si>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</si>
  <si>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</si>
  <si>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</si>
  <si>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</si>
  <si>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</si>
  <si>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</si>
  <si>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</si>
  <si>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</si>
  <si>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</si>
  <si>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</si>
  <si>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</si>
  <si>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</si>
  <si>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</si>
  <si>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</si>
  <si>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</si>
  <si>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</si>
  <si>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</si>
  <si>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</si>
  <si>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</si>
  <si>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</si>
  <si>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</si>
  <si>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</si>
  <si>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</si>
  <si>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</si>
  <si>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</si>
  <si>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</si>
  <si>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</si>
  <si>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</si>
  <si>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</si>
  <si>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</si>
  <si>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</si>
  <si>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</si>
  <si>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</si>
  <si>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</si>
  <si>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</si>
  <si>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</si>
  <si>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</si>
  <si>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</si>
  <si>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</si>
  <si>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</si>
  <si>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</si>
  <si>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</si>
  <si>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</si>
  <si>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</si>
  <si>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</si>
  <si>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</si>
  <si>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</si>
  <si>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</si>
  <si>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</si>
  <si>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</si>
  <si>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</si>
  <si>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</si>
  <si>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</si>
  <si>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</si>
  <si>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</si>
  <si>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</si>
  <si>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</si>
  <si>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</si>
  <si>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</si>
  <si>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</si>
  <si>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</si>
  <si>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</si>
  <si>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</si>
  <si>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</si>
  <si>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</si>
  <si>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</si>
  <si>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</si>
  <si>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</si>
  <si>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</si>
  <si>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</si>
  <si>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</si>
  <si>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</si>
  <si>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</si>
  <si>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</si>
  <si>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</si>
  <si>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</si>
  <si>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</si>
  <si>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</si>
  <si>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</si>
  <si>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</si>
  <si>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</si>
  <si>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</si>
  <si>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</si>
  <si>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</si>
  <si>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</si>
  <si>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</si>
  <si>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</si>
  <si>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</si>
  <si>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</si>
  <si>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</si>
  <si>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</si>
  <si>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</si>
  <si>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</si>
  <si>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</si>
  <si>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</si>
  <si>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</si>
  <si>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</si>
  <si>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</si>
  <si>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</si>
  <si>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</si>
  <si>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</si>
  <si>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</si>
  <si>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</si>
  <si>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</si>
  <si>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</si>
  <si>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</si>
  <si>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</si>
  <si>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</si>
  <si>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</si>
  <si>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</si>
  <si>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</si>
  <si>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</si>
  <si>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</si>
  <si>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</si>
  <si>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</si>
  <si>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</si>
  <si>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</si>
  <si>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</si>
  <si>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</si>
  <si>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</si>
  <si>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</si>
  <si>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</si>
  <si>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</si>
  <si>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</si>
  <si>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</si>
  <si>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</si>
  <si>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</si>
  <si>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</si>
  <si>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</si>
  <si>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</si>
  <si>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</si>
  <si>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</si>
  <si>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</si>
  <si>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</si>
  <si>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</si>
  <si>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</si>
  <si>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</si>
  <si>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</si>
  <si>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</si>
  <si>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</si>
  <si>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</si>
  <si>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</si>
  <si>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</si>
  <si>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</si>
  <si>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</si>
  <si>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</si>
  <si>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</si>
  <si>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</si>
  <si>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</si>
  <si>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</si>
  <si>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</si>
  <si>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</si>
  <si>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</si>
  <si>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</si>
  <si>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</si>
  <si>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</si>
  <si>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</si>
  <si>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</si>
  <si>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</si>
  <si>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</si>
  <si>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</si>
  <si>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</si>
  <si>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</si>
  <si>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</si>
  <si>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</si>
  <si>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</si>
  <si>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</si>
  <si>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</si>
  <si>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</si>
  <si>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</si>
  <si>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</si>
  <si>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</si>
  <si>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</si>
  <si>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</si>
  <si>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</si>
  <si>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</si>
  <si>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</si>
  <si>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</si>
  <si>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</si>
  <si>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</si>
  <si>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</si>
  <si>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</si>
  <si>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</si>
  <si>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</si>
  <si>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</si>
  <si>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</si>
  <si>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</si>
  <si>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</si>
  <si>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</si>
  <si>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</si>
  <si>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</si>
  <si>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</si>
  <si>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</si>
  <si>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</si>
  <si>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</si>
  <si>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</si>
  <si>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</si>
  <si>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</si>
  <si>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</si>
  <si>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</si>
  <si>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</si>
  <si>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</si>
  <si>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</si>
  <si>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</si>
  <si>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</si>
  <si>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</si>
  <si>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</si>
  <si>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</si>
  <si>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</si>
  <si>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</si>
  <si>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</si>
  <si>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</si>
  <si>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</si>
  <si>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</si>
  <si>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</si>
  <si>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</si>
  <si>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</si>
  <si>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</si>
  <si>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</si>
  <si>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</si>
  <si>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</si>
  <si>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</si>
  <si>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</si>
  <si>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</si>
  <si>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</si>
  <si>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</si>
  <si>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</si>
  <si>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</si>
  <si>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</si>
  <si>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</si>
  <si>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</si>
  <si>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</si>
  <si>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</si>
  <si>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</si>
  <si>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</si>
  <si>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</si>
  <si>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</si>
  <si>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</si>
  <si>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</si>
  <si>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</si>
  <si>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</si>
  <si>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</si>
  <si>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</si>
  <si>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</si>
  <si>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</si>
  <si>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</si>
  <si>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</si>
  <si>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</si>
  <si>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</si>
  <si>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</si>
  <si>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</si>
  <si>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</si>
  <si>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</si>
  <si>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</si>
  <si>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</si>
  <si>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</si>
  <si>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</si>
  <si>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</si>
  <si>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</si>
  <si>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</si>
  <si>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</si>
  <si>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</si>
  <si>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</si>
  <si>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</si>
  <si>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</si>
  <si>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</si>
  <si>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</si>
  <si>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</si>
  <si>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</si>
  <si>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</si>
  <si>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</si>
  <si>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</si>
  <si>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</si>
  <si>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</si>
  <si>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</si>
  <si>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</si>
  <si>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</si>
  <si>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</si>
  <si>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</si>
  <si>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</si>
  <si>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</si>
  <si>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</si>
  <si>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</si>
  <si>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</si>
  <si>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</si>
  <si>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</si>
  <si>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</si>
  <si>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</si>
  <si>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</si>
  <si>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</si>
  <si>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</si>
  <si>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</si>
  <si>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</si>
  <si>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</si>
  <si>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</si>
  <si>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</si>
  <si>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</si>
  <si>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</si>
  <si>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</si>
  <si>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</si>
  <si>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</si>
  <si>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</si>
  <si>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</si>
  <si>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</si>
  <si>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</si>
  <si>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</si>
  <si>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</si>
  <si>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</si>
  <si>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</si>
  <si>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</si>
  <si>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</si>
  <si>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</si>
  <si>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</si>
  <si>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</si>
  <si>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</si>
  <si>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</si>
  <si>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</si>
  <si>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</si>
  <si>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</si>
  <si>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</si>
  <si>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</si>
  <si>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</si>
  <si>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</si>
  <si>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</si>
  <si>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</si>
  <si>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</si>
  <si>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</si>
  <si>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</si>
  <si>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</si>
  <si>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</si>
  <si>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</si>
  <si>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</si>
  <si>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</si>
  <si>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</si>
  <si>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</si>
  <si>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</si>
  <si>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</si>
  <si>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</si>
  <si>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</si>
  <si>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</si>
  <si>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</si>
  <si>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</si>
  <si>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</si>
  <si>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</si>
  <si>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</si>
  <si>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</si>
  <si>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</si>
  <si>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</si>
  <si>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</si>
  <si>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</si>
  <si>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</si>
  <si>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</si>
  <si>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</si>
  <si>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</si>
  <si>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</si>
  <si>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</si>
  <si>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</si>
  <si>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</si>
  <si>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</si>
  <si>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</si>
  <si>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</si>
  <si>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</si>
  <si>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</si>
  <si>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</si>
  <si>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</si>
  <si>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</si>
  <si>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</si>
  <si>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</si>
  <si>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</si>
  <si>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</si>
  <si>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</si>
  <si>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</si>
  <si>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</si>
  <si>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</si>
  <si>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</si>
  <si>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</si>
  <si>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</si>
  <si>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</si>
  <si>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</si>
  <si>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</si>
  <si>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</si>
  <si>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</si>
  <si>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</si>
  <si>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</si>
  <si>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</si>
  <si>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</si>
  <si>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</si>
  <si>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</si>
  <si>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</si>
  <si>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</si>
  <si>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</si>
  <si>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</si>
  <si>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</si>
  <si>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</si>
  <si>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</si>
  <si>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</si>
  <si>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</si>
  <si>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</si>
  <si>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</si>
  <si>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</si>
  <si>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</si>
  <si>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</si>
  <si>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</si>
  <si>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</si>
  <si>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</si>
  <si>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</si>
  <si>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</si>
  <si>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</si>
  <si>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</si>
  <si>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</si>
  <si>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</si>
  <si>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</si>
  <si>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</si>
  <si>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</si>
  <si>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</si>
  <si>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</si>
  <si>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</si>
  <si>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</si>
  <si>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</si>
  <si>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</si>
  <si>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</si>
  <si>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</si>
  <si>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</si>
  <si>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</si>
  <si>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</si>
  <si>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</si>
  <si>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</si>
  <si>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</si>
  <si>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</si>
  <si>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</si>
  <si>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</si>
  <si>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</si>
  <si>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</si>
  <si>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</si>
  <si>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</si>
  <si>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</si>
  <si>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</si>
  <si>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</si>
  <si>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</si>
  <si>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</si>
  <si>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</si>
  <si>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</si>
  <si>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</si>
  <si>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</si>
  <si>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</si>
  <si>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</si>
  <si>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</si>
  <si>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</si>
  <si>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</si>
  <si>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</si>
  <si>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</si>
  <si>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</si>
  <si>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</si>
  <si>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</si>
  <si>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</si>
  <si>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</si>
  <si>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</si>
  <si>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</si>
  <si>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</si>
  <si>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</si>
  <si>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</si>
  <si>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</si>
  <si>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</si>
  <si>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</si>
  <si>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</si>
  <si>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</si>
  <si>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</si>
  <si>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</si>
  <si>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</si>
  <si>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</si>
  <si>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</si>
  <si>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</si>
  <si>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</si>
  <si>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</si>
  <si>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</si>
  <si>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</si>
  <si>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</si>
  <si>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</si>
  <si>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</si>
  <si>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</si>
  <si>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</si>
  <si>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</si>
  <si>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</si>
  <si>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</si>
  <si>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</si>
  <si>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</si>
  <si>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</si>
  <si>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</si>
  <si>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</si>
  <si>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</si>
  <si>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</si>
  <si>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</si>
  <si>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</si>
  <si>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</si>
  <si>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</si>
  <si>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</si>
  <si>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</si>
  <si>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</si>
  <si>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</si>
  <si>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</si>
  <si>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</si>
  <si>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</si>
  <si>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</si>
  <si>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</si>
  <si>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</si>
  <si>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</si>
  <si>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</si>
  <si>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</si>
  <si>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</si>
  <si>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</si>
  <si>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</si>
  <si>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</si>
  <si>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</si>
  <si>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</si>
  <si>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</si>
  <si>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</si>
  <si>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</si>
  <si>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</si>
  <si>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</si>
  <si>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</si>
  <si>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</si>
  <si>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</si>
  <si>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</si>
  <si>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</si>
  <si>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</si>
  <si>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</si>
  <si>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</si>
  <si>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</si>
  <si>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</si>
  <si>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</si>
  <si>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</si>
  <si>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</si>
  <si>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</si>
  <si>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</si>
  <si>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</si>
  <si>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</si>
  <si>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</si>
  <si>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</si>
  <si>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</si>
  <si>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</si>
  <si>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</si>
  <si>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</si>
  <si>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</si>
  <si>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</si>
  <si>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</si>
  <si>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</si>
  <si>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</si>
  <si>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</si>
  <si>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</si>
  <si>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</si>
  <si>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</si>
  <si>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</si>
  <si>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</si>
  <si>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</si>
  <si>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</si>
  <si>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</si>
  <si>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</si>
  <si>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</si>
  <si>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</si>
  <si>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</si>
  <si>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</si>
  <si>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</si>
  <si>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</si>
  <si>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</si>
  <si>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</si>
  <si>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</si>
  <si>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</si>
  <si>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</si>
  <si>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</si>
  <si>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</si>
  <si>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</si>
  <si>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</si>
  <si>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</si>
  <si>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</si>
  <si>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</si>
  <si>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</si>
  <si>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</si>
  <si>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</si>
  <si>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</si>
  <si>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</si>
  <si>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</si>
  <si>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</si>
  <si>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</si>
  <si>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</si>
  <si>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</si>
  <si>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</si>
  <si>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</si>
  <si>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</si>
  <si>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</si>
  <si>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</si>
  <si>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</si>
  <si>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</si>
  <si>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</si>
  <si>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</si>
  <si>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</si>
  <si>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</si>
  <si>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</si>
  <si>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</si>
  <si>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</si>
  <si>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</si>
  <si>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</si>
  <si>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</si>
  <si>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</si>
  <si>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</si>
  <si>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</si>
  <si>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</si>
  <si>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</si>
  <si>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</si>
  <si>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</si>
  <si>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</si>
  <si>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</si>
  <si>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</si>
  <si>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</si>
  <si>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</si>
  <si>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</si>
  <si>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</si>
  <si>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</si>
  <si>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</si>
  <si>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</si>
  <si>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</si>
  <si>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</si>
  <si>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</si>
  <si>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</si>
  <si>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</si>
  <si>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</si>
  <si>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</si>
  <si>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</si>
  <si>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</si>
  <si>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</si>
  <si>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</si>
  <si>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</si>
  <si>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</si>
  <si>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</si>
  <si>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</si>
  <si>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</si>
  <si>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</si>
  <si>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</si>
  <si>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</si>
  <si>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</si>
  <si>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</si>
  <si>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</si>
  <si>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</si>
  <si>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</si>
  <si>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</si>
  <si>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</si>
  <si>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</si>
  <si>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</si>
  <si>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</si>
  <si>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</si>
  <si>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</si>
  <si>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</si>
  <si>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</si>
  <si>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</si>
  <si>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</si>
  <si>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</si>
  <si>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</si>
  <si>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</si>
  <si>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</si>
  <si>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</si>
  <si>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</si>
  <si>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</si>
  <si>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</si>
  <si>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</si>
  <si>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</si>
  <si>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</si>
  <si>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</si>
  <si>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</si>
  <si>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</si>
  <si>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</si>
  <si>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</si>
  <si>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</si>
  <si>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</si>
  <si>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</si>
  <si>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</si>
  <si>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</si>
  <si>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</si>
  <si>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</si>
  <si>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</si>
  <si>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</si>
  <si>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</si>
  <si>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</si>
  <si>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</si>
  <si>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</si>
  <si>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</si>
  <si>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</si>
  <si>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</si>
  <si>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</si>
  <si>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</si>
  <si>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</si>
  <si>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</si>
  <si>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</si>
  <si>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</si>
  <si>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</si>
  <si>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</si>
  <si>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</si>
  <si>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</si>
  <si>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</si>
  <si>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</si>
  <si>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</si>
  <si>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</si>
  <si>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</si>
  <si>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</si>
  <si>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</si>
  <si>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</si>
  <si>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</si>
  <si>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</si>
  <si>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</si>
  <si>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</si>
  <si>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</si>
  <si>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</si>
  <si>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</si>
  <si>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</si>
  <si>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</si>
  <si>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</si>
  <si>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</si>
  <si>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</si>
  <si>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</si>
  <si>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</si>
  <si>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</si>
  <si>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</si>
  <si>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</si>
  <si>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</si>
  <si>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</si>
  <si>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</si>
  <si>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</si>
  <si>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</si>
  <si>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</si>
  <si>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</si>
  <si>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</si>
  <si>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</si>
  <si>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</si>
  <si>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</si>
  <si>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</si>
  <si>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</si>
  <si>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</si>
  <si>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</si>
  <si>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</si>
  <si>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</si>
  <si>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</si>
  <si>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</si>
  <si>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</si>
  <si>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</si>
  <si>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</si>
  <si>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</si>
  <si>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</si>
  <si>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</si>
  <si>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</si>
  <si>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</si>
  <si>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</si>
  <si>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</si>
  <si>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</si>
  <si>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</si>
  <si>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</si>
  <si>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</si>
  <si>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</si>
  <si>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</si>
  <si>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</si>
  <si>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</si>
  <si>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</si>
  <si>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</si>
  <si>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</si>
  <si>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</si>
  <si>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</si>
  <si>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</si>
  <si>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</si>
  <si>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</si>
  <si>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</si>
  <si>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</si>
  <si>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</si>
  <si>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</si>
  <si>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</si>
  <si>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</si>
  <si>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</si>
  <si>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</si>
  <si>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</si>
  <si>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</si>
  <si>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</si>
  <si>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</si>
  <si>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</si>
  <si>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</si>
  <si>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</si>
  <si>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</si>
  <si>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</si>
  <si>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</si>
  <si>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</si>
  <si>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</si>
  <si>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</si>
  <si>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</si>
  <si>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</si>
  <si>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</si>
  <si>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</si>
  <si>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</si>
  <si>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</si>
  <si>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</si>
  <si>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</si>
  <si>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</si>
  <si>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</si>
  <si>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</si>
  <si>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</si>
  <si>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</si>
  <si>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</si>
  <si>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</si>
  <si>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</si>
  <si>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</si>
  <si>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</si>
  <si>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</si>
  <si>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</si>
  <si>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</si>
  <si>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</si>
  <si>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</si>
  <si>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</si>
  <si>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</si>
  <si>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</si>
  <si>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</si>
  <si>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</si>
  <si>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</si>
  <si>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</si>
  <si>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</si>
  <si>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</si>
  <si>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</si>
  <si>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</si>
  <si>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</si>
  <si>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</si>
  <si>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</si>
  <si>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</si>
  <si>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</si>
  <si>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</si>
  <si>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</si>
  <si>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</si>
  <si>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</si>
  <si>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</si>
  <si>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</si>
  <si>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</si>
  <si>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</si>
  <si>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</si>
  <si>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</si>
  <si>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</si>
  <si>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</si>
  <si>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</si>
  <si>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</si>
  <si>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</si>
  <si>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</si>
  <si>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</si>
  <si>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</si>
  <si>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</si>
  <si>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</si>
  <si>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</si>
  <si>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</si>
  <si>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</si>
  <si>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</si>
  <si>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</si>
  <si>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</si>
  <si>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</si>
  <si>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</si>
  <si>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</si>
  <si>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</si>
  <si>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</si>
  <si>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</si>
  <si>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</si>
  <si>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</si>
  <si>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</si>
  <si>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</si>
  <si>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</si>
  <si>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</si>
  <si>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</si>
  <si>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</si>
  <si>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</si>
  <si>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</si>
  <si>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</si>
  <si>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</si>
  <si>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</si>
  <si>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</si>
  <si>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</si>
  <si>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</si>
  <si>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</si>
  <si>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</si>
  <si>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</si>
  <si>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</si>
  <si>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</si>
  <si>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</si>
  <si>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</si>
  <si>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</si>
  <si>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</si>
  <si>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</si>
  <si>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</si>
  <si>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</si>
  <si>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</si>
  <si>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</si>
  <si>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</si>
  <si>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</si>
  <si>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</si>
  <si>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</si>
  <si>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</si>
  <si>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</si>
  <si>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</si>
  <si>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</si>
  <si>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</si>
  <si>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</si>
  <si>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</si>
  <si>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</si>
  <si>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</si>
  <si>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</si>
  <si>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</si>
  <si>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</si>
  <si>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</si>
  <si>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</si>
  <si>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</si>
  <si>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</si>
  <si>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</si>
  <si>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</si>
  <si>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</si>
  <si>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</si>
  <si>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</si>
  <si>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</si>
  <si>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</si>
  <si>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</si>
  <si>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</si>
  <si>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</si>
  <si>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</si>
  <si>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</si>
  <si>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</si>
  <si>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</si>
  <si>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</si>
  <si>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</si>
  <si>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</si>
  <si>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</si>
  <si>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</si>
  <si>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</si>
  <si>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</si>
  <si>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</si>
  <si>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</si>
  <si>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</si>
  <si>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</si>
  <si>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</si>
  <si>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</si>
  <si>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</si>
  <si>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</si>
  <si>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</si>
  <si>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</si>
  <si>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</si>
  <si>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</si>
  <si>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</si>
  <si>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</si>
  <si>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</si>
  <si>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</si>
  <si>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</si>
  <si>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</si>
  <si>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</si>
  <si>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</si>
  <si>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</si>
  <si>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</si>
  <si>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</si>
  <si>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</si>
  <si>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</si>
  <si>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</si>
  <si>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</si>
  <si>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</si>
  <si>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</si>
  <si>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</si>
  <si>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</si>
  <si>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</si>
  <si>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</si>
  <si>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</si>
  <si>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</si>
  <si>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</si>
  <si>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</si>
  <si>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</si>
  <si>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</si>
  <si>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</si>
  <si>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</si>
  <si>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</si>
  <si>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</si>
  <si>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</si>
  <si>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</si>
  <si>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</si>
  <si>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</si>
  <si>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</si>
  <si>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</si>
  <si>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</si>
  <si>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</si>
  <si>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</si>
  <si>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</si>
  <si>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</si>
  <si>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</si>
  <si>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</si>
  <si>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</si>
  <si>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</si>
  <si>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</si>
  <si>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</si>
  <si>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</si>
  <si>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</si>
  <si>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</si>
  <si>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</si>
  <si>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</si>
  <si>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</si>
  <si>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</si>
  <si>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</si>
  <si>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</si>
  <si>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</si>
  <si>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</si>
  <si>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</si>
  <si>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</si>
  <si>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</si>
  <si>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</si>
  <si>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</si>
  <si>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</si>
  <si>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</si>
  <si>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</si>
  <si>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</si>
  <si>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</si>
  <si>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</si>
  <si>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</si>
  <si>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</si>
  <si>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</si>
  <si>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</si>
  <si>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</si>
  <si>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</si>
  <si>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</si>
  <si>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</si>
  <si>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</si>
  <si>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</si>
  <si>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</si>
  <si>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</si>
  <si>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</si>
  <si>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</si>
  <si>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</si>
  <si>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</si>
  <si>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</si>
  <si>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</si>
  <si>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</si>
  <si>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</si>
  <si>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</si>
  <si>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</si>
  <si>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</si>
  <si>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</si>
  <si>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</si>
  <si>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</si>
  <si>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</si>
  <si>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</si>
  <si>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</si>
  <si>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</si>
  <si>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</si>
  <si>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</si>
  <si>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</si>
  <si>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</si>
  <si>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</si>
  <si>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</si>
  <si>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</si>
  <si>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</si>
  <si>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</si>
  <si>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</si>
  <si>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</si>
  <si>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</si>
  <si>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</si>
  <si>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</si>
  <si>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</si>
  <si>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</si>
  <si>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</si>
  <si>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</si>
  <si>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</si>
  <si>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</si>
  <si>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</si>
  <si>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</si>
  <si>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</si>
  <si>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</si>
  <si>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</si>
  <si>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</si>
  <si>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</si>
  <si>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</si>
  <si>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</si>
  <si>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</si>
  <si>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</si>
  <si>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</si>
  <si>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</si>
  <si>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</si>
  <si>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</si>
  <si>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</si>
  <si>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</si>
  <si>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</si>
  <si>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</si>
  <si>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</si>
  <si>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</si>
  <si>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</si>
  <si>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</si>
  <si>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</si>
  <si>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</si>
  <si>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</si>
  <si>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</si>
  <si>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</si>
  <si>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</si>
  <si>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</si>
  <si>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</si>
  <si>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</si>
  <si>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</si>
  <si>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</si>
  <si>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</si>
  <si>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</si>
  <si>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</si>
  <si>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</si>
  <si>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</si>
  <si>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</si>
  <si>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</si>
  <si>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</si>
  <si>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</si>
  <si>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</si>
  <si>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</si>
  <si>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</si>
  <si>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</si>
  <si>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</si>
  <si>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</si>
  <si>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</si>
  <si>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</si>
  <si>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</si>
  <si>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</si>
  <si>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</si>
  <si>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</si>
  <si>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</si>
  <si>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</si>
  <si>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</si>
  <si>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</si>
  <si>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</si>
  <si>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</si>
  <si>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</si>
  <si>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</si>
  <si>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</si>
  <si>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</si>
  <si>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</si>
  <si>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</si>
  <si>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</si>
  <si>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</si>
  <si>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</si>
  <si>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</si>
  <si>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</si>
  <si>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</si>
  <si>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</si>
  <si>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</si>
  <si>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</si>
  <si>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</si>
  <si>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</si>
  <si>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</si>
  <si>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</si>
  <si>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</si>
  <si>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</si>
  <si>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</si>
  <si>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</si>
  <si>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</si>
  <si>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</si>
  <si>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</si>
  <si>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</si>
  <si>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</si>
  <si>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</si>
  <si>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</si>
  <si>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</si>
  <si>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</si>
  <si>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</si>
  <si>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</si>
  <si>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</si>
  <si>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</si>
  <si>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</si>
  <si>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</si>
  <si>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</si>
  <si>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</si>
  <si>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</si>
  <si>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</si>
  <si>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</si>
  <si>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</si>
  <si>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</si>
  <si>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</si>
  <si>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</si>
  <si>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</si>
  <si>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</si>
  <si>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</si>
  <si>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</si>
  <si>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</si>
  <si>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</si>
  <si>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</si>
  <si>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</si>
  <si>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</si>
  <si>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</si>
  <si>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</si>
  <si>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</si>
  <si>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</si>
  <si>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</si>
  <si>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</si>
  <si>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</si>
  <si>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</si>
  <si>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</si>
  <si>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</si>
  <si>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</si>
  <si>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</si>
  <si>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</si>
  <si>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</si>
  <si>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</si>
  <si>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</si>
  <si>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</si>
  <si>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</si>
  <si>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</si>
  <si>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</si>
  <si>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</si>
  <si>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</si>
  <si>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</si>
  <si>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</si>
  <si>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</si>
  <si>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</si>
  <si>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</si>
  <si>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</si>
  <si>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</si>
  <si>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</si>
  <si>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</si>
  <si>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</si>
  <si>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</si>
  <si>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</si>
  <si>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</si>
  <si>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</si>
  <si>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</si>
  <si>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</si>
  <si>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</si>
  <si>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</si>
  <si>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</si>
  <si>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</si>
  <si>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</si>
  <si>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</si>
  <si>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</si>
  <si>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</si>
  <si>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</si>
  <si>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</si>
  <si>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</si>
  <si>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</si>
  <si>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</si>
  <si>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</si>
  <si>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</si>
  <si>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</si>
  <si>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</si>
  <si>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</si>
  <si>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</si>
  <si>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</si>
  <si>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</si>
  <si>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</si>
  <si>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</si>
  <si>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</si>
  <si>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</si>
  <si>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</si>
  <si>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</si>
  <si>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</si>
  <si>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</si>
  <si>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</si>
  <si>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</si>
  <si>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</si>
  <si>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</si>
  <si>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</si>
  <si>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</si>
  <si>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</si>
  <si>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</si>
  <si>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</si>
  <si>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</si>
  <si>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</si>
  <si>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</si>
  <si>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</si>
  <si>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</si>
  <si>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</si>
  <si>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</si>
  <si>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</si>
  <si>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</si>
  <si>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</si>
  <si>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</si>
  <si>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</si>
  <si>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</si>
  <si>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</si>
  <si>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</si>
  <si>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</si>
  <si>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</si>
  <si>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</si>
  <si>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</si>
  <si>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</si>
  <si>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</si>
  <si>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</si>
  <si>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</si>
  <si>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</si>
  <si>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</si>
  <si>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</si>
  <si>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</si>
  <si>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</si>
  <si>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</si>
  <si>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</si>
  <si>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</si>
  <si>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</si>
  <si>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</si>
  <si>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</si>
  <si>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</si>
  <si>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</si>
  <si>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</si>
  <si>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</si>
  <si>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</si>
  <si>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</si>
  <si>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</si>
  <si>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</si>
  <si>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</si>
  <si>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</si>
  <si>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</si>
  <si>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</si>
  <si>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</si>
  <si>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</si>
  <si>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</si>
  <si>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</si>
  <si>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</si>
  <si>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</si>
  <si>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</si>
  <si>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</si>
  <si>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</si>
  <si>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</si>
  <si>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</si>
  <si>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</si>
  <si>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</si>
  <si>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</si>
  <si>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</si>
  <si>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</si>
  <si>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</si>
  <si>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</si>
  <si>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</si>
  <si>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</si>
  <si>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</si>
  <si>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</si>
  <si>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</si>
  <si>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</si>
  <si>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</si>
  <si>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</si>
  <si>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</si>
  <si>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</si>
  <si>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</si>
  <si>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</si>
  <si>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</si>
  <si>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</si>
  <si>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</si>
  <si>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</si>
  <si>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</si>
  <si>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</si>
  <si>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</si>
  <si>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</si>
  <si>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</si>
  <si>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</si>
  <si>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</si>
  <si>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</si>
  <si>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</si>
  <si>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</si>
  <si>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</si>
  <si>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</si>
  <si>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</si>
  <si>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</si>
  <si>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</si>
  <si>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</si>
  <si>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</si>
  <si>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</si>
  <si>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</si>
  <si>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</si>
  <si>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</si>
  <si>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</si>
  <si>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</si>
  <si>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</si>
  <si>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</si>
  <si>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</si>
  <si>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</si>
  <si>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</si>
  <si>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</si>
  <si>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</si>
  <si>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</si>
  <si>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</si>
  <si>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</si>
  <si>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</si>
  <si>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</si>
  <si>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</si>
  <si>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</si>
  <si>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</si>
  <si>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</si>
  <si>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</si>
  <si>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</si>
  <si>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</si>
  <si>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</si>
  <si>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</si>
  <si>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</si>
  <si>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</si>
  <si>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</si>
  <si>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</si>
  <si>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</si>
  <si>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</si>
  <si>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</si>
  <si>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</si>
  <si>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</si>
  <si>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</si>
  <si>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</si>
  <si>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</si>
  <si>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</si>
  <si>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</si>
  <si>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</si>
  <si>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</si>
  <si>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</si>
  <si>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</si>
  <si>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</si>
  <si>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</si>
  <si>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</si>
  <si>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</si>
  <si>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</si>
  <si>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</si>
  <si>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</si>
  <si>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</si>
  <si>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</si>
  <si>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</si>
  <si>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</si>
  <si>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</si>
  <si>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</si>
  <si>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</si>
  <si>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</si>
  <si>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</si>
  <si>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</si>
  <si>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</si>
  <si>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</si>
  <si>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</si>
  <si>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</si>
  <si>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</si>
  <si>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</si>
  <si>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</si>
  <si>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</si>
  <si>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</si>
  <si>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</si>
  <si>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</si>
  <si>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</si>
  <si>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</si>
  <si>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</si>
  <si>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</si>
  <si>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</si>
  <si>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</si>
  <si>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</si>
  <si>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</si>
  <si>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</si>
  <si>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</si>
  <si>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</si>
  <si>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</si>
  <si>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</si>
  <si>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</si>
  <si>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</si>
  <si>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</si>
  <si>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</si>
  <si>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</si>
  <si>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</si>
  <si>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</si>
  <si>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</si>
  <si>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</si>
  <si>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</si>
  <si>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</si>
  <si>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</si>
  <si>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</si>
  <si>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</si>
  <si>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</si>
  <si>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</si>
  <si>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</si>
  <si>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</si>
  <si>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</si>
  <si>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</si>
  <si>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</si>
  <si>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</si>
  <si>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</si>
  <si>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</si>
  <si>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</si>
  <si>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</si>
  <si>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</si>
  <si>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</si>
  <si>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</si>
  <si>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</si>
  <si>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</si>
  <si>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</si>
  <si>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</si>
  <si>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</si>
  <si>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</si>
  <si>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</si>
  <si>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</si>
  <si>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</si>
  <si>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</si>
  <si>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</si>
  <si>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</si>
  <si>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</si>
  <si>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</si>
  <si>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</si>
  <si>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</si>
  <si>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</si>
  <si>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</si>
  <si>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</si>
  <si>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</si>
  <si>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</si>
  <si>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</si>
  <si>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</si>
  <si>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</si>
  <si>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</si>
  <si>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</si>
  <si>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</si>
  <si>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</si>
  <si>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</si>
  <si>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</si>
  <si>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</si>
  <si>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</si>
  <si>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</si>
  <si>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</si>
  <si>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</si>
  <si>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</si>
  <si>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</si>
  <si>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</si>
  <si>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</si>
  <si>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</si>
  <si>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</si>
  <si>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</si>
  <si>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</si>
  <si>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</si>
  <si>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</si>
  <si>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</si>
  <si>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</si>
  <si>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</si>
  <si>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</si>
  <si>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</si>
  <si>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</si>
  <si>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</si>
  <si>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</si>
  <si>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</si>
  <si>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</si>
  <si>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</si>
  <si>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</si>
  <si>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</si>
  <si>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</si>
  <si>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</si>
  <si>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</si>
  <si>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</si>
  <si>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</si>
  <si>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</si>
  <si>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</si>
  <si>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</si>
  <si>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</si>
  <si>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</si>
  <si>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</si>
  <si>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</si>
  <si>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</si>
  <si>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</si>
  <si>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</si>
  <si>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</si>
  <si>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</si>
  <si>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</si>
  <si>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</si>
  <si>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</si>
  <si>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</si>
  <si>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</si>
  <si>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</si>
  <si>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</si>
  <si>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</si>
  <si>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</si>
  <si>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</si>
  <si>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</si>
  <si>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</si>
  <si>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</si>
  <si>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</si>
  <si>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</si>
  <si>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</si>
  <si>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</si>
  <si>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</si>
  <si>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</si>
  <si>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</si>
  <si>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</si>
  <si>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</si>
  <si>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</si>
  <si>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</si>
  <si>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</si>
  <si>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</si>
  <si>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</si>
  <si>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</si>
  <si>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</si>
  <si>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</si>
  <si>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</si>
  <si>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</si>
  <si>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</si>
  <si>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</si>
  <si>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</si>
  <si>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</si>
  <si>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</si>
  <si>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</si>
  <si>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</si>
  <si>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</si>
  <si>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</si>
  <si>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</si>
  <si>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</si>
  <si>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</si>
  <si>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</si>
  <si>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</si>
  <si>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</si>
  <si>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</si>
  <si>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</si>
  <si>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</si>
  <si>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</si>
  <si>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</si>
  <si>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</si>
  <si>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</si>
  <si>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</si>
  <si>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</si>
  <si>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</si>
  <si>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</si>
  <si>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</si>
  <si>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</si>
  <si>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</si>
  <si>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</si>
  <si>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</si>
  <si>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</si>
  <si>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</si>
  <si>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</si>
  <si>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</si>
  <si>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</si>
  <si>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</si>
  <si>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</si>
  <si>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</si>
  <si>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</si>
  <si>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</si>
  <si>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</si>
  <si>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</si>
  <si>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</si>
  <si>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</si>
  <si>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</si>
  <si>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</si>
  <si>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</si>
  <si>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</si>
  <si>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</si>
  <si>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</si>
  <si>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</si>
  <si>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</si>
  <si>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</si>
  <si>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</si>
  <si>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</si>
  <si>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</si>
  <si>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</si>
  <si>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</si>
  <si>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</si>
  <si>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</si>
  <si>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</si>
  <si>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</si>
  <si>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</si>
  <si>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</si>
  <si>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</si>
  <si>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</si>
  <si>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</si>
  <si>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</si>
  <si>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</si>
  <si>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</si>
  <si>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</si>
  <si>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</si>
  <si>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</si>
  <si>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</si>
  <si>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</si>
  <si>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</si>
  <si>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</si>
  <si>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</si>
  <si>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</si>
  <si>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</si>
  <si>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</si>
  <si>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</si>
  <si>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</si>
  <si>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</si>
  <si>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</si>
  <si>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</si>
  <si>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</si>
  <si>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</si>
  <si>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</si>
  <si>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</si>
  <si>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</si>
  <si>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</si>
  <si>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</si>
  <si>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</si>
  <si>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</si>
  <si>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</si>
  <si>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</si>
  <si>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</si>
  <si>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</si>
  <si>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</si>
  <si>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</si>
  <si>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</si>
  <si>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</si>
  <si>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</si>
  <si>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</si>
  <si>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</si>
  <si>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</si>
  <si>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</si>
  <si>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</si>
  <si>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</si>
  <si>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</si>
  <si>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</si>
  <si>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</si>
  <si>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</si>
  <si>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</si>
  <si>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</si>
  <si>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</si>
  <si>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</si>
  <si>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</si>
  <si>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</si>
  <si>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</si>
  <si>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</si>
  <si>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</si>
  <si>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</si>
  <si>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</si>
  <si>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</si>
  <si>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</si>
  <si>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</si>
  <si>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</si>
  <si>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</si>
  <si>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</si>
  <si>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</si>
  <si>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</si>
  <si>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</si>
  <si>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</si>
  <si>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</si>
  <si>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</si>
  <si>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</si>
  <si>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</si>
  <si>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</si>
  <si>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</si>
  <si>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</si>
  <si>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</si>
  <si>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</si>
  <si>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</si>
  <si>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</si>
  <si>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</si>
  <si>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</si>
  <si>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</si>
  <si>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</si>
  <si>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</si>
  <si>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</si>
  <si>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</si>
  <si>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</si>
  <si>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</si>
  <si>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</si>
  <si>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</si>
  <si>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</si>
  <si>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</si>
  <si>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</si>
  <si>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</si>
  <si>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</si>
  <si>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</si>
  <si>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</si>
  <si>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</si>
  <si>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</si>
  <si>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</si>
  <si>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</si>
  <si>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</si>
  <si>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</si>
  <si>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</si>
  <si>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</si>
  <si>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</si>
  <si>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</si>
  <si>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</si>
  <si>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</si>
  <si>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</si>
  <si>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</si>
  <si>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</si>
  <si>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</si>
  <si>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</si>
  <si>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</si>
  <si>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</si>
  <si>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</si>
  <si>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</si>
  <si>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</si>
  <si>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</si>
  <si>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</si>
  <si>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</si>
  <si>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</si>
  <si>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</si>
  <si>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</si>
  <si>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</si>
  <si>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</si>
  <si>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</si>
  <si>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</si>
  <si>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</si>
  <si>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</si>
  <si>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</si>
  <si>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</si>
  <si>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</si>
  <si>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</si>
  <si>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</si>
  <si>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</si>
  <si>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</si>
  <si>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</si>
  <si>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</si>
  <si>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</si>
  <si>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</si>
  <si>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</si>
  <si>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</si>
  <si>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</si>
  <si>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</si>
  <si>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</si>
  <si>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</si>
  <si>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</si>
  <si>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</si>
  <si>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</si>
  <si>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</si>
  <si>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</si>
  <si>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</si>
  <si>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</si>
  <si>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</si>
  <si>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</si>
  <si>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</si>
  <si>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</si>
  <si>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</si>
  <si>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</si>
  <si>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</si>
  <si>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</si>
  <si>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</si>
  <si>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</si>
  <si>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</si>
  <si>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</si>
  <si>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</si>
  <si>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</si>
  <si>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</si>
  <si>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</si>
  <si>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</si>
  <si>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</si>
  <si>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</si>
  <si>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</si>
  <si>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</si>
  <si>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</si>
  <si>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</si>
  <si>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</si>
  <si>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</si>
  <si>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</si>
  <si>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</si>
  <si>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</si>
  <si>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</si>
  <si>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</si>
  <si>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</si>
  <si>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</si>
  <si>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</si>
  <si>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</si>
  <si>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</si>
  <si>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</si>
  <si>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</si>
  <si>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</si>
  <si>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</si>
  <si>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</si>
  <si>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</si>
  <si>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</si>
  <si>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</si>
  <si>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</si>
  <si>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</si>
  <si>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</si>
  <si>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</si>
  <si>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</si>
  <si>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</si>
  <si>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</si>
  <si>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</si>
  <si>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</si>
  <si>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</si>
  <si>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</si>
  <si>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</si>
  <si>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</si>
  <si>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</si>
  <si>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</si>
  <si>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</si>
  <si>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</si>
  <si>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</si>
  <si>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</si>
  <si>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</si>
  <si>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</si>
  <si>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</si>
  <si>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</si>
  <si>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</si>
  <si>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</si>
  <si>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</si>
  <si>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</si>
  <si>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</si>
  <si>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</si>
  <si>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</si>
  <si>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</si>
  <si>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</si>
  <si>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</si>
  <si>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</si>
  <si>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</si>
  <si>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</si>
  <si>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</si>
  <si>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</si>
  <si>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</si>
  <si>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</si>
  <si>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</si>
  <si>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</si>
  <si>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</si>
  <si>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</si>
  <si>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</si>
  <si>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</si>
  <si>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</si>
  <si>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</si>
  <si>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</si>
  <si>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</si>
  <si>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</si>
  <si>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</si>
  <si>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</si>
  <si>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</si>
  <si>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</si>
  <si>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</si>
  <si>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</si>
  <si>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</si>
  <si>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</si>
  <si>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</si>
  <si>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</si>
  <si>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</si>
  <si>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</si>
  <si>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</si>
  <si>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</si>
  <si>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</si>
  <si>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</si>
  <si>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</si>
  <si>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</si>
  <si>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</si>
  <si>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</si>
  <si>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</si>
  <si>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</si>
  <si>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</si>
  <si>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</si>
  <si>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</si>
  <si>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</si>
  <si>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</si>
  <si>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</si>
  <si>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</si>
  <si>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</si>
  <si>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</si>
  <si>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</si>
  <si>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</si>
  <si>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</si>
  <si>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</si>
  <si>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</si>
  <si>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</si>
  <si>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</si>
  <si>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</si>
  <si>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</si>
  <si>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</si>
  <si>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</si>
  <si>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</si>
  <si>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</si>
  <si>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</si>
  <si>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</si>
  <si>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</si>
  <si>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</si>
  <si>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</si>
  <si>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</si>
  <si>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</si>
  <si>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</si>
  <si>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</si>
  <si>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</si>
  <si>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</si>
  <si>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</si>
  <si>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</si>
  <si>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</si>
  <si>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</si>
  <si>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</si>
  <si>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</si>
  <si>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</si>
  <si>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</si>
  <si>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</si>
  <si>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</si>
  <si>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</si>
  <si>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</si>
  <si>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</si>
  <si>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</si>
  <si>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</si>
  <si>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</si>
  <si>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</si>
  <si>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</si>
  <si>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</si>
  <si>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</si>
  <si>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</si>
  <si>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</si>
  <si>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</si>
  <si>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</si>
  <si>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</si>
  <si>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</si>
  <si>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</si>
  <si>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</si>
  <si>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</si>
  <si>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</si>
  <si>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</si>
  <si>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</si>
  <si>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</si>
  <si>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</si>
  <si>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</si>
  <si>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</si>
  <si>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</si>
  <si>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</si>
  <si>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</si>
  <si>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</si>
  <si>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</si>
  <si>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</si>
  <si>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</si>
  <si>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</si>
  <si>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</si>
  <si>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</si>
  <si>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</si>
  <si>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</si>
  <si>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</si>
  <si>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</si>
  <si>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</si>
  <si>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</si>
  <si>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</si>
  <si>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</si>
  <si>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</si>
  <si>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</si>
  <si>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</si>
  <si>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</si>
  <si>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</si>
  <si>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</si>
  <si>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</si>
  <si>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</si>
  <si>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</si>
  <si>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</si>
  <si>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</si>
  <si>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</si>
  <si>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</si>
  <si>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</si>
  <si>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</si>
  <si>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</si>
  <si>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</si>
  <si>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</si>
  <si>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</si>
  <si>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</si>
  <si>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</si>
  <si>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</si>
  <si>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</si>
  <si>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</si>
  <si>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</si>
  <si>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</si>
  <si>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</si>
  <si>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</si>
  <si>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</si>
  <si>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</si>
  <si>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</si>
  <si>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</si>
  <si>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</si>
  <si>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</si>
  <si>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</si>
  <si>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</si>
  <si>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</si>
  <si>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</si>
  <si>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</si>
  <si>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</si>
  <si>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</si>
  <si>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</si>
  <si>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</si>
  <si>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</si>
  <si>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</si>
  <si>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</si>
  <si>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</si>
  <si>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</si>
  <si>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</si>
  <si>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</si>
  <si>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</si>
  <si>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</si>
  <si>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</si>
  <si>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</si>
  <si>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</si>
  <si>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</si>
  <si>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</si>
  <si>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</si>
  <si>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</si>
  <si>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</si>
  <si>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</si>
  <si>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</si>
  <si>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</si>
  <si>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</si>
  <si>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</si>
  <si>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</si>
  <si>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</si>
  <si>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</si>
  <si>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</si>
  <si>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</si>
  <si>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</si>
  <si>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</si>
  <si>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</si>
  <si>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</si>
  <si>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</si>
  <si>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</si>
  <si>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</si>
  <si>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</si>
  <si>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</si>
  <si>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</si>
  <si>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</si>
  <si>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</si>
  <si>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</si>
  <si>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</si>
  <si>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</si>
  <si>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</si>
  <si>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</si>
  <si>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</si>
  <si>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</si>
  <si>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</si>
  <si>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</si>
  <si>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</si>
  <si>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</si>
  <si>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</si>
  <si>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</si>
  <si>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</si>
  <si>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</si>
  <si>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</si>
  <si>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</si>
  <si>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</si>
  <si>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</si>
  <si>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</si>
  <si>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</si>
  <si>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</si>
  <si>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</si>
  <si>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</si>
  <si>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</si>
  <si>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</si>
  <si>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</si>
  <si>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</si>
  <si>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</si>
  <si>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</si>
  <si>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</si>
  <si>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</si>
  <si>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</si>
  <si>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</si>
  <si>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</si>
  <si>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</si>
  <si>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</si>
  <si>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</si>
  <si>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</si>
  <si>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</si>
  <si>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</si>
  <si>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</si>
  <si>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</si>
  <si>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</si>
  <si>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</si>
  <si>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</si>
  <si>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</si>
  <si>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</si>
  <si>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</si>
  <si>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</si>
  <si>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</si>
  <si>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</si>
  <si>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</si>
  <si>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</si>
  <si>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</si>
  <si>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</si>
  <si>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</si>
  <si>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</si>
  <si>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</si>
  <si>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</si>
  <si>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</si>
  <si>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</si>
  <si>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</si>
  <si>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</si>
  <si>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</si>
  <si>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</si>
  <si>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</si>
  <si>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</si>
  <si>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</si>
  <si>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</si>
  <si>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</si>
  <si>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</si>
  <si>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</si>
  <si>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</si>
  <si>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</si>
  <si>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</si>
  <si>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</si>
  <si>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</si>
  <si>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</si>
  <si>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</si>
  <si>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</si>
  <si>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</si>
  <si>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</si>
  <si>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</si>
  <si>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</si>
  <si>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</si>
  <si>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</si>
  <si>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</si>
  <si>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</si>
  <si>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</si>
  <si>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</si>
  <si>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</si>
  <si>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</si>
  <si>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</si>
  <si>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</si>
  <si>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</si>
  <si>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</si>
  <si>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</si>
  <si>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</si>
  <si>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</si>
  <si>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</si>
  <si>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</si>
  <si>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</si>
  <si>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</si>
  <si>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</si>
  <si>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</si>
  <si>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</si>
  <si>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</si>
  <si>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</si>
  <si>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</si>
  <si>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</si>
  <si>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</si>
  <si>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</si>
  <si>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</si>
  <si>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</si>
  <si>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</si>
  <si>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</si>
  <si>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</si>
  <si>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</si>
  <si>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</si>
  <si>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</si>
  <si>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</si>
  <si>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</si>
  <si>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</si>
  <si>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</si>
  <si>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</si>
  <si>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</si>
  <si>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</si>
  <si>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</si>
  <si>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</si>
  <si>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</si>
  <si>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</si>
  <si>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</si>
  <si>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</si>
  <si>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</si>
  <si>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</si>
  <si>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</si>
  <si>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</si>
  <si>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</si>
  <si>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</si>
  <si>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</si>
  <si>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</si>
  <si>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</si>
  <si>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</si>
  <si>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</si>
  <si>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</si>
  <si>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</si>
  <si>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</si>
  <si>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</si>
  <si>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</si>
  <si>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</si>
  <si>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</si>
  <si>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</si>
  <si>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</si>
  <si>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</si>
  <si>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</si>
  <si>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</si>
  <si>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</si>
  <si>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</si>
  <si>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</si>
  <si>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</si>
  <si>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</si>
  <si>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</si>
  <si>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</si>
  <si>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</si>
  <si>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</si>
  <si>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</si>
  <si>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</si>
  <si>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</si>
  <si>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</si>
  <si>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</si>
  <si>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</si>
  <si>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</si>
  <si>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</si>
  <si>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</si>
  <si>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</si>
  <si>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</si>
  <si>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</si>
  <si>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</si>
  <si>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</si>
  <si>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</si>
  <si>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</si>
  <si>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</si>
  <si>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</si>
  <si>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</si>
  <si>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</si>
  <si>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</si>
  <si>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</si>
  <si>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</si>
  <si>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</si>
  <si>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</si>
  <si>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</si>
  <si>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</si>
  <si>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</si>
  <si>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</si>
  <si>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</si>
  <si>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</si>
  <si>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</si>
  <si>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</si>
  <si>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</si>
  <si>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</si>
  <si>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</si>
  <si>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</si>
  <si>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</si>
  <si>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</si>
  <si>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</si>
  <si>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</si>
  <si>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</si>
  <si>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</si>
  <si>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</si>
  <si>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</si>
  <si>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</si>
  <si>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</si>
  <si>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</si>
  <si>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</si>
  <si>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</si>
  <si>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</si>
  <si>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</si>
  <si>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</si>
  <si>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</si>
  <si>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</si>
  <si>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</si>
  <si>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</si>
  <si>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</si>
  <si>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</si>
  <si>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</si>
  <si>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</si>
  <si>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</si>
  <si>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</si>
  <si>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</si>
  <si>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</si>
  <si>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</si>
  <si>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</si>
  <si>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</si>
  <si>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</si>
  <si>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</si>
  <si>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</si>
  <si>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</si>
  <si>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</si>
  <si>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</si>
  <si>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</si>
  <si>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</si>
  <si>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</si>
  <si>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</si>
  <si>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</si>
  <si>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</si>
  <si>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</si>
  <si>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</si>
  <si>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</si>
  <si>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</si>
  <si>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</si>
  <si>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</si>
  <si>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</si>
  <si>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</si>
  <si>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</si>
  <si>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</si>
  <si>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</si>
  <si>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</si>
  <si>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</si>
  <si>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</si>
  <si>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</si>
  <si>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</si>
  <si>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</si>
  <si>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</si>
  <si>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</si>
  <si>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</si>
  <si>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</si>
  <si>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</si>
  <si>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</si>
  <si>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</si>
  <si>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</si>
  <si>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</si>
  <si>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</si>
  <si>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</si>
  <si>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</si>
  <si>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</si>
  <si>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</si>
  <si>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</si>
  <si>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</si>
  <si>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</si>
  <si>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</si>
  <si>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</si>
  <si>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</si>
  <si>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</si>
  <si>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</si>
  <si>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</si>
  <si>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</si>
  <si>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</si>
  <si>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</si>
  <si>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</si>
  <si>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</si>
  <si>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</si>
  <si>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</si>
  <si>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</si>
  <si>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</si>
  <si>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</si>
  <si>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</si>
  <si>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</si>
  <si>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</si>
  <si>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</si>
  <si>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</si>
  <si>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</si>
  <si>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</si>
  <si>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</si>
  <si>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</si>
  <si>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</si>
  <si>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</si>
  <si>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</si>
  <si>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</si>
  <si>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</si>
  <si>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</si>
  <si>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</si>
  <si>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</si>
  <si>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</si>
  <si>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</si>
  <si>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</si>
  <si>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</si>
  <si>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</si>
  <si>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</si>
  <si>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</si>
  <si>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</si>
  <si>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</si>
  <si>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</si>
  <si>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</si>
  <si>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</si>
  <si>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</si>
  <si>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</si>
  <si>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</si>
  <si>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</si>
  <si>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</si>
  <si>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</si>
  <si>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</si>
  <si>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</si>
  <si>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</si>
  <si>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</si>
  <si>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</si>
  <si>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</si>
  <si>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</si>
  <si>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</si>
  <si>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</si>
  <si>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</si>
  <si>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</si>
  <si>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</si>
  <si>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</si>
  <si>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</si>
  <si>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</si>
  <si>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</si>
  <si>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</si>
  <si>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</si>
  <si>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</si>
  <si>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</si>
  <si>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</si>
  <si>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</si>
  <si>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</si>
  <si>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</si>
  <si>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</si>
  <si>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</si>
  <si>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</si>
  <si>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</si>
  <si>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</si>
  <si>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</si>
  <si>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</si>
  <si>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</si>
  <si>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</si>
  <si>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</si>
  <si>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</si>
  <si>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</si>
  <si>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</si>
  <si>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</si>
  <si>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</si>
  <si>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</si>
  <si>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</si>
  <si>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Credit Market Stress Features</t>
  </si>
  <si>
    <t xml:space="preserve">Raw HY spread (from Raw Data)</t>
  </si>
  <si>
    <t xml:space="preserve">Raw IG spread (from Raw Data)</t>
  </si>
  <si>
    <t xml:space="preserve">HY − IG: pure credit risk premium</t>
  </si>
  <si>
    <t xml:space="preserve">ΔHY_spread: 1-period change</t>
  </si>
  <si>
    <t xml:space="preserve">HY_t − HY_{t-20}: 20-period momentum</t>
  </si>
  <si>
    <t xml:space="preserve">HY_spread</t>
  </si>
  <si>
    <t xml:space="preserve">IG_spread</t>
  </si>
  <si>
    <t xml:space="preserve">HY_IG_spread</t>
  </si>
  <si>
    <t xml:space="preserve">HY_spread_change</t>
  </si>
  <si>
    <t xml:space="preserve">Credit_spread_momentum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</si>
</sst>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4.67</v>
      </c>
      <c r="C2" s="3" t="n">
        <v>1.11</v>
      </c>
    </row>
    <row r="3" customFormat="false" ht="15" hidden="false" customHeight="false" outlineLevel="0" collapsed="false">
      <c r="A3" s="4" t="s">
        <v>4</v>
      </c>
      <c r="B3" s="5" t="n">
        <v>4.82</v>
      </c>
      <c r="C3" s="5" t="n">
        <v>1.14</v>
      </c>
    </row>
    <row r="4" customFormat="false" ht="15" hidden="false" customHeight="false" outlineLevel="0" collapsed="false">
      <c r="A4" s="2" t="s">
        <v>5</v>
      </c>
      <c r="B4" s="3" t="n">
        <v>4.97</v>
      </c>
      <c r="C4" s="3" t="n">
        <v>1.13</v>
      </c>
    </row>
    <row r="5" customFormat="false" ht="15" hidden="false" customHeight="false" outlineLevel="0" collapsed="false">
      <c r="A5" s="4" t="s">
        <v>6</v>
      </c>
      <c r="B5" s="5" t="n">
        <v>5.79</v>
      </c>
      <c r="C5" s="5" t="n">
        <v>1.58</v>
      </c>
    </row>
    <row r="6" customFormat="false" ht="15" hidden="false" customHeight="false" outlineLevel="0" collapsed="false">
      <c r="A6" s="2" t="s">
        <v>7</v>
      </c>
      <c r="B6" s="3" t="n">
        <v>5.84</v>
      </c>
      <c r="C6" s="3" t="n">
        <v>1.73</v>
      </c>
    </row>
    <row r="7" customFormat="false" ht="15" hidden="false" customHeight="false" outlineLevel="0" collapsed="false">
      <c r="A7" s="4" t="s">
        <v>8</v>
      </c>
      <c r="B7" s="5" t="n">
        <v>6.07</v>
      </c>
      <c r="C7" s="5" t="n">
        <v>1.97</v>
      </c>
    </row>
    <row r="8" customFormat="false" ht="15" hidden="false" customHeight="false" outlineLevel="0" collapsed="false">
      <c r="A8" s="2" t="s">
        <v>9</v>
      </c>
      <c r="B8" s="3" t="n">
        <v>5.85</v>
      </c>
      <c r="C8" s="3" t="n">
        <v>1.78</v>
      </c>
    </row>
    <row r="9" customFormat="false" ht="15" hidden="false" customHeight="false" outlineLevel="0" collapsed="false">
      <c r="A9" s="4" t="s">
        <v>10</v>
      </c>
      <c r="B9" s="5" t="n">
        <v>5.92</v>
      </c>
      <c r="C9" s="5" t="n">
        <v>1.69</v>
      </c>
    </row>
    <row r="10" customFormat="false" ht="15" hidden="false" customHeight="false" outlineLevel="0" collapsed="false">
      <c r="A10" s="2" t="s">
        <v>11</v>
      </c>
      <c r="B10" s="3" t="n">
        <v>6.06</v>
      </c>
      <c r="C10" s="3" t="n">
        <v>1.64</v>
      </c>
    </row>
    <row r="11" customFormat="false" ht="15" hidden="false" customHeight="false" outlineLevel="0" collapsed="false">
      <c r="A11" s="4" t="s">
        <v>12</v>
      </c>
      <c r="B11" s="5" t="n">
        <v>6.04</v>
      </c>
      <c r="C11" s="5" t="n">
        <v>1.63</v>
      </c>
    </row>
    <row r="12" customFormat="false" ht="15" hidden="false" customHeight="false" outlineLevel="0" collapsed="false">
      <c r="A12" s="2" t="s">
        <v>13</v>
      </c>
      <c r="B12" s="3" t="n">
        <v>6.06</v>
      </c>
      <c r="C12" s="3" t="n">
        <v>1.62</v>
      </c>
    </row>
    <row r="13" customFormat="false" ht="15" hidden="false" customHeight="false" outlineLevel="0" collapsed="false">
      <c r="A13" s="4" t="s">
        <v>14</v>
      </c>
      <c r="B13" s="5" t="n">
        <v>6.09</v>
      </c>
      <c r="C13" s="5" t="n">
        <v>1.64</v>
      </c>
    </row>
    <row r="14" customFormat="false" ht="15" hidden="false" customHeight="false" outlineLevel="0" collapsed="false">
      <c r="A14" s="2" t="s">
        <v>15</v>
      </c>
      <c r="B14" s="3" t="n">
        <v>6.09</v>
      </c>
      <c r="C14" s="3" t="n">
        <v>1.66</v>
      </c>
    </row>
    <row r="15" customFormat="false" ht="15" hidden="false" customHeight="false" outlineLevel="0" collapsed="false">
      <c r="A15" s="4" t="s">
        <v>16</v>
      </c>
      <c r="B15" s="5" t="n">
        <v>6.11</v>
      </c>
      <c r="C15" s="5" t="n">
        <v>1.68</v>
      </c>
    </row>
    <row r="16" customFormat="false" ht="15" hidden="false" customHeight="false" outlineLevel="0" collapsed="false">
      <c r="A16" s="2" t="s">
        <v>17</v>
      </c>
      <c r="B16" s="3" t="n">
        <v>6.17</v>
      </c>
      <c r="C16" s="3" t="n">
        <v>1.69</v>
      </c>
    </row>
    <row r="17" customFormat="false" ht="15" hidden="false" customHeight="false" outlineLevel="0" collapsed="false">
      <c r="A17" s="4" t="s">
        <v>18</v>
      </c>
      <c r="B17" s="5" t="n">
        <v>6.19</v>
      </c>
      <c r="C17" s="5" t="n">
        <v>1.68</v>
      </c>
    </row>
    <row r="18" customFormat="false" ht="15" hidden="false" customHeight="false" outlineLevel="0" collapsed="false">
      <c r="A18" s="2" t="s">
        <v>19</v>
      </c>
      <c r="B18" s="3" t="n">
        <v>6.18</v>
      </c>
      <c r="C18" s="3" t="n">
        <v>1.68</v>
      </c>
    </row>
    <row r="19" customFormat="false" ht="15" hidden="false" customHeight="false" outlineLevel="0" collapsed="false">
      <c r="A19" s="4" t="s">
        <v>20</v>
      </c>
      <c r="B19" s="5" t="n">
        <v>6.1</v>
      </c>
      <c r="C19" s="5" t="n">
        <v>1.68</v>
      </c>
    </row>
    <row r="20" customFormat="false" ht="15" hidden="false" customHeight="false" outlineLevel="0" collapsed="false">
      <c r="A20" s="2" t="s">
        <v>21</v>
      </c>
      <c r="B20" s="3" t="n">
        <v>6.07</v>
      </c>
      <c r="C20" s="3" t="n">
        <v>1.67</v>
      </c>
    </row>
    <row r="21" customFormat="false" ht="15" hidden="false" customHeight="false" outlineLevel="0" collapsed="false">
      <c r="A21" s="4" t="s">
        <v>22</v>
      </c>
      <c r="B21" s="5" t="n">
        <v>6.02</v>
      </c>
      <c r="C21" s="5" t="n">
        <v>1.65</v>
      </c>
    </row>
    <row r="22" customFormat="false" ht="15" hidden="false" customHeight="false" outlineLevel="0" collapsed="false">
      <c r="A22" s="2" t="s">
        <v>23</v>
      </c>
      <c r="B22" s="3" t="n">
        <v>6.13</v>
      </c>
      <c r="C22" s="3" t="n">
        <v>1.65</v>
      </c>
    </row>
    <row r="23" customFormat="false" ht="15" hidden="false" customHeight="false" outlineLevel="0" collapsed="false">
      <c r="A23" s="4" t="s">
        <v>24</v>
      </c>
      <c r="B23" s="5" t="n">
        <v>6.15</v>
      </c>
      <c r="C23" s="5" t="n">
        <v>1.65</v>
      </c>
    </row>
    <row r="24" customFormat="false" ht="15" hidden="false" customHeight="false" outlineLevel="0" collapsed="false">
      <c r="A24" s="2" t="s">
        <v>25</v>
      </c>
      <c r="B24" s="3" t="n">
        <v>6.13</v>
      </c>
      <c r="C24" s="3" t="n">
        <v>1.64</v>
      </c>
    </row>
    <row r="25" customFormat="false" ht="15" hidden="false" customHeight="false" outlineLevel="0" collapsed="false">
      <c r="A25" s="4" t="s">
        <v>26</v>
      </c>
      <c r="B25" s="5" t="n">
        <v>6.08</v>
      </c>
      <c r="C25" s="5" t="n">
        <v>1.64</v>
      </c>
    </row>
    <row r="26" customFormat="false" ht="15" hidden="false" customHeight="false" outlineLevel="0" collapsed="false">
      <c r="A26" s="2" t="s">
        <v>27</v>
      </c>
      <c r="B26" s="3" t="n">
        <v>6.04</v>
      </c>
      <c r="C26" s="3" t="n">
        <v>1.65</v>
      </c>
    </row>
    <row r="27" customFormat="false" ht="15" hidden="false" customHeight="false" outlineLevel="0" collapsed="false">
      <c r="A27" s="4" t="s">
        <v>28</v>
      </c>
      <c r="B27" s="5" t="n">
        <v>6.05</v>
      </c>
      <c r="C27" s="5" t="n">
        <v>1.65</v>
      </c>
    </row>
    <row r="28" customFormat="false" ht="15" hidden="false" customHeight="false" outlineLevel="0" collapsed="false">
      <c r="A28" s="2" t="s">
        <v>29</v>
      </c>
      <c r="B28" s="3" t="n">
        <v>6.04</v>
      </c>
      <c r="C28" s="3" t="n">
        <v>1.67</v>
      </c>
    </row>
    <row r="29" customFormat="false" ht="15" hidden="false" customHeight="false" outlineLevel="0" collapsed="false">
      <c r="A29" s="4" t="s">
        <v>30</v>
      </c>
      <c r="B29" s="5" t="n">
        <v>6.02</v>
      </c>
      <c r="C29" s="5" t="n">
        <v>1.66</v>
      </c>
    </row>
    <row r="30" customFormat="false" ht="15" hidden="false" customHeight="false" outlineLevel="0" collapsed="false">
      <c r="A30" s="2" t="s">
        <v>31</v>
      </c>
      <c r="B30" s="3" t="n">
        <v>6.04</v>
      </c>
      <c r="C30" s="3" t="n">
        <v>1.67</v>
      </c>
    </row>
    <row r="31" customFormat="false" ht="15" hidden="false" customHeight="false" outlineLevel="0" collapsed="false">
      <c r="A31" s="4" t="s">
        <v>32</v>
      </c>
      <c r="B31" s="5" t="n">
        <v>6.01</v>
      </c>
      <c r="C31" s="5" t="n">
        <v>1.67</v>
      </c>
    </row>
    <row r="32" customFormat="false" ht="15" hidden="false" customHeight="false" outlineLevel="0" collapsed="false">
      <c r="A32" s="2" t="s">
        <v>33</v>
      </c>
      <c r="B32" s="3" t="n">
        <v>6</v>
      </c>
      <c r="C32" s="3" t="n">
        <v>1.69</v>
      </c>
    </row>
    <row r="33" customFormat="false" ht="15" hidden="false" customHeight="false" outlineLevel="0" collapsed="false">
      <c r="A33" s="4" t="s">
        <v>34</v>
      </c>
      <c r="B33" s="5" t="n">
        <v>6.05</v>
      </c>
      <c r="C33" s="5" t="n">
        <v>1.71</v>
      </c>
    </row>
    <row r="34" customFormat="false" ht="15" hidden="false" customHeight="false" outlineLevel="0" collapsed="false">
      <c r="A34" s="2" t="s">
        <v>35</v>
      </c>
      <c r="B34" s="3" t="n">
        <v>6.13</v>
      </c>
      <c r="C34" s="3" t="n">
        <v>1.77</v>
      </c>
    </row>
    <row r="35" customFormat="false" ht="15" hidden="false" customHeight="false" outlineLevel="0" collapsed="false">
      <c r="A35" s="4" t="s">
        <v>36</v>
      </c>
      <c r="B35" s="5" t="n">
        <v>6.09</v>
      </c>
      <c r="C35" s="5" t="n">
        <v>1.72</v>
      </c>
    </row>
    <row r="36" customFormat="false" ht="15" hidden="false" customHeight="false" outlineLevel="0" collapsed="false">
      <c r="A36" s="2" t="s">
        <v>37</v>
      </c>
      <c r="B36" s="3" t="n">
        <v>6.12</v>
      </c>
      <c r="C36" s="3" t="n">
        <v>1.73</v>
      </c>
    </row>
    <row r="37" customFormat="false" ht="15" hidden="false" customHeight="false" outlineLevel="0" collapsed="false">
      <c r="A37" s="4" t="s">
        <v>38</v>
      </c>
      <c r="B37" s="5" t="n">
        <v>6.18</v>
      </c>
      <c r="C37" s="5" t="n">
        <v>1.71</v>
      </c>
    </row>
    <row r="38" customFormat="false" ht="15" hidden="false" customHeight="false" outlineLevel="0" collapsed="false">
      <c r="A38" s="2" t="s">
        <v>39</v>
      </c>
      <c r="B38" s="3" t="n">
        <v>6.19</v>
      </c>
      <c r="C38" s="3" t="n">
        <v>1.7</v>
      </c>
    </row>
    <row r="39" customFormat="false" ht="15" hidden="false" customHeight="false" outlineLevel="0" collapsed="false">
      <c r="A39" s="4" t="s">
        <v>40</v>
      </c>
      <c r="B39" s="5" t="n">
        <v>6.23</v>
      </c>
      <c r="C39" s="5" t="n">
        <v>1.72</v>
      </c>
    </row>
    <row r="40" customFormat="false" ht="15" hidden="false" customHeight="false" outlineLevel="0" collapsed="false">
      <c r="A40" s="2" t="s">
        <v>41</v>
      </c>
      <c r="B40" s="3" t="n">
        <v>6.29</v>
      </c>
      <c r="C40" s="3" t="n">
        <v>1.72</v>
      </c>
    </row>
    <row r="41" customFormat="false" ht="15" hidden="false" customHeight="false" outlineLevel="0" collapsed="false">
      <c r="A41" s="4" t="s">
        <v>42</v>
      </c>
      <c r="B41" s="5" t="n">
        <v>6.26</v>
      </c>
      <c r="C41" s="5" t="n">
        <v>1.7</v>
      </c>
    </row>
    <row r="42" customFormat="false" ht="15" hidden="false" customHeight="false" outlineLevel="0" collapsed="false">
      <c r="A42" s="2" t="s">
        <v>43</v>
      </c>
      <c r="B42" s="3" t="n">
        <v>6.38</v>
      </c>
      <c r="C42" s="3" t="n">
        <v>1.69</v>
      </c>
    </row>
    <row r="43" customFormat="false" ht="15" hidden="false" customHeight="false" outlineLevel="0" collapsed="false">
      <c r="A43" s="4" t="s">
        <v>44</v>
      </c>
      <c r="B43" s="5" t="n">
        <v>6.38</v>
      </c>
      <c r="C43" s="5" t="n">
        <v>1.68</v>
      </c>
    </row>
    <row r="44" customFormat="false" ht="15" hidden="false" customHeight="false" outlineLevel="0" collapsed="false">
      <c r="A44" s="2" t="s">
        <v>45</v>
      </c>
      <c r="B44" s="3" t="n">
        <v>6.37</v>
      </c>
      <c r="C44" s="3" t="n">
        <v>1.69</v>
      </c>
    </row>
    <row r="45" customFormat="false" ht="15" hidden="false" customHeight="false" outlineLevel="0" collapsed="false">
      <c r="A45" s="4" t="s">
        <v>46</v>
      </c>
      <c r="B45" s="5" t="n">
        <v>6.35</v>
      </c>
      <c r="C45" s="5" t="n">
        <v>1.68</v>
      </c>
    </row>
    <row r="46" customFormat="false" ht="15" hidden="false" customHeight="false" outlineLevel="0" collapsed="false">
      <c r="A46" s="2" t="s">
        <v>47</v>
      </c>
      <c r="B46" s="3" t="n">
        <v>6.39</v>
      </c>
      <c r="C46" s="3" t="n">
        <v>1.7</v>
      </c>
    </row>
    <row r="47" customFormat="false" ht="15" hidden="false" customHeight="false" outlineLevel="0" collapsed="false">
      <c r="A47" s="4" t="s">
        <v>48</v>
      </c>
      <c r="B47" s="5" t="n">
        <v>6.39</v>
      </c>
      <c r="C47" s="5" t="n">
        <v>1.74</v>
      </c>
    </row>
    <row r="48" customFormat="false" ht="15" hidden="false" customHeight="false" outlineLevel="0" collapsed="false">
      <c r="A48" s="2" t="s">
        <v>49</v>
      </c>
      <c r="B48" s="3" t="n">
        <v>6.47</v>
      </c>
      <c r="C48" s="3" t="n">
        <v>1.77</v>
      </c>
    </row>
    <row r="49" customFormat="false" ht="15" hidden="false" customHeight="false" outlineLevel="0" collapsed="false">
      <c r="A49" s="4" t="s">
        <v>50</v>
      </c>
      <c r="B49" s="5" t="n">
        <v>6.52</v>
      </c>
      <c r="C49" s="5" t="n">
        <v>1.82</v>
      </c>
    </row>
    <row r="50" customFormat="false" ht="15" hidden="false" customHeight="false" outlineLevel="0" collapsed="false">
      <c r="A50" s="2" t="s">
        <v>51</v>
      </c>
      <c r="B50" s="3" t="n">
        <v>6.62</v>
      </c>
      <c r="C50" s="3" t="n">
        <v>1.84</v>
      </c>
    </row>
    <row r="51" customFormat="false" ht="15" hidden="false" customHeight="false" outlineLevel="0" collapsed="false">
      <c r="A51" s="4" t="s">
        <v>52</v>
      </c>
      <c r="B51" s="5" t="n">
        <v>6.7</v>
      </c>
      <c r="C51" s="5" t="n">
        <v>1.92</v>
      </c>
    </row>
    <row r="52" customFormat="false" ht="15" hidden="false" customHeight="false" outlineLevel="0" collapsed="false">
      <c r="A52" s="2" t="s">
        <v>53</v>
      </c>
      <c r="B52" s="3" t="n">
        <v>6.73</v>
      </c>
      <c r="C52" s="3" t="n">
        <v>1.91</v>
      </c>
    </row>
    <row r="53" customFormat="false" ht="15" hidden="false" customHeight="false" outlineLevel="0" collapsed="false">
      <c r="A53" s="4" t="s">
        <v>54</v>
      </c>
      <c r="B53" s="5" t="n">
        <v>6.95</v>
      </c>
      <c r="C53" s="5" t="n">
        <v>1.92</v>
      </c>
    </row>
    <row r="54" customFormat="false" ht="15" hidden="false" customHeight="false" outlineLevel="0" collapsed="false">
      <c r="A54" s="2" t="s">
        <v>55</v>
      </c>
      <c r="B54" s="3" t="n">
        <v>6.98</v>
      </c>
      <c r="C54" s="3" t="n">
        <v>1.93</v>
      </c>
    </row>
    <row r="55" customFormat="false" ht="15" hidden="false" customHeight="false" outlineLevel="0" collapsed="false">
      <c r="A55" s="4" t="s">
        <v>56</v>
      </c>
      <c r="B55" s="5" t="n">
        <v>7.03</v>
      </c>
      <c r="C55" s="5" t="n">
        <v>1.93</v>
      </c>
    </row>
    <row r="56" customFormat="false" ht="15" hidden="false" customHeight="false" outlineLevel="0" collapsed="false">
      <c r="A56" s="2" t="s">
        <v>57</v>
      </c>
      <c r="B56" s="3" t="n">
        <v>7.05</v>
      </c>
      <c r="C56" s="3" t="n">
        <v>1.97</v>
      </c>
    </row>
    <row r="57" customFormat="false" ht="15" hidden="false" customHeight="false" outlineLevel="0" collapsed="false">
      <c r="A57" s="4" t="s">
        <v>58</v>
      </c>
      <c r="B57" s="5" t="n">
        <v>7.08</v>
      </c>
      <c r="C57" s="5" t="n">
        <v>1.96</v>
      </c>
    </row>
    <row r="58" customFormat="false" ht="15" hidden="false" customHeight="false" outlineLevel="0" collapsed="false">
      <c r="A58" s="2" t="s">
        <v>59</v>
      </c>
      <c r="B58" s="3" t="n">
        <v>7.04</v>
      </c>
      <c r="C58" s="3" t="n">
        <v>1.95</v>
      </c>
    </row>
    <row r="59" customFormat="false" ht="15" hidden="false" customHeight="false" outlineLevel="0" collapsed="false">
      <c r="A59" s="4" t="s">
        <v>60</v>
      </c>
      <c r="B59" s="5" t="n">
        <v>7</v>
      </c>
      <c r="C59" s="5" t="n">
        <v>1.93</v>
      </c>
    </row>
    <row r="60" customFormat="false" ht="15" hidden="false" customHeight="false" outlineLevel="0" collapsed="false">
      <c r="A60" s="2" t="s">
        <v>61</v>
      </c>
      <c r="B60" s="3" t="n">
        <v>7.05</v>
      </c>
      <c r="C60" s="3" t="n">
        <v>1.94</v>
      </c>
    </row>
    <row r="61" customFormat="false" ht="15" hidden="false" customHeight="false" outlineLevel="0" collapsed="false">
      <c r="A61" s="4" t="s">
        <v>62</v>
      </c>
      <c r="B61" s="5" t="n">
        <v>7.04</v>
      </c>
      <c r="C61" s="5" t="n">
        <v>1.91</v>
      </c>
    </row>
    <row r="62" customFormat="false" ht="15" hidden="false" customHeight="false" outlineLevel="0" collapsed="false">
      <c r="A62" s="2" t="s">
        <v>63</v>
      </c>
      <c r="B62" s="3" t="n">
        <v>7.14</v>
      </c>
      <c r="C62" s="3" t="n">
        <v>1.87</v>
      </c>
    </row>
    <row r="63" customFormat="false" ht="15" hidden="false" customHeight="false" outlineLevel="0" collapsed="false">
      <c r="A63" s="4" t="s">
        <v>64</v>
      </c>
      <c r="B63" s="5" t="n">
        <v>7.16</v>
      </c>
      <c r="C63" s="5" t="n">
        <v>1.87</v>
      </c>
    </row>
    <row r="64" customFormat="false" ht="15" hidden="false" customHeight="false" outlineLevel="0" collapsed="false">
      <c r="A64" s="2" t="s">
        <v>65</v>
      </c>
      <c r="B64" s="3" t="n">
        <v>7.2</v>
      </c>
      <c r="C64" s="3" t="n">
        <v>1.87</v>
      </c>
    </row>
    <row r="65" customFormat="false" ht="15" hidden="false" customHeight="false" outlineLevel="0" collapsed="false">
      <c r="A65" s="4" t="s">
        <v>66</v>
      </c>
      <c r="B65" s="5" t="n">
        <v>7.22</v>
      </c>
      <c r="C65" s="5" t="n">
        <v>1.81</v>
      </c>
    </row>
    <row r="66" customFormat="false" ht="15" hidden="false" customHeight="false" outlineLevel="0" collapsed="false">
      <c r="A66" s="2" t="s">
        <v>67</v>
      </c>
      <c r="B66" s="3" t="n">
        <v>7.16</v>
      </c>
      <c r="C66" s="3" t="n">
        <v>1.82</v>
      </c>
    </row>
    <row r="67" customFormat="false" ht="15" hidden="false" customHeight="false" outlineLevel="0" collapsed="false">
      <c r="A67" s="4" t="s">
        <v>68</v>
      </c>
      <c r="B67" s="5" t="n">
        <v>7.19</v>
      </c>
      <c r="C67" s="5" t="n">
        <v>1.83</v>
      </c>
    </row>
    <row r="68" customFormat="false" ht="15" hidden="false" customHeight="false" outlineLevel="0" collapsed="false">
      <c r="A68" s="2" t="s">
        <v>69</v>
      </c>
      <c r="B68" s="3" t="n">
        <v>7.22</v>
      </c>
      <c r="C68" s="3" t="n">
        <v>1.84</v>
      </c>
    </row>
    <row r="69" customFormat="false" ht="15" hidden="false" customHeight="false" outlineLevel="0" collapsed="false">
      <c r="A69" s="4" t="s">
        <v>70</v>
      </c>
      <c r="B69" s="5" t="n">
        <v>7.23</v>
      </c>
      <c r="C69" s="5" t="n">
        <v>1.82</v>
      </c>
    </row>
    <row r="70" customFormat="false" ht="15" hidden="false" customHeight="false" outlineLevel="0" collapsed="false">
      <c r="A70" s="2" t="s">
        <v>71</v>
      </c>
      <c r="B70" s="3" t="n">
        <v>7.28</v>
      </c>
      <c r="C70" s="3" t="n">
        <v>1.85</v>
      </c>
    </row>
    <row r="71" customFormat="false" ht="15" hidden="false" customHeight="false" outlineLevel="0" collapsed="false">
      <c r="A71" s="4" t="s">
        <v>72</v>
      </c>
      <c r="B71" s="5" t="n">
        <v>7.31</v>
      </c>
      <c r="C71" s="5" t="n">
        <v>1.86</v>
      </c>
    </row>
    <row r="72" customFormat="false" ht="15" hidden="false" customHeight="false" outlineLevel="0" collapsed="false">
      <c r="A72" s="2" t="s">
        <v>73</v>
      </c>
      <c r="B72" s="3" t="n">
        <v>7.38</v>
      </c>
      <c r="C72" s="3" t="n">
        <v>1.86</v>
      </c>
    </row>
    <row r="73" customFormat="false" ht="15" hidden="false" customHeight="false" outlineLevel="0" collapsed="false">
      <c r="A73" s="4" t="s">
        <v>74</v>
      </c>
      <c r="B73" s="5" t="n">
        <v>7.4</v>
      </c>
      <c r="C73" s="5" t="n">
        <v>1.85</v>
      </c>
    </row>
    <row r="74" customFormat="false" ht="15" hidden="false" customHeight="false" outlineLevel="0" collapsed="false">
      <c r="A74" s="2" t="s">
        <v>75</v>
      </c>
      <c r="B74" s="3" t="n">
        <v>7.46</v>
      </c>
      <c r="C74" s="3" t="n">
        <v>1.85</v>
      </c>
    </row>
    <row r="75" customFormat="false" ht="15" hidden="false" customHeight="false" outlineLevel="0" collapsed="false">
      <c r="A75" s="4" t="s">
        <v>76</v>
      </c>
      <c r="B75" s="5" t="n">
        <v>7.46</v>
      </c>
      <c r="C75" s="5" t="n">
        <v>1.82</v>
      </c>
    </row>
    <row r="76" customFormat="false" ht="15" hidden="false" customHeight="false" outlineLevel="0" collapsed="false">
      <c r="A76" s="2" t="s">
        <v>77</v>
      </c>
      <c r="B76" s="3" t="n">
        <v>7.47</v>
      </c>
      <c r="C76" s="3" t="n">
        <v>1.82</v>
      </c>
    </row>
    <row r="77" customFormat="false" ht="15" hidden="false" customHeight="false" outlineLevel="0" collapsed="false">
      <c r="A77" s="4" t="s">
        <v>78</v>
      </c>
      <c r="B77" s="5" t="n">
        <v>7.52</v>
      </c>
      <c r="C77" s="5" t="n">
        <v>1.83</v>
      </c>
    </row>
    <row r="78" customFormat="false" ht="15" hidden="false" customHeight="false" outlineLevel="0" collapsed="false">
      <c r="A78" s="2" t="s">
        <v>79</v>
      </c>
      <c r="B78" s="3" t="n">
        <v>7.58</v>
      </c>
      <c r="C78" s="3" t="n">
        <v>1.87</v>
      </c>
    </row>
    <row r="79" customFormat="false" ht="15" hidden="false" customHeight="false" outlineLevel="0" collapsed="false">
      <c r="A79" s="4" t="s">
        <v>80</v>
      </c>
      <c r="B79" s="5" t="n">
        <v>7.76</v>
      </c>
      <c r="C79" s="5" t="n">
        <v>1.9</v>
      </c>
    </row>
    <row r="80" customFormat="false" ht="15" hidden="false" customHeight="false" outlineLevel="0" collapsed="false">
      <c r="A80" s="2" t="s">
        <v>81</v>
      </c>
      <c r="B80" s="3" t="n">
        <v>7.73</v>
      </c>
      <c r="C80" s="3" t="n">
        <v>1.89</v>
      </c>
    </row>
    <row r="81" customFormat="false" ht="15" hidden="false" customHeight="false" outlineLevel="0" collapsed="false">
      <c r="A81" s="4" t="s">
        <v>82</v>
      </c>
      <c r="B81" s="5" t="n">
        <v>7.81</v>
      </c>
      <c r="C81" s="5" t="n">
        <v>1.88</v>
      </c>
    </row>
    <row r="82" customFormat="false" ht="15" hidden="false" customHeight="false" outlineLevel="0" collapsed="false">
      <c r="A82" s="2" t="s">
        <v>83</v>
      </c>
      <c r="B82" s="3" t="n">
        <v>7.93</v>
      </c>
      <c r="C82" s="3" t="n">
        <v>1.89</v>
      </c>
    </row>
    <row r="83" customFormat="false" ht="15" hidden="false" customHeight="false" outlineLevel="0" collapsed="false">
      <c r="A83" s="4" t="s">
        <v>84</v>
      </c>
      <c r="B83" s="5" t="n">
        <v>8</v>
      </c>
      <c r="C83" s="5" t="n">
        <v>1.91</v>
      </c>
    </row>
    <row r="84" customFormat="false" ht="15" hidden="false" customHeight="false" outlineLevel="0" collapsed="false">
      <c r="A84" s="2" t="s">
        <v>85</v>
      </c>
      <c r="B84" s="3" t="n">
        <v>8.29</v>
      </c>
      <c r="C84" s="3" t="n">
        <v>1.98</v>
      </c>
    </row>
    <row r="85" customFormat="false" ht="15" hidden="false" customHeight="false" outlineLevel="0" collapsed="false">
      <c r="A85" s="4" t="s">
        <v>86</v>
      </c>
      <c r="B85" s="5" t="n">
        <v>8.28</v>
      </c>
      <c r="C85" s="5" t="n">
        <v>1.92</v>
      </c>
    </row>
    <row r="86" customFormat="false" ht="15" hidden="false" customHeight="false" outlineLevel="0" collapsed="false">
      <c r="A86" s="2" t="s">
        <v>87</v>
      </c>
      <c r="B86" s="3" t="n">
        <v>8.41</v>
      </c>
      <c r="C86" s="3" t="n">
        <v>1.9</v>
      </c>
    </row>
    <row r="87" customFormat="false" ht="15" hidden="false" customHeight="false" outlineLevel="0" collapsed="false">
      <c r="A87" s="4" t="s">
        <v>88</v>
      </c>
      <c r="B87" s="5" t="n">
        <v>8.61</v>
      </c>
      <c r="C87" s="5" t="n">
        <v>1.9</v>
      </c>
    </row>
    <row r="88" customFormat="false" ht="15" hidden="false" customHeight="false" outlineLevel="0" collapsed="false">
      <c r="A88" s="2" t="s">
        <v>89</v>
      </c>
      <c r="B88" s="3" t="n">
        <v>8.66</v>
      </c>
      <c r="C88" s="3" t="n">
        <v>1.91</v>
      </c>
    </row>
    <row r="89" customFormat="false" ht="15" hidden="false" customHeight="false" outlineLevel="0" collapsed="false">
      <c r="A89" s="4" t="s">
        <v>90</v>
      </c>
      <c r="B89" s="5" t="n">
        <v>8.66</v>
      </c>
      <c r="C89" s="5" t="n">
        <v>1.93</v>
      </c>
    </row>
    <row r="90" customFormat="false" ht="15" hidden="false" customHeight="false" outlineLevel="0" collapsed="false">
      <c r="A90" s="2" t="s">
        <v>91</v>
      </c>
      <c r="B90" s="3" t="n">
        <v>8.61</v>
      </c>
      <c r="C90" s="3" t="n">
        <v>1.9</v>
      </c>
    </row>
    <row r="91" customFormat="false" ht="15" hidden="false" customHeight="false" outlineLevel="0" collapsed="false">
      <c r="A91" s="4" t="s">
        <v>92</v>
      </c>
      <c r="B91" s="5" t="n">
        <v>8.57</v>
      </c>
      <c r="C91" s="5" t="n">
        <v>1.89</v>
      </c>
    </row>
    <row r="92" customFormat="false" ht="15" hidden="false" customHeight="false" outlineLevel="0" collapsed="false">
      <c r="A92" s="2" t="s">
        <v>93</v>
      </c>
      <c r="B92" s="3" t="n">
        <v>8.47</v>
      </c>
      <c r="C92" s="3" t="n">
        <v>1.89</v>
      </c>
    </row>
    <row r="93" customFormat="false" ht="15" hidden="false" customHeight="false" outlineLevel="0" collapsed="false">
      <c r="A93" s="4" t="s">
        <v>94</v>
      </c>
      <c r="B93" s="5" t="n">
        <v>8.44</v>
      </c>
      <c r="C93" s="5" t="n">
        <v>1.91</v>
      </c>
    </row>
    <row r="94" customFormat="false" ht="15" hidden="false" customHeight="false" outlineLevel="0" collapsed="false">
      <c r="A94" s="2" t="s">
        <v>95</v>
      </c>
      <c r="B94" s="3" t="n">
        <v>8.45</v>
      </c>
      <c r="C94" s="3" t="n">
        <v>1.91</v>
      </c>
    </row>
    <row r="95" customFormat="false" ht="15" hidden="false" customHeight="false" outlineLevel="0" collapsed="false">
      <c r="A95" s="4" t="s">
        <v>96</v>
      </c>
      <c r="B95" s="5" t="n">
        <v>9.04</v>
      </c>
      <c r="C95" s="5" t="n">
        <v>1.94</v>
      </c>
    </row>
    <row r="96" customFormat="false" ht="15" hidden="false" customHeight="false" outlineLevel="0" collapsed="false">
      <c r="A96" s="2" t="s">
        <v>97</v>
      </c>
      <c r="B96" s="3" t="n">
        <v>8.45</v>
      </c>
      <c r="C96" s="3" t="n">
        <v>1.93</v>
      </c>
    </row>
    <row r="97" customFormat="false" ht="15" hidden="false" customHeight="false" outlineLevel="0" collapsed="false">
      <c r="A97" s="4" t="s">
        <v>98</v>
      </c>
      <c r="B97" s="5" t="n">
        <v>8.38</v>
      </c>
      <c r="C97" s="5" t="n">
        <v>1.92</v>
      </c>
    </row>
    <row r="98" customFormat="false" ht="15" hidden="false" customHeight="false" outlineLevel="0" collapsed="false">
      <c r="A98" s="2" t="s">
        <v>99</v>
      </c>
      <c r="B98" s="3" t="n">
        <v>8.42</v>
      </c>
      <c r="C98" s="3" t="n">
        <v>1.91</v>
      </c>
    </row>
    <row r="99" customFormat="false" ht="15" hidden="false" customHeight="false" outlineLevel="0" collapsed="false">
      <c r="A99" s="4" t="s">
        <v>100</v>
      </c>
      <c r="B99" s="5" t="n">
        <v>8.5</v>
      </c>
      <c r="C99" s="5" t="n">
        <v>1.89</v>
      </c>
    </row>
    <row r="100" customFormat="false" ht="15" hidden="false" customHeight="false" outlineLevel="0" collapsed="false">
      <c r="A100" s="2" t="s">
        <v>101</v>
      </c>
      <c r="B100" s="3" t="n">
        <v>8.53</v>
      </c>
      <c r="C100" s="3" t="n">
        <v>1.9</v>
      </c>
    </row>
    <row r="101" customFormat="false" ht="15" hidden="false" customHeight="false" outlineLevel="0" collapsed="false">
      <c r="A101" s="4" t="s">
        <v>102</v>
      </c>
      <c r="B101" s="5" t="n">
        <v>8.54</v>
      </c>
      <c r="C101" s="5" t="n">
        <v>1.9</v>
      </c>
    </row>
    <row r="102" customFormat="false" ht="15" hidden="false" customHeight="false" outlineLevel="0" collapsed="false">
      <c r="A102" s="2" t="s">
        <v>103</v>
      </c>
      <c r="B102" s="3" t="n">
        <v>8.47</v>
      </c>
      <c r="C102" s="3" t="n">
        <v>1.85</v>
      </c>
    </row>
    <row r="103" customFormat="false" ht="15" hidden="false" customHeight="false" outlineLevel="0" collapsed="false">
      <c r="A103" s="4" t="s">
        <v>104</v>
      </c>
      <c r="B103" s="5" t="n">
        <v>8.44</v>
      </c>
      <c r="C103" s="5" t="n">
        <v>1.86</v>
      </c>
    </row>
    <row r="104" customFormat="false" ht="15" hidden="false" customHeight="false" outlineLevel="0" collapsed="false">
      <c r="A104" s="2" t="s">
        <v>105</v>
      </c>
      <c r="B104" s="3" t="n">
        <v>8.49</v>
      </c>
      <c r="C104" s="3" t="n">
        <v>1.87</v>
      </c>
    </row>
    <row r="105" customFormat="false" ht="15" hidden="false" customHeight="false" outlineLevel="0" collapsed="false">
      <c r="A105" s="4" t="s">
        <v>106</v>
      </c>
      <c r="B105" s="5" t="n">
        <v>8.65</v>
      </c>
      <c r="C105" s="5" t="n">
        <v>1.9</v>
      </c>
    </row>
    <row r="106" customFormat="false" ht="15" hidden="false" customHeight="false" outlineLevel="0" collapsed="false">
      <c r="A106" s="2" t="s">
        <v>107</v>
      </c>
      <c r="B106" s="3" t="n">
        <v>8.5</v>
      </c>
      <c r="C106" s="3" t="n">
        <v>1.87</v>
      </c>
    </row>
    <row r="107" customFormat="false" ht="15" hidden="false" customHeight="false" outlineLevel="0" collapsed="false">
      <c r="A107" s="4" t="s">
        <v>108</v>
      </c>
      <c r="B107" s="5" t="n">
        <v>8.52</v>
      </c>
      <c r="C107" s="5" t="n">
        <v>1.85</v>
      </c>
    </row>
    <row r="108" customFormat="false" ht="15" hidden="false" customHeight="false" outlineLevel="0" collapsed="false">
      <c r="A108" s="2" t="s">
        <v>109</v>
      </c>
      <c r="B108" s="3" t="n">
        <v>8.54</v>
      </c>
      <c r="C108" s="3" t="n">
        <v>1.86</v>
      </c>
    </row>
    <row r="109" customFormat="false" ht="15" hidden="false" customHeight="false" outlineLevel="0" collapsed="false">
      <c r="A109" s="4" t="s">
        <v>110</v>
      </c>
      <c r="B109" s="5" t="n">
        <v>8.55</v>
      </c>
      <c r="C109" s="5" t="n">
        <v>1.88</v>
      </c>
    </row>
    <row r="110" customFormat="false" ht="15" hidden="false" customHeight="false" outlineLevel="0" collapsed="false">
      <c r="A110" s="2" t="s">
        <v>111</v>
      </c>
      <c r="B110" s="3" t="n">
        <v>8.37</v>
      </c>
      <c r="C110" s="3" t="n">
        <v>1.84</v>
      </c>
    </row>
    <row r="111" customFormat="false" ht="15" hidden="false" customHeight="false" outlineLevel="0" collapsed="false">
      <c r="A111" s="4" t="s">
        <v>112</v>
      </c>
      <c r="B111" s="5" t="n">
        <v>8.26</v>
      </c>
      <c r="C111" s="5" t="n">
        <v>1.84</v>
      </c>
    </row>
    <row r="112" customFormat="false" ht="15" hidden="false" customHeight="false" outlineLevel="0" collapsed="false">
      <c r="A112" s="2" t="s">
        <v>113</v>
      </c>
      <c r="B112" s="3" t="n">
        <v>8.03</v>
      </c>
      <c r="C112" s="3" t="n">
        <v>1.82</v>
      </c>
    </row>
    <row r="113" customFormat="false" ht="15" hidden="false" customHeight="false" outlineLevel="0" collapsed="false">
      <c r="A113" s="4" t="s">
        <v>114</v>
      </c>
      <c r="B113" s="5" t="n">
        <v>7.81</v>
      </c>
      <c r="C113" s="5" t="n">
        <v>1.83</v>
      </c>
    </row>
    <row r="114" customFormat="false" ht="15" hidden="false" customHeight="false" outlineLevel="0" collapsed="false">
      <c r="A114" s="2" t="s">
        <v>115</v>
      </c>
      <c r="B114" s="3" t="n">
        <v>7.8</v>
      </c>
      <c r="C114" s="3" t="n">
        <v>1.83</v>
      </c>
    </row>
    <row r="115" customFormat="false" ht="15" hidden="false" customHeight="false" outlineLevel="0" collapsed="false">
      <c r="A115" s="4" t="s">
        <v>116</v>
      </c>
      <c r="B115" s="5" t="n">
        <v>7.87</v>
      </c>
      <c r="C115" s="5" t="n">
        <v>1.86</v>
      </c>
    </row>
    <row r="116" customFormat="false" ht="15" hidden="false" customHeight="false" outlineLevel="0" collapsed="false">
      <c r="A116" s="2" t="s">
        <v>117</v>
      </c>
      <c r="B116" s="3" t="n">
        <v>7.8</v>
      </c>
      <c r="C116" s="3" t="n">
        <v>1.88</v>
      </c>
    </row>
    <row r="117" customFormat="false" ht="15" hidden="false" customHeight="false" outlineLevel="0" collapsed="false">
      <c r="A117" s="4" t="s">
        <v>118</v>
      </c>
      <c r="B117" s="5" t="n">
        <v>7.69</v>
      </c>
      <c r="C117" s="5" t="n">
        <v>1.86</v>
      </c>
    </row>
    <row r="118" customFormat="false" ht="15" hidden="false" customHeight="false" outlineLevel="0" collapsed="false">
      <c r="A118" s="2" t="s">
        <v>119</v>
      </c>
      <c r="B118" s="3" t="n">
        <v>7.6</v>
      </c>
      <c r="C118" s="3" t="n">
        <v>1.83</v>
      </c>
    </row>
    <row r="119" customFormat="false" ht="15" hidden="false" customHeight="false" outlineLevel="0" collapsed="false">
      <c r="A119" s="4" t="s">
        <v>120</v>
      </c>
      <c r="B119" s="5" t="n">
        <v>7.47</v>
      </c>
      <c r="C119" s="5" t="n">
        <v>1.81</v>
      </c>
    </row>
    <row r="120" customFormat="false" ht="15" hidden="false" customHeight="false" outlineLevel="0" collapsed="false">
      <c r="A120" s="2" t="s">
        <v>121</v>
      </c>
      <c r="B120" s="3" t="n">
        <v>7.36</v>
      </c>
      <c r="C120" s="3" t="n">
        <v>1.8</v>
      </c>
    </row>
    <row r="121" customFormat="false" ht="15" hidden="false" customHeight="false" outlineLevel="0" collapsed="false">
      <c r="A121" s="4" t="s">
        <v>122</v>
      </c>
      <c r="B121" s="5" t="n">
        <v>7.28</v>
      </c>
      <c r="C121" s="5" t="n">
        <v>1.81</v>
      </c>
    </row>
    <row r="122" customFormat="false" ht="15" hidden="false" customHeight="false" outlineLevel="0" collapsed="false">
      <c r="A122" s="2" t="s">
        <v>123</v>
      </c>
      <c r="B122" s="3" t="n">
        <v>7.26</v>
      </c>
      <c r="C122" s="3" t="n">
        <v>1.8</v>
      </c>
    </row>
    <row r="123" customFormat="false" ht="15" hidden="false" customHeight="false" outlineLevel="0" collapsed="false">
      <c r="A123" s="4" t="s">
        <v>124</v>
      </c>
      <c r="B123" s="5" t="n">
        <v>7.19</v>
      </c>
      <c r="C123" s="5" t="n">
        <v>1.79</v>
      </c>
    </row>
    <row r="124" customFormat="false" ht="15" hidden="false" customHeight="false" outlineLevel="0" collapsed="false">
      <c r="A124" s="2" t="s">
        <v>125</v>
      </c>
      <c r="B124" s="3" t="n">
        <v>7.22</v>
      </c>
      <c r="C124" s="3" t="n">
        <v>1.82</v>
      </c>
    </row>
    <row r="125" customFormat="false" ht="15" hidden="false" customHeight="false" outlineLevel="0" collapsed="false">
      <c r="A125" s="4" t="s">
        <v>126</v>
      </c>
      <c r="B125" s="5" t="n">
        <v>6.87</v>
      </c>
      <c r="C125" s="5" t="n">
        <v>1.77</v>
      </c>
    </row>
    <row r="126" customFormat="false" ht="15" hidden="false" customHeight="false" outlineLevel="0" collapsed="false">
      <c r="A126" s="2" t="s">
        <v>127</v>
      </c>
      <c r="B126" s="3" t="n">
        <v>7.09</v>
      </c>
      <c r="C126" s="3" t="n">
        <v>1.78</v>
      </c>
    </row>
    <row r="127" customFormat="false" ht="15" hidden="false" customHeight="false" outlineLevel="0" collapsed="false">
      <c r="A127" s="4" t="s">
        <v>128</v>
      </c>
      <c r="B127" s="5" t="n">
        <v>6.99</v>
      </c>
      <c r="C127" s="5" t="n">
        <v>1.75</v>
      </c>
    </row>
    <row r="128" customFormat="false" ht="15" hidden="false" customHeight="false" outlineLevel="0" collapsed="false">
      <c r="A128" s="2" t="s">
        <v>129</v>
      </c>
      <c r="B128" s="3" t="n">
        <v>6.96</v>
      </c>
      <c r="C128" s="3" t="n">
        <v>1.77</v>
      </c>
    </row>
    <row r="129" customFormat="false" ht="15" hidden="false" customHeight="false" outlineLevel="0" collapsed="false">
      <c r="A129" s="4" t="s">
        <v>130</v>
      </c>
      <c r="B129" s="5" t="n">
        <v>6.92</v>
      </c>
      <c r="C129" s="5" t="n">
        <v>1.78</v>
      </c>
    </row>
    <row r="130" customFormat="false" ht="15" hidden="false" customHeight="false" outlineLevel="0" collapsed="false">
      <c r="A130" s="2" t="s">
        <v>131</v>
      </c>
      <c r="B130" s="3" t="n">
        <v>6.92</v>
      </c>
      <c r="C130" s="3" t="n">
        <v>1.8</v>
      </c>
    </row>
    <row r="131" customFormat="false" ht="15" hidden="false" customHeight="false" outlineLevel="0" collapsed="false">
      <c r="A131" s="4" t="s">
        <v>132</v>
      </c>
      <c r="B131" s="5" t="n">
        <v>6.77</v>
      </c>
      <c r="C131" s="5" t="n">
        <v>1.79</v>
      </c>
    </row>
    <row r="132" customFormat="false" ht="15" hidden="false" customHeight="false" outlineLevel="0" collapsed="false">
      <c r="A132" s="2" t="s">
        <v>133</v>
      </c>
      <c r="B132" s="3" t="n">
        <v>6.79</v>
      </c>
      <c r="C132" s="3" t="n">
        <v>1.79</v>
      </c>
    </row>
    <row r="133" customFormat="false" ht="15" hidden="false" customHeight="false" outlineLevel="0" collapsed="false">
      <c r="A133" s="4" t="s">
        <v>134</v>
      </c>
      <c r="B133" s="5" t="n">
        <v>6.72</v>
      </c>
      <c r="C133" s="5" t="n">
        <v>1.77</v>
      </c>
    </row>
    <row r="134" customFormat="false" ht="15" hidden="false" customHeight="false" outlineLevel="0" collapsed="false">
      <c r="A134" s="2" t="s">
        <v>135</v>
      </c>
      <c r="B134" s="3" t="n">
        <v>6.67</v>
      </c>
      <c r="C134" s="3" t="n">
        <v>1.76</v>
      </c>
    </row>
    <row r="135" customFormat="false" ht="15" hidden="false" customHeight="false" outlineLevel="0" collapsed="false">
      <c r="A135" s="4" t="s">
        <v>136</v>
      </c>
      <c r="B135" s="5" t="n">
        <v>6.6</v>
      </c>
      <c r="C135" s="5" t="n">
        <v>1.74</v>
      </c>
    </row>
    <row r="136" customFormat="false" ht="15" hidden="false" customHeight="false" outlineLevel="0" collapsed="false">
      <c r="A136" s="2" t="s">
        <v>137</v>
      </c>
      <c r="B136" s="3" t="n">
        <v>6.48</v>
      </c>
      <c r="C136" s="3" t="n">
        <v>1.72</v>
      </c>
    </row>
    <row r="137" customFormat="false" ht="15" hidden="false" customHeight="false" outlineLevel="0" collapsed="false">
      <c r="A137" s="4" t="s">
        <v>138</v>
      </c>
      <c r="B137" s="5" t="n">
        <v>6.59</v>
      </c>
      <c r="C137" s="5" t="n">
        <v>1.75</v>
      </c>
    </row>
    <row r="138" customFormat="false" ht="15" hidden="false" customHeight="false" outlineLevel="0" collapsed="false">
      <c r="A138" s="2" t="s">
        <v>139</v>
      </c>
      <c r="B138" s="3" t="n">
        <v>6.64</v>
      </c>
      <c r="C138" s="3" t="n">
        <v>1.74</v>
      </c>
    </row>
    <row r="139" customFormat="false" ht="15" hidden="false" customHeight="false" outlineLevel="0" collapsed="false">
      <c r="A139" s="4" t="s">
        <v>140</v>
      </c>
      <c r="B139" s="5" t="n">
        <v>6.62</v>
      </c>
      <c r="C139" s="5" t="n">
        <v>1.76</v>
      </c>
    </row>
    <row r="140" customFormat="false" ht="15" hidden="false" customHeight="false" outlineLevel="0" collapsed="false">
      <c r="A140" s="2" t="s">
        <v>141</v>
      </c>
      <c r="B140" s="3" t="n">
        <v>6.67</v>
      </c>
      <c r="C140" s="3" t="n">
        <v>1.8</v>
      </c>
    </row>
    <row r="141" customFormat="false" ht="15" hidden="false" customHeight="false" outlineLevel="0" collapsed="false">
      <c r="A141" s="4" t="s">
        <v>142</v>
      </c>
      <c r="B141" s="5" t="n">
        <v>6.74</v>
      </c>
      <c r="C141" s="5" t="n">
        <v>1.83</v>
      </c>
    </row>
    <row r="142" customFormat="false" ht="15" hidden="false" customHeight="false" outlineLevel="0" collapsed="false">
      <c r="A142" s="2" t="s">
        <v>143</v>
      </c>
      <c r="B142" s="3" t="n">
        <v>6.82</v>
      </c>
      <c r="C142" s="3" t="n">
        <v>1.82</v>
      </c>
    </row>
    <row r="143" customFormat="false" ht="15" hidden="false" customHeight="false" outlineLevel="0" collapsed="false">
      <c r="A143" s="4" t="s">
        <v>144</v>
      </c>
      <c r="B143" s="5" t="n">
        <v>6.86</v>
      </c>
      <c r="C143" s="5" t="n">
        <v>1.83</v>
      </c>
    </row>
    <row r="144" customFormat="false" ht="15" hidden="false" customHeight="false" outlineLevel="0" collapsed="false">
      <c r="A144" s="2" t="s">
        <v>145</v>
      </c>
      <c r="B144" s="3" t="n">
        <v>6.84</v>
      </c>
      <c r="C144" s="3" t="n">
        <v>1.81</v>
      </c>
    </row>
    <row r="145" customFormat="false" ht="15" hidden="false" customHeight="false" outlineLevel="0" collapsed="false">
      <c r="A145" s="4" t="s">
        <v>146</v>
      </c>
      <c r="B145" s="5" t="n">
        <v>6.86</v>
      </c>
      <c r="C145" s="5" t="n">
        <v>1.83</v>
      </c>
    </row>
    <row r="146" customFormat="false" ht="15" hidden="false" customHeight="false" outlineLevel="0" collapsed="false">
      <c r="A146" s="2" t="s">
        <v>147</v>
      </c>
      <c r="B146" s="3" t="n">
        <v>6.79</v>
      </c>
      <c r="C146" s="3" t="n">
        <v>1.74</v>
      </c>
    </row>
    <row r="147" customFormat="false" ht="15" hidden="false" customHeight="false" outlineLevel="0" collapsed="false">
      <c r="A147" s="4" t="s">
        <v>148</v>
      </c>
      <c r="B147" s="5" t="n">
        <v>6.76</v>
      </c>
      <c r="C147" s="5" t="n">
        <v>1.73</v>
      </c>
    </row>
    <row r="148" customFormat="false" ht="15" hidden="false" customHeight="false" outlineLevel="0" collapsed="false">
      <c r="A148" s="2" t="s">
        <v>149</v>
      </c>
      <c r="B148" s="3" t="n">
        <v>6.75</v>
      </c>
      <c r="C148" s="3" t="n">
        <v>1.72</v>
      </c>
    </row>
    <row r="149" customFormat="false" ht="15" hidden="false" customHeight="false" outlineLevel="0" collapsed="false">
      <c r="A149" s="4" t="s">
        <v>150</v>
      </c>
      <c r="B149" s="5" t="n">
        <v>6.78</v>
      </c>
      <c r="C149" s="5" t="n">
        <v>1.74</v>
      </c>
    </row>
    <row r="150" customFormat="false" ht="15" hidden="false" customHeight="false" outlineLevel="0" collapsed="false">
      <c r="A150" s="2" t="s">
        <v>151</v>
      </c>
      <c r="B150" s="3" t="n">
        <v>6.8</v>
      </c>
      <c r="C150" s="3" t="n">
        <v>1.73</v>
      </c>
    </row>
    <row r="151" customFormat="false" ht="15" hidden="false" customHeight="false" outlineLevel="0" collapsed="false">
      <c r="A151" s="4" t="s">
        <v>152</v>
      </c>
      <c r="B151" s="5" t="n">
        <v>6.74</v>
      </c>
      <c r="C151" s="5" t="n">
        <v>1.73</v>
      </c>
    </row>
    <row r="152" customFormat="false" ht="15" hidden="false" customHeight="false" outlineLevel="0" collapsed="false">
      <c r="A152" s="2" t="s">
        <v>153</v>
      </c>
      <c r="B152" s="3" t="n">
        <v>6.76</v>
      </c>
      <c r="C152" s="3" t="n">
        <v>1.76</v>
      </c>
    </row>
    <row r="153" customFormat="false" ht="15" hidden="false" customHeight="false" outlineLevel="0" collapsed="false">
      <c r="A153" s="4" t="s">
        <v>154</v>
      </c>
      <c r="B153" s="5" t="n">
        <v>6.84</v>
      </c>
      <c r="C153" s="5" t="n">
        <v>1.75</v>
      </c>
    </row>
    <row r="154" customFormat="false" ht="15" hidden="false" customHeight="false" outlineLevel="0" collapsed="false">
      <c r="A154" s="2" t="s">
        <v>155</v>
      </c>
      <c r="B154" s="3" t="n">
        <v>7</v>
      </c>
      <c r="C154" s="3" t="n">
        <v>1.77</v>
      </c>
    </row>
    <row r="155" customFormat="false" ht="15" hidden="false" customHeight="false" outlineLevel="0" collapsed="false">
      <c r="A155" s="4" t="s">
        <v>156</v>
      </c>
      <c r="B155" s="5" t="n">
        <v>7.07</v>
      </c>
      <c r="C155" s="5" t="n">
        <v>1.78</v>
      </c>
    </row>
    <row r="156" customFormat="false" ht="15" hidden="false" customHeight="false" outlineLevel="0" collapsed="false">
      <c r="A156" s="2" t="s">
        <v>157</v>
      </c>
      <c r="B156" s="3" t="n">
        <v>7.13</v>
      </c>
      <c r="C156" s="3" t="n">
        <v>1.8</v>
      </c>
    </row>
    <row r="157" customFormat="false" ht="15" hidden="false" customHeight="false" outlineLevel="0" collapsed="false">
      <c r="A157" s="4" t="s">
        <v>158</v>
      </c>
      <c r="B157" s="5" t="n">
        <v>7.1</v>
      </c>
      <c r="C157" s="5" t="n">
        <v>1.79</v>
      </c>
    </row>
    <row r="158" customFormat="false" ht="15" hidden="false" customHeight="false" outlineLevel="0" collapsed="false">
      <c r="A158" s="2" t="s">
        <v>159</v>
      </c>
      <c r="B158" s="3" t="n">
        <v>7.2</v>
      </c>
      <c r="C158" s="3" t="n">
        <v>1.82</v>
      </c>
    </row>
    <row r="159" customFormat="false" ht="15" hidden="false" customHeight="false" outlineLevel="0" collapsed="false">
      <c r="A159" s="4" t="s">
        <v>160</v>
      </c>
      <c r="B159" s="5" t="n">
        <v>7.3</v>
      </c>
      <c r="C159" s="5" t="n">
        <v>1.81</v>
      </c>
    </row>
    <row r="160" customFormat="false" ht="15" hidden="false" customHeight="false" outlineLevel="0" collapsed="false">
      <c r="A160" s="2" t="s">
        <v>161</v>
      </c>
      <c r="B160" s="3" t="n">
        <v>7.47</v>
      </c>
      <c r="C160" s="3" t="n">
        <v>1.83</v>
      </c>
    </row>
    <row r="161" customFormat="false" ht="15" hidden="false" customHeight="false" outlineLevel="0" collapsed="false">
      <c r="A161" s="4" t="s">
        <v>162</v>
      </c>
      <c r="B161" s="5" t="n">
        <v>7.38</v>
      </c>
      <c r="C161" s="5" t="n">
        <v>1.83</v>
      </c>
    </row>
    <row r="162" customFormat="false" ht="15" hidden="false" customHeight="false" outlineLevel="0" collapsed="false">
      <c r="A162" s="2" t="s">
        <v>163</v>
      </c>
      <c r="B162" s="3" t="n">
        <v>7.4</v>
      </c>
      <c r="C162" s="3" t="n">
        <v>1.83</v>
      </c>
    </row>
    <row r="163" customFormat="false" ht="15" hidden="false" customHeight="false" outlineLevel="0" collapsed="false">
      <c r="A163" s="4" t="s">
        <v>164</v>
      </c>
      <c r="B163" s="5" t="n">
        <v>7.28</v>
      </c>
      <c r="C163" s="5" t="n">
        <v>1.78</v>
      </c>
    </row>
    <row r="164" customFormat="false" ht="15" hidden="false" customHeight="false" outlineLevel="0" collapsed="false">
      <c r="A164" s="2" t="s">
        <v>165</v>
      </c>
      <c r="B164" s="3" t="n">
        <v>7.35</v>
      </c>
      <c r="C164" s="3" t="n">
        <v>1.78</v>
      </c>
    </row>
    <row r="165" customFormat="false" ht="15" hidden="false" customHeight="false" outlineLevel="0" collapsed="false">
      <c r="A165" s="4" t="s">
        <v>166</v>
      </c>
      <c r="B165" s="5" t="n">
        <v>7.85</v>
      </c>
      <c r="C165" s="5" t="n">
        <v>1.79</v>
      </c>
    </row>
    <row r="166" customFormat="false" ht="15" hidden="false" customHeight="false" outlineLevel="0" collapsed="false">
      <c r="A166" s="2" t="s">
        <v>167</v>
      </c>
      <c r="B166" s="3" t="n">
        <v>7.17</v>
      </c>
      <c r="C166" s="3" t="n">
        <v>1.89</v>
      </c>
    </row>
    <row r="167" customFormat="false" ht="15" hidden="false" customHeight="false" outlineLevel="0" collapsed="false">
      <c r="A167" s="4" t="s">
        <v>168</v>
      </c>
      <c r="B167" s="5" t="n">
        <v>7.11</v>
      </c>
      <c r="C167" s="5" t="n">
        <v>1.88</v>
      </c>
    </row>
    <row r="168" customFormat="false" ht="15" hidden="false" customHeight="false" outlineLevel="0" collapsed="false">
      <c r="A168" s="2" t="s">
        <v>169</v>
      </c>
      <c r="B168" s="3" t="n">
        <v>7.21</v>
      </c>
      <c r="C168" s="3" t="n">
        <v>1.9</v>
      </c>
    </row>
    <row r="169" customFormat="false" ht="15" hidden="false" customHeight="false" outlineLevel="0" collapsed="false">
      <c r="A169" s="4" t="s">
        <v>170</v>
      </c>
      <c r="B169" s="5" t="n">
        <v>7.38</v>
      </c>
      <c r="C169" s="5" t="n">
        <v>1.89</v>
      </c>
    </row>
    <row r="170" customFormat="false" ht="15" hidden="false" customHeight="false" outlineLevel="0" collapsed="false">
      <c r="A170" s="2" t="s">
        <v>171</v>
      </c>
      <c r="B170" s="3" t="n">
        <v>7.36</v>
      </c>
      <c r="C170" s="3" t="n">
        <v>1.85</v>
      </c>
    </row>
    <row r="171" customFormat="false" ht="15" hidden="false" customHeight="false" outlineLevel="0" collapsed="false">
      <c r="A171" s="4" t="s">
        <v>172</v>
      </c>
      <c r="B171" s="5" t="n">
        <v>7.47</v>
      </c>
      <c r="C171" s="5" t="n">
        <v>1.87</v>
      </c>
    </row>
    <row r="172" customFormat="false" ht="15" hidden="false" customHeight="false" outlineLevel="0" collapsed="false">
      <c r="A172" s="2" t="s">
        <v>173</v>
      </c>
      <c r="B172" s="3" t="n">
        <v>7.49</v>
      </c>
      <c r="C172" s="3" t="n">
        <v>1.84</v>
      </c>
    </row>
    <row r="173" customFormat="false" ht="15" hidden="false" customHeight="false" outlineLevel="0" collapsed="false">
      <c r="A173" s="4" t="s">
        <v>174</v>
      </c>
      <c r="B173" s="5" t="n">
        <v>7.38</v>
      </c>
      <c r="C173" s="5" t="n">
        <v>1.8</v>
      </c>
    </row>
    <row r="174" customFormat="false" ht="15" hidden="false" customHeight="false" outlineLevel="0" collapsed="false">
      <c r="A174" s="2" t="s">
        <v>175</v>
      </c>
      <c r="B174" s="3" t="n">
        <v>7.31</v>
      </c>
      <c r="C174" s="3" t="n">
        <v>1.77</v>
      </c>
    </row>
    <row r="175" customFormat="false" ht="15" hidden="false" customHeight="false" outlineLevel="0" collapsed="false">
      <c r="A175" s="4" t="s">
        <v>176</v>
      </c>
      <c r="B175" s="5" t="n">
        <v>7.31</v>
      </c>
      <c r="C175" s="5" t="n">
        <v>1.79</v>
      </c>
    </row>
    <row r="176" customFormat="false" ht="15" hidden="false" customHeight="false" outlineLevel="0" collapsed="false">
      <c r="A176" s="2" t="s">
        <v>177</v>
      </c>
      <c r="B176" s="3" t="n">
        <v>7.18</v>
      </c>
      <c r="C176" s="3" t="n">
        <v>1.77</v>
      </c>
    </row>
    <row r="177" customFormat="false" ht="15" hidden="false" customHeight="false" outlineLevel="0" collapsed="false">
      <c r="A177" s="4" t="s">
        <v>178</v>
      </c>
      <c r="B177" s="5" t="n">
        <v>7.22</v>
      </c>
      <c r="C177" s="5" t="n">
        <v>1.78</v>
      </c>
    </row>
    <row r="178" customFormat="false" ht="15" hidden="false" customHeight="false" outlineLevel="0" collapsed="false">
      <c r="A178" s="2" t="s">
        <v>179</v>
      </c>
      <c r="B178" s="3" t="n">
        <v>7.3</v>
      </c>
      <c r="C178" s="3" t="n">
        <v>1.8</v>
      </c>
    </row>
    <row r="179" customFormat="false" ht="15" hidden="false" customHeight="false" outlineLevel="0" collapsed="false">
      <c r="A179" s="4" t="s">
        <v>180</v>
      </c>
      <c r="B179" s="5" t="n">
        <v>7.22</v>
      </c>
      <c r="C179" s="5" t="n">
        <v>1.78</v>
      </c>
    </row>
    <row r="180" customFormat="false" ht="15" hidden="false" customHeight="false" outlineLevel="0" collapsed="false">
      <c r="A180" s="2" t="s">
        <v>181</v>
      </c>
      <c r="B180" s="3" t="n">
        <v>7.18</v>
      </c>
      <c r="C180" s="3" t="n">
        <v>1.78</v>
      </c>
    </row>
    <row r="181" customFormat="false" ht="15" hidden="false" customHeight="false" outlineLevel="0" collapsed="false">
      <c r="A181" s="4" t="s">
        <v>182</v>
      </c>
      <c r="B181" s="5" t="n">
        <v>7.27</v>
      </c>
      <c r="C181" s="5" t="n">
        <v>1.81</v>
      </c>
    </row>
    <row r="182" customFormat="false" ht="15" hidden="false" customHeight="false" outlineLevel="0" collapsed="false">
      <c r="A182" s="2" t="s">
        <v>183</v>
      </c>
      <c r="B182" s="3" t="n">
        <v>7.23</v>
      </c>
      <c r="C182" s="3" t="n">
        <v>1.83</v>
      </c>
    </row>
    <row r="183" customFormat="false" ht="15" hidden="false" customHeight="false" outlineLevel="0" collapsed="false">
      <c r="A183" s="4" t="s">
        <v>184</v>
      </c>
      <c r="B183" s="5" t="n">
        <v>7.14</v>
      </c>
      <c r="C183" s="5" t="n">
        <v>1.8</v>
      </c>
    </row>
    <row r="184" customFormat="false" ht="15" hidden="false" customHeight="false" outlineLevel="0" collapsed="false">
      <c r="A184" s="2" t="s">
        <v>185</v>
      </c>
      <c r="B184" s="3" t="n">
        <v>7.18</v>
      </c>
      <c r="C184" s="3" t="n">
        <v>1.79</v>
      </c>
    </row>
    <row r="185" customFormat="false" ht="15" hidden="false" customHeight="false" outlineLevel="0" collapsed="false">
      <c r="A185" s="4" t="s">
        <v>186</v>
      </c>
      <c r="B185" s="5" t="n">
        <v>7.15</v>
      </c>
      <c r="C185" s="5" t="n">
        <v>1.76</v>
      </c>
    </row>
    <row r="186" customFormat="false" ht="15" hidden="false" customHeight="false" outlineLevel="0" collapsed="false">
      <c r="A186" s="2" t="s">
        <v>187</v>
      </c>
      <c r="B186" s="3" t="n">
        <v>6.92</v>
      </c>
      <c r="C186" s="3" t="n">
        <v>1.75</v>
      </c>
    </row>
    <row r="187" customFormat="false" ht="15" hidden="false" customHeight="false" outlineLevel="0" collapsed="false">
      <c r="A187" s="4" t="s">
        <v>188</v>
      </c>
      <c r="B187" s="5" t="n">
        <v>6.93</v>
      </c>
      <c r="C187" s="5" t="n">
        <v>1.78</v>
      </c>
    </row>
    <row r="188" customFormat="false" ht="15" hidden="false" customHeight="false" outlineLevel="0" collapsed="false">
      <c r="A188" s="2" t="s">
        <v>189</v>
      </c>
      <c r="B188" s="3" t="n">
        <v>6.86</v>
      </c>
      <c r="C188" s="3" t="n">
        <v>1.78</v>
      </c>
    </row>
    <row r="189" customFormat="false" ht="15" hidden="false" customHeight="false" outlineLevel="0" collapsed="false">
      <c r="A189" s="4" t="s">
        <v>190</v>
      </c>
      <c r="B189" s="5" t="n">
        <v>6.88</v>
      </c>
      <c r="C189" s="5" t="n">
        <v>1.8</v>
      </c>
    </row>
    <row r="190" customFormat="false" ht="15" hidden="false" customHeight="false" outlineLevel="0" collapsed="false">
      <c r="A190" s="2" t="s">
        <v>191</v>
      </c>
      <c r="B190" s="3" t="n">
        <v>6.9</v>
      </c>
      <c r="C190" s="3" t="n">
        <v>1.79</v>
      </c>
    </row>
    <row r="191" customFormat="false" ht="15" hidden="false" customHeight="false" outlineLevel="0" collapsed="false">
      <c r="A191" s="4" t="s">
        <v>192</v>
      </c>
      <c r="B191" s="5" t="n">
        <v>6.86</v>
      </c>
      <c r="C191" s="5" t="n">
        <v>1.8</v>
      </c>
    </row>
    <row r="192" customFormat="false" ht="15" hidden="false" customHeight="false" outlineLevel="0" collapsed="false">
      <c r="A192" s="2" t="s">
        <v>193</v>
      </c>
      <c r="B192" s="3" t="n">
        <v>6.87</v>
      </c>
      <c r="C192" s="3" t="n">
        <v>1.79</v>
      </c>
    </row>
    <row r="193" customFormat="false" ht="15" hidden="false" customHeight="false" outlineLevel="0" collapsed="false">
      <c r="A193" s="4" t="s">
        <v>194</v>
      </c>
      <c r="B193" s="5" t="n">
        <v>6.92</v>
      </c>
      <c r="C193" s="5" t="n">
        <v>1.81</v>
      </c>
    </row>
    <row r="194" customFormat="false" ht="15" hidden="false" customHeight="false" outlineLevel="0" collapsed="false">
      <c r="A194" s="2" t="s">
        <v>195</v>
      </c>
      <c r="B194" s="3" t="n">
        <v>6.83</v>
      </c>
      <c r="C194" s="3" t="n">
        <v>1.78</v>
      </c>
    </row>
    <row r="195" customFormat="false" ht="15" hidden="false" customHeight="false" outlineLevel="0" collapsed="false">
      <c r="A195" s="4" t="s">
        <v>196</v>
      </c>
      <c r="B195" s="5" t="n">
        <v>6.64</v>
      </c>
      <c r="C195" s="5" t="n">
        <v>1.78</v>
      </c>
    </row>
    <row r="196" customFormat="false" ht="15" hidden="false" customHeight="false" outlineLevel="0" collapsed="false">
      <c r="A196" s="2" t="s">
        <v>197</v>
      </c>
      <c r="B196" s="3" t="n">
        <v>6.69</v>
      </c>
      <c r="C196" s="3" t="n">
        <v>1.71</v>
      </c>
    </row>
    <row r="197" customFormat="false" ht="15" hidden="false" customHeight="false" outlineLevel="0" collapsed="false">
      <c r="A197" s="4" t="s">
        <v>198</v>
      </c>
      <c r="B197" s="5" t="n">
        <v>6.66</v>
      </c>
      <c r="C197" s="5" t="n">
        <v>1.67</v>
      </c>
    </row>
    <row r="198" customFormat="false" ht="15" hidden="false" customHeight="false" outlineLevel="0" collapsed="false">
      <c r="A198" s="2" t="s">
        <v>199</v>
      </c>
      <c r="B198" s="3" t="n">
        <v>6.71</v>
      </c>
      <c r="C198" s="3" t="n">
        <v>1.68</v>
      </c>
    </row>
    <row r="199" customFormat="false" ht="15" hidden="false" customHeight="false" outlineLevel="0" collapsed="false">
      <c r="A199" s="4" t="s">
        <v>200</v>
      </c>
      <c r="B199" s="5" t="n">
        <v>6.7</v>
      </c>
      <c r="C199" s="5" t="n">
        <v>1.66</v>
      </c>
    </row>
    <row r="200" customFormat="false" ht="15" hidden="false" customHeight="false" outlineLevel="0" collapsed="false">
      <c r="A200" s="2" t="s">
        <v>201</v>
      </c>
      <c r="B200" s="3" t="n">
        <v>6.65</v>
      </c>
      <c r="C200" s="3" t="n">
        <v>1.63</v>
      </c>
    </row>
    <row r="201" customFormat="false" ht="15" hidden="false" customHeight="false" outlineLevel="0" collapsed="false">
      <c r="A201" s="4" t="s">
        <v>202</v>
      </c>
      <c r="B201" s="5" t="n">
        <v>6.66</v>
      </c>
      <c r="C201" s="5" t="n">
        <v>1.62</v>
      </c>
    </row>
    <row r="202" customFormat="false" ht="15" hidden="false" customHeight="false" outlineLevel="0" collapsed="false">
      <c r="A202" s="2" t="s">
        <v>203</v>
      </c>
      <c r="B202" s="3" t="n">
        <v>6.67</v>
      </c>
      <c r="C202" s="3" t="n">
        <v>1.62</v>
      </c>
    </row>
    <row r="203" customFormat="false" ht="15" hidden="false" customHeight="false" outlineLevel="0" collapsed="false">
      <c r="A203" s="4" t="s">
        <v>204</v>
      </c>
      <c r="B203" s="5" t="n">
        <v>6.67</v>
      </c>
      <c r="C203" s="5" t="n">
        <v>1.55</v>
      </c>
    </row>
    <row r="204" customFormat="false" ht="15" hidden="false" customHeight="false" outlineLevel="0" collapsed="false">
      <c r="A204" s="2" t="s">
        <v>205</v>
      </c>
      <c r="B204" s="3" t="n">
        <v>6.56</v>
      </c>
      <c r="C204" s="3" t="n">
        <v>1.6</v>
      </c>
    </row>
    <row r="205" customFormat="false" ht="15" hidden="false" customHeight="false" outlineLevel="0" collapsed="false">
      <c r="A205" s="4" t="s">
        <v>206</v>
      </c>
      <c r="B205" s="5" t="n">
        <v>6.57</v>
      </c>
      <c r="C205" s="5" t="n">
        <v>1.57</v>
      </c>
    </row>
    <row r="206" customFormat="false" ht="15" hidden="false" customHeight="false" outlineLevel="0" collapsed="false">
      <c r="A206" s="2" t="s">
        <v>207</v>
      </c>
      <c r="B206" s="3" t="n">
        <v>6.56</v>
      </c>
      <c r="C206" s="3" t="n">
        <v>1.59</v>
      </c>
    </row>
    <row r="207" customFormat="false" ht="15" hidden="false" customHeight="false" outlineLevel="0" collapsed="false">
      <c r="A207" s="4" t="s">
        <v>208</v>
      </c>
      <c r="B207" s="5" t="n">
        <v>6.48</v>
      </c>
      <c r="C207" s="5" t="n">
        <v>1.59</v>
      </c>
    </row>
    <row r="208" customFormat="false" ht="15" hidden="false" customHeight="false" outlineLevel="0" collapsed="false">
      <c r="A208" s="2" t="s">
        <v>209</v>
      </c>
      <c r="B208" s="3" t="n">
        <v>6.53</v>
      </c>
      <c r="C208" s="3" t="n">
        <v>1.57</v>
      </c>
    </row>
    <row r="209" customFormat="false" ht="15" hidden="false" customHeight="false" outlineLevel="0" collapsed="false">
      <c r="A209" s="4" t="s">
        <v>210</v>
      </c>
      <c r="B209" s="5" t="n">
        <v>6.55</v>
      </c>
      <c r="C209" s="5" t="n">
        <v>1.58</v>
      </c>
    </row>
    <row r="210" customFormat="false" ht="15" hidden="false" customHeight="false" outlineLevel="0" collapsed="false">
      <c r="A210" s="2" t="s">
        <v>211</v>
      </c>
      <c r="B210" s="3" t="n">
        <v>6.58</v>
      </c>
      <c r="C210" s="3" t="n">
        <v>1.6</v>
      </c>
    </row>
    <row r="211" customFormat="false" ht="15" hidden="false" customHeight="false" outlineLevel="0" collapsed="false">
      <c r="A211" s="4" t="s">
        <v>212</v>
      </c>
      <c r="B211" s="5" t="n">
        <v>6.64</v>
      </c>
      <c r="C211" s="5" t="n">
        <v>1.6</v>
      </c>
    </row>
    <row r="212" customFormat="false" ht="15" hidden="false" customHeight="false" outlineLevel="0" collapsed="false">
      <c r="A212" s="2" t="s">
        <v>213</v>
      </c>
      <c r="B212" s="3" t="n">
        <v>6.55</v>
      </c>
      <c r="C212" s="3" t="n">
        <v>1.6</v>
      </c>
    </row>
    <row r="213" customFormat="false" ht="15" hidden="false" customHeight="false" outlineLevel="0" collapsed="false">
      <c r="A213" s="4" t="s">
        <v>214</v>
      </c>
      <c r="B213" s="5" t="n">
        <v>6.53</v>
      </c>
      <c r="C213" s="5" t="n">
        <v>1.59</v>
      </c>
    </row>
    <row r="214" customFormat="false" ht="15" hidden="false" customHeight="false" outlineLevel="0" collapsed="false">
      <c r="A214" s="2" t="s">
        <v>215</v>
      </c>
      <c r="B214" s="3" t="n">
        <v>6.46</v>
      </c>
      <c r="C214" s="3" t="n">
        <v>1.55</v>
      </c>
    </row>
    <row r="215" customFormat="false" ht="15" hidden="false" customHeight="false" outlineLevel="0" collapsed="false">
      <c r="A215" s="4" t="s">
        <v>216</v>
      </c>
      <c r="B215" s="5" t="n">
        <v>6.51</v>
      </c>
      <c r="C215" s="5" t="n">
        <v>1.53</v>
      </c>
    </row>
    <row r="216" customFormat="false" ht="15" hidden="false" customHeight="false" outlineLevel="0" collapsed="false">
      <c r="A216" s="2" t="s">
        <v>217</v>
      </c>
      <c r="B216" s="3" t="n">
        <v>6.58</v>
      </c>
      <c r="C216" s="3" t="n">
        <v>1.54</v>
      </c>
    </row>
    <row r="217" customFormat="false" ht="15" hidden="false" customHeight="false" outlineLevel="0" collapsed="false">
      <c r="A217" s="4" t="s">
        <v>218</v>
      </c>
      <c r="B217" s="5" t="n">
        <v>6.59</v>
      </c>
      <c r="C217" s="5" t="n">
        <v>1.55</v>
      </c>
    </row>
    <row r="218" customFormat="false" ht="15" hidden="false" customHeight="false" outlineLevel="0" collapsed="false">
      <c r="A218" s="2" t="s">
        <v>219</v>
      </c>
      <c r="B218" s="3" t="n">
        <v>6.71</v>
      </c>
      <c r="C218" s="3" t="n">
        <v>1.54</v>
      </c>
    </row>
    <row r="219" customFormat="false" ht="15" hidden="false" customHeight="false" outlineLevel="0" collapsed="false">
      <c r="A219" s="4" t="s">
        <v>220</v>
      </c>
      <c r="B219" s="5" t="n">
        <v>6.79</v>
      </c>
      <c r="C219" s="5" t="n">
        <v>1.53</v>
      </c>
    </row>
    <row r="220" customFormat="false" ht="15" hidden="false" customHeight="false" outlineLevel="0" collapsed="false">
      <c r="A220" s="2" t="s">
        <v>221</v>
      </c>
      <c r="B220" s="3" t="n">
        <v>6.87</v>
      </c>
      <c r="C220" s="3" t="n">
        <v>1.57</v>
      </c>
    </row>
    <row r="221" customFormat="false" ht="15" hidden="false" customHeight="false" outlineLevel="0" collapsed="false">
      <c r="A221" s="4" t="s">
        <v>222</v>
      </c>
      <c r="B221" s="5" t="n">
        <v>7.03</v>
      </c>
      <c r="C221" s="5" t="n">
        <v>1.61</v>
      </c>
    </row>
    <row r="222" customFormat="false" ht="15" hidden="false" customHeight="false" outlineLevel="0" collapsed="false">
      <c r="A222" s="2" t="s">
        <v>223</v>
      </c>
      <c r="B222" s="3" t="n">
        <v>7.16</v>
      </c>
      <c r="C222" s="3" t="n">
        <v>1.6</v>
      </c>
    </row>
    <row r="223" customFormat="false" ht="15" hidden="false" customHeight="false" outlineLevel="0" collapsed="false">
      <c r="A223" s="4" t="s">
        <v>224</v>
      </c>
      <c r="B223" s="5" t="n">
        <v>7.17</v>
      </c>
      <c r="C223" s="5" t="n">
        <v>1.61</v>
      </c>
    </row>
    <row r="224" customFormat="false" ht="15" hidden="false" customHeight="false" outlineLevel="0" collapsed="false">
      <c r="A224" s="2" t="s">
        <v>225</v>
      </c>
      <c r="B224" s="3" t="n">
        <v>7.23</v>
      </c>
      <c r="C224" s="3" t="n">
        <v>1.62</v>
      </c>
    </row>
    <row r="225" customFormat="false" ht="15" hidden="false" customHeight="false" outlineLevel="0" collapsed="false">
      <c r="A225" s="4" t="s">
        <v>226</v>
      </c>
      <c r="B225" s="5" t="n">
        <v>7.22</v>
      </c>
      <c r="C225" s="5" t="n">
        <v>1.62</v>
      </c>
    </row>
    <row r="226" customFormat="false" ht="15" hidden="false" customHeight="false" outlineLevel="0" collapsed="false">
      <c r="A226" s="2" t="s">
        <v>227</v>
      </c>
      <c r="B226" s="3" t="n">
        <v>7.16</v>
      </c>
      <c r="C226" s="3" t="n">
        <v>1.59</v>
      </c>
    </row>
    <row r="227" customFormat="false" ht="15" hidden="false" customHeight="false" outlineLevel="0" collapsed="false">
      <c r="A227" s="4" t="s">
        <v>228</v>
      </c>
      <c r="B227" s="5" t="n">
        <v>7.1</v>
      </c>
      <c r="C227" s="5" t="n">
        <v>1.59</v>
      </c>
    </row>
    <row r="228" customFormat="false" ht="15" hidden="false" customHeight="false" outlineLevel="0" collapsed="false">
      <c r="A228" s="2" t="s">
        <v>229</v>
      </c>
      <c r="B228" s="3" t="n">
        <v>6.99</v>
      </c>
      <c r="C228" s="3" t="n">
        <v>1.58</v>
      </c>
    </row>
    <row r="229" customFormat="false" ht="15" hidden="false" customHeight="false" outlineLevel="0" collapsed="false">
      <c r="A229" s="4" t="s">
        <v>230</v>
      </c>
      <c r="B229" s="5" t="n">
        <v>6.97</v>
      </c>
      <c r="C229" s="5" t="n">
        <v>1.56</v>
      </c>
    </row>
    <row r="230" customFormat="false" ht="15" hidden="false" customHeight="false" outlineLevel="0" collapsed="false">
      <c r="A230" s="2" t="s">
        <v>231</v>
      </c>
      <c r="B230" s="3" t="n">
        <v>7.04</v>
      </c>
      <c r="C230" s="3" t="n">
        <v>1.58</v>
      </c>
    </row>
    <row r="231" customFormat="false" ht="15" hidden="false" customHeight="false" outlineLevel="0" collapsed="false">
      <c r="A231" s="4" t="s">
        <v>232</v>
      </c>
      <c r="B231" s="5" t="n">
        <v>6.98</v>
      </c>
      <c r="C231" s="5" t="n">
        <v>1.57</v>
      </c>
    </row>
    <row r="232" customFormat="false" ht="15" hidden="false" customHeight="false" outlineLevel="0" collapsed="false">
      <c r="A232" s="2" t="s">
        <v>233</v>
      </c>
      <c r="B232" s="3" t="n">
        <v>6.97</v>
      </c>
      <c r="C232" s="3" t="n">
        <v>1.6</v>
      </c>
    </row>
    <row r="233" customFormat="false" ht="15" hidden="false" customHeight="false" outlineLevel="0" collapsed="false">
      <c r="A233" s="4" t="s">
        <v>234</v>
      </c>
      <c r="B233" s="5" t="n">
        <v>7.02</v>
      </c>
      <c r="C233" s="5" t="n">
        <v>1.62</v>
      </c>
    </row>
    <row r="234" customFormat="false" ht="15" hidden="false" customHeight="false" outlineLevel="0" collapsed="false">
      <c r="A234" s="2" t="s">
        <v>235</v>
      </c>
      <c r="B234" s="3" t="n">
        <v>7</v>
      </c>
      <c r="C234" s="3" t="n">
        <v>1.65</v>
      </c>
    </row>
    <row r="235" customFormat="false" ht="15" hidden="false" customHeight="false" outlineLevel="0" collapsed="false">
      <c r="A235" s="4" t="s">
        <v>236</v>
      </c>
      <c r="B235" s="5" t="n">
        <v>7.05</v>
      </c>
      <c r="C235" s="5" t="n">
        <v>1.66</v>
      </c>
    </row>
    <row r="236" customFormat="false" ht="15" hidden="false" customHeight="false" outlineLevel="0" collapsed="false">
      <c r="A236" s="2" t="s">
        <v>237</v>
      </c>
      <c r="B236" s="3" t="n">
        <v>7.06</v>
      </c>
      <c r="C236" s="3" t="n">
        <v>1.68</v>
      </c>
    </row>
    <row r="237" customFormat="false" ht="15" hidden="false" customHeight="false" outlineLevel="0" collapsed="false">
      <c r="A237" s="4" t="s">
        <v>238</v>
      </c>
      <c r="B237" s="5" t="n">
        <v>7.12</v>
      </c>
      <c r="C237" s="5" t="n">
        <v>1.78</v>
      </c>
    </row>
    <row r="238" customFormat="false" ht="15" hidden="false" customHeight="false" outlineLevel="0" collapsed="false">
      <c r="A238" s="2" t="s">
        <v>239</v>
      </c>
      <c r="B238" s="3" t="n">
        <v>7.11</v>
      </c>
      <c r="C238" s="3" t="n">
        <v>1.78</v>
      </c>
    </row>
    <row r="239" customFormat="false" ht="15" hidden="false" customHeight="false" outlineLevel="0" collapsed="false">
      <c r="A239" s="4" t="s">
        <v>240</v>
      </c>
      <c r="B239" s="5" t="n">
        <v>7.16</v>
      </c>
      <c r="C239" s="5" t="n">
        <v>1.78</v>
      </c>
    </row>
    <row r="240" customFormat="false" ht="15" hidden="false" customHeight="false" outlineLevel="0" collapsed="false">
      <c r="A240" s="2" t="s">
        <v>241</v>
      </c>
      <c r="B240" s="3" t="n">
        <v>7.19</v>
      </c>
      <c r="C240" s="3" t="n">
        <v>1.74</v>
      </c>
    </row>
    <row r="241" customFormat="false" ht="15" hidden="false" customHeight="false" outlineLevel="0" collapsed="false">
      <c r="A241" s="4" t="s">
        <v>242</v>
      </c>
      <c r="B241" s="5" t="n">
        <v>7.31</v>
      </c>
      <c r="C241" s="5" t="n">
        <v>1.77</v>
      </c>
    </row>
    <row r="242" customFormat="false" ht="15" hidden="false" customHeight="false" outlineLevel="0" collapsed="false">
      <c r="A242" s="2" t="s">
        <v>243</v>
      </c>
      <c r="B242" s="3" t="n">
        <v>7.21</v>
      </c>
      <c r="C242" s="3" t="n">
        <v>1.75</v>
      </c>
    </row>
    <row r="243" customFormat="false" ht="15" hidden="false" customHeight="false" outlineLevel="0" collapsed="false">
      <c r="A243" s="4" t="s">
        <v>244</v>
      </c>
      <c r="B243" s="5" t="n">
        <v>7.21</v>
      </c>
      <c r="C243" s="5" t="n">
        <v>1.72</v>
      </c>
    </row>
    <row r="244" customFormat="false" ht="15" hidden="false" customHeight="false" outlineLevel="0" collapsed="false">
      <c r="A244" s="2" t="s">
        <v>245</v>
      </c>
      <c r="B244" s="3" t="n">
        <v>7.22</v>
      </c>
      <c r="C244" s="3" t="n">
        <v>1.71</v>
      </c>
    </row>
    <row r="245" customFormat="false" ht="15" hidden="false" customHeight="false" outlineLevel="0" collapsed="false">
      <c r="A245" s="4" t="s">
        <v>246</v>
      </c>
      <c r="B245" s="5" t="n">
        <v>7.24</v>
      </c>
      <c r="C245" s="5" t="n">
        <v>1.71</v>
      </c>
    </row>
    <row r="246" customFormat="false" ht="15" hidden="false" customHeight="false" outlineLevel="0" collapsed="false">
      <c r="A246" s="2" t="s">
        <v>247</v>
      </c>
      <c r="B246" s="3" t="n">
        <v>7.19</v>
      </c>
      <c r="C246" s="3" t="n">
        <v>1.68</v>
      </c>
    </row>
    <row r="247" customFormat="false" ht="15" hidden="false" customHeight="false" outlineLevel="0" collapsed="false">
      <c r="A247" s="4" t="s">
        <v>248</v>
      </c>
      <c r="B247" s="5" t="n">
        <v>7.21</v>
      </c>
      <c r="C247" s="5" t="n">
        <v>1.71</v>
      </c>
    </row>
    <row r="248" customFormat="false" ht="15" hidden="false" customHeight="false" outlineLevel="0" collapsed="false">
      <c r="A248" s="2" t="s">
        <v>249</v>
      </c>
      <c r="B248" s="3" t="n">
        <v>7.25</v>
      </c>
      <c r="C248" s="3" t="n">
        <v>1.75</v>
      </c>
    </row>
    <row r="249" customFormat="false" ht="15" hidden="false" customHeight="false" outlineLevel="0" collapsed="false">
      <c r="A249" s="4" t="s">
        <v>250</v>
      </c>
      <c r="B249" s="5" t="n">
        <v>7.23</v>
      </c>
      <c r="C249" s="5" t="n">
        <v>1.76</v>
      </c>
    </row>
    <row r="250" customFormat="false" ht="15" hidden="false" customHeight="false" outlineLevel="0" collapsed="false">
      <c r="A250" s="2" t="s">
        <v>251</v>
      </c>
      <c r="B250" s="3" t="n">
        <v>7.15</v>
      </c>
      <c r="C250" s="3" t="n">
        <v>1.76</v>
      </c>
    </row>
    <row r="251" customFormat="false" ht="15" hidden="false" customHeight="false" outlineLevel="0" collapsed="false">
      <c r="A251" s="4" t="s">
        <v>252</v>
      </c>
      <c r="B251" s="5" t="n">
        <v>7.11</v>
      </c>
      <c r="C251" s="5" t="n">
        <v>1.75</v>
      </c>
    </row>
    <row r="252" customFormat="false" ht="15" hidden="false" customHeight="false" outlineLevel="0" collapsed="false">
      <c r="A252" s="2" t="s">
        <v>253</v>
      </c>
      <c r="B252" s="3" t="n">
        <v>7</v>
      </c>
      <c r="C252" s="3" t="n">
        <v>1.72</v>
      </c>
    </row>
    <row r="253" customFormat="false" ht="15" hidden="false" customHeight="false" outlineLevel="0" collapsed="false">
      <c r="A253" s="4" t="s">
        <v>254</v>
      </c>
      <c r="B253" s="5" t="n">
        <v>6.94</v>
      </c>
      <c r="C253" s="5" t="n">
        <v>1.72</v>
      </c>
    </row>
    <row r="254" customFormat="false" ht="15" hidden="false" customHeight="false" outlineLevel="0" collapsed="false">
      <c r="A254" s="2" t="s">
        <v>255</v>
      </c>
      <c r="B254" s="3" t="n">
        <v>6.92</v>
      </c>
      <c r="C254" s="3" t="n">
        <v>1.7</v>
      </c>
    </row>
    <row r="255" customFormat="false" ht="15" hidden="false" customHeight="false" outlineLevel="0" collapsed="false">
      <c r="A255" s="4" t="s">
        <v>256</v>
      </c>
      <c r="B255" s="5" t="n">
        <v>6.91</v>
      </c>
      <c r="C255" s="5" t="n">
        <v>1.74</v>
      </c>
    </row>
    <row r="256" customFormat="false" ht="15" hidden="false" customHeight="false" outlineLevel="0" collapsed="false">
      <c r="A256" s="2" t="s">
        <v>257</v>
      </c>
      <c r="B256" s="3" t="n">
        <v>7.02</v>
      </c>
      <c r="C256" s="3" t="n">
        <v>1.73</v>
      </c>
    </row>
    <row r="257" customFormat="false" ht="15" hidden="false" customHeight="false" outlineLevel="0" collapsed="false">
      <c r="A257" s="4" t="s">
        <v>258</v>
      </c>
      <c r="B257" s="5" t="n">
        <v>6.98</v>
      </c>
      <c r="C257" s="5" t="n">
        <v>1.72</v>
      </c>
    </row>
    <row r="258" customFormat="false" ht="15" hidden="false" customHeight="false" outlineLevel="0" collapsed="false">
      <c r="A258" s="2" t="s">
        <v>259</v>
      </c>
      <c r="B258" s="3" t="n">
        <v>7</v>
      </c>
      <c r="C258" s="3" t="n">
        <v>1.73</v>
      </c>
    </row>
    <row r="259" customFormat="false" ht="15" hidden="false" customHeight="false" outlineLevel="0" collapsed="false">
      <c r="A259" s="4" t="s">
        <v>260</v>
      </c>
      <c r="B259" s="5" t="n">
        <v>7.07</v>
      </c>
      <c r="C259" s="5" t="n">
        <v>1.72</v>
      </c>
    </row>
    <row r="260" customFormat="false" ht="15" hidden="false" customHeight="false" outlineLevel="0" collapsed="false">
      <c r="A260" s="2" t="s">
        <v>261</v>
      </c>
      <c r="B260" s="3" t="n">
        <v>6.99</v>
      </c>
      <c r="C260" s="3" t="n">
        <v>1.71</v>
      </c>
    </row>
    <row r="261" customFormat="false" ht="15" hidden="false" customHeight="false" outlineLevel="0" collapsed="false">
      <c r="A261" s="4" t="s">
        <v>262</v>
      </c>
      <c r="B261" s="5" t="n">
        <v>6.95</v>
      </c>
      <c r="C261" s="5" t="n">
        <v>1.69</v>
      </c>
    </row>
    <row r="262" customFormat="false" ht="15" hidden="false" customHeight="false" outlineLevel="0" collapsed="false">
      <c r="A262" s="2" t="s">
        <v>263</v>
      </c>
      <c r="B262" s="3" t="n">
        <v>7</v>
      </c>
      <c r="C262" s="3" t="n">
        <v>1.7</v>
      </c>
    </row>
    <row r="263" customFormat="false" ht="15" hidden="false" customHeight="false" outlineLevel="0" collapsed="false">
      <c r="A263" s="4" t="s">
        <v>264</v>
      </c>
      <c r="B263" s="5" t="n">
        <v>7.06</v>
      </c>
      <c r="C263" s="5" t="n">
        <v>1.72</v>
      </c>
    </row>
    <row r="264" customFormat="false" ht="15" hidden="false" customHeight="false" outlineLevel="0" collapsed="false">
      <c r="A264" s="2" t="s">
        <v>265</v>
      </c>
      <c r="B264" s="3" t="n">
        <v>7.01</v>
      </c>
      <c r="C264" s="3" t="n">
        <v>1.71</v>
      </c>
    </row>
    <row r="265" customFormat="false" ht="15" hidden="false" customHeight="false" outlineLevel="0" collapsed="false">
      <c r="A265" s="4" t="s">
        <v>266</v>
      </c>
      <c r="B265" s="5" t="n">
        <v>7.03</v>
      </c>
      <c r="C265" s="5" t="n">
        <v>1.74</v>
      </c>
    </row>
    <row r="266" customFormat="false" ht="15" hidden="false" customHeight="false" outlineLevel="0" collapsed="false">
      <c r="A266" s="2" t="s">
        <v>267</v>
      </c>
      <c r="B266" s="3" t="n">
        <v>7.01</v>
      </c>
      <c r="C266" s="3" t="n">
        <v>1.71</v>
      </c>
    </row>
    <row r="267" customFormat="false" ht="15" hidden="false" customHeight="false" outlineLevel="0" collapsed="false">
      <c r="A267" s="4" t="s">
        <v>268</v>
      </c>
      <c r="B267" s="5" t="n">
        <v>7.02</v>
      </c>
      <c r="C267" s="5" t="n">
        <v>1.71</v>
      </c>
    </row>
    <row r="268" customFormat="false" ht="15" hidden="false" customHeight="false" outlineLevel="0" collapsed="false">
      <c r="A268" s="2" t="s">
        <v>269</v>
      </c>
      <c r="B268" s="3" t="n">
        <v>6.99</v>
      </c>
      <c r="C268" s="3" t="n">
        <v>1.69</v>
      </c>
    </row>
    <row r="269" customFormat="false" ht="15" hidden="false" customHeight="false" outlineLevel="0" collapsed="false">
      <c r="A269" s="4" t="s">
        <v>270</v>
      </c>
      <c r="B269" s="5" t="n">
        <v>6.99</v>
      </c>
      <c r="C269" s="5" t="n">
        <v>1.68</v>
      </c>
    </row>
    <row r="270" customFormat="false" ht="15" hidden="false" customHeight="false" outlineLevel="0" collapsed="false">
      <c r="A270" s="2" t="s">
        <v>271</v>
      </c>
      <c r="B270" s="3" t="n">
        <v>7.12</v>
      </c>
      <c r="C270" s="3" t="n">
        <v>1.71</v>
      </c>
    </row>
    <row r="271" customFormat="false" ht="15" hidden="false" customHeight="false" outlineLevel="0" collapsed="false">
      <c r="A271" s="4" t="s">
        <v>272</v>
      </c>
      <c r="B271" s="5" t="n">
        <v>7.17</v>
      </c>
      <c r="C271" s="5" t="n">
        <v>1.73</v>
      </c>
    </row>
    <row r="272" customFormat="false" ht="15" hidden="false" customHeight="false" outlineLevel="0" collapsed="false">
      <c r="A272" s="2" t="s">
        <v>273</v>
      </c>
      <c r="B272" s="3" t="n">
        <v>7.11</v>
      </c>
      <c r="C272" s="3" t="n">
        <v>1.73</v>
      </c>
    </row>
    <row r="273" customFormat="false" ht="15" hidden="false" customHeight="false" outlineLevel="0" collapsed="false">
      <c r="A273" s="4" t="s">
        <v>274</v>
      </c>
      <c r="B273" s="5" t="n">
        <v>7.11</v>
      </c>
      <c r="C273" s="5" t="n">
        <v>1.71</v>
      </c>
    </row>
    <row r="274" customFormat="false" ht="15" hidden="false" customHeight="false" outlineLevel="0" collapsed="false">
      <c r="A274" s="2" t="s">
        <v>275</v>
      </c>
      <c r="B274" s="3" t="n">
        <v>6.95</v>
      </c>
      <c r="C274" s="3" t="n">
        <v>1.67</v>
      </c>
    </row>
    <row r="275" customFormat="false" ht="15" hidden="false" customHeight="false" outlineLevel="0" collapsed="false">
      <c r="A275" s="4" t="s">
        <v>276</v>
      </c>
      <c r="B275" s="5" t="n">
        <v>6.98</v>
      </c>
      <c r="C275" s="5" t="n">
        <v>1.67</v>
      </c>
    </row>
    <row r="276" customFormat="false" ht="15" hidden="false" customHeight="false" outlineLevel="0" collapsed="false">
      <c r="A276" s="2" t="s">
        <v>277</v>
      </c>
      <c r="B276" s="3" t="n">
        <v>7.09</v>
      </c>
      <c r="C276" s="3" t="n">
        <v>1.71</v>
      </c>
    </row>
    <row r="277" customFormat="false" ht="15" hidden="false" customHeight="false" outlineLevel="0" collapsed="false">
      <c r="A277" s="4" t="s">
        <v>278</v>
      </c>
      <c r="B277" s="5" t="n">
        <v>7.17</v>
      </c>
      <c r="C277" s="5" t="n">
        <v>1.75</v>
      </c>
    </row>
    <row r="278" customFormat="false" ht="15" hidden="false" customHeight="false" outlineLevel="0" collapsed="false">
      <c r="A278" s="2" t="s">
        <v>279</v>
      </c>
      <c r="B278" s="3" t="n">
        <v>7.15</v>
      </c>
      <c r="C278" s="3" t="n">
        <v>1.73</v>
      </c>
    </row>
    <row r="279" customFormat="false" ht="15" hidden="false" customHeight="false" outlineLevel="0" collapsed="false">
      <c r="A279" s="4" t="s">
        <v>280</v>
      </c>
      <c r="B279" s="5"/>
      <c r="C279" s="5" t="n">
        <v>1.94</v>
      </c>
    </row>
    <row r="280" customFormat="false" ht="15" hidden="false" customHeight="false" outlineLevel="0" collapsed="false">
      <c r="A280" s="2" t="s">
        <v>281</v>
      </c>
      <c r="B280" s="3"/>
      <c r="C280" s="3" t="n">
        <v>1.91</v>
      </c>
    </row>
    <row r="281" customFormat="false" ht="15" hidden="false" customHeight="false" outlineLevel="0" collapsed="false">
      <c r="A281" s="4" t="s">
        <v>282</v>
      </c>
      <c r="B281" s="5"/>
      <c r="C281" s="5" t="n">
        <v>1.89</v>
      </c>
    </row>
    <row r="282" customFormat="false" ht="15" hidden="false" customHeight="false" outlineLevel="0" collapsed="false">
      <c r="A282" s="2" t="s">
        <v>283</v>
      </c>
      <c r="B282" s="3"/>
      <c r="C282" s="3" t="n">
        <v>2.02</v>
      </c>
    </row>
    <row r="283" customFormat="false" ht="15" hidden="false" customHeight="false" outlineLevel="0" collapsed="false">
      <c r="A283" s="4" t="s">
        <v>284</v>
      </c>
      <c r="B283" s="5"/>
      <c r="C283" s="5" t="n">
        <v>2</v>
      </c>
    </row>
    <row r="284" customFormat="false" ht="15" hidden="false" customHeight="false" outlineLevel="0" collapsed="false">
      <c r="A284" s="2" t="s">
        <v>285</v>
      </c>
      <c r="B284" s="3" t="n">
        <v>8.62</v>
      </c>
      <c r="C284" s="3" t="n">
        <v>2.07</v>
      </c>
    </row>
    <row r="285" customFormat="false" ht="15" hidden="false" customHeight="false" outlineLevel="0" collapsed="false">
      <c r="A285" s="4" t="s">
        <v>286</v>
      </c>
      <c r="B285" s="5" t="n">
        <v>8.6</v>
      </c>
      <c r="C285" s="5" t="n">
        <v>2.1</v>
      </c>
    </row>
    <row r="286" customFormat="false" ht="15" hidden="false" customHeight="false" outlineLevel="0" collapsed="false">
      <c r="A286" s="2" t="s">
        <v>287</v>
      </c>
      <c r="B286" s="3" t="n">
        <v>8.63</v>
      </c>
      <c r="C286" s="3" t="n">
        <v>2.1</v>
      </c>
    </row>
    <row r="287" customFormat="false" ht="15" hidden="false" customHeight="false" outlineLevel="0" collapsed="false">
      <c r="A287" s="4" t="s">
        <v>288</v>
      </c>
      <c r="B287" s="5" t="n">
        <v>8.72</v>
      </c>
      <c r="C287" s="5" t="n">
        <v>2.13</v>
      </c>
    </row>
    <row r="288" customFormat="false" ht="15" hidden="false" customHeight="false" outlineLevel="0" collapsed="false">
      <c r="A288" s="2" t="s">
        <v>289</v>
      </c>
      <c r="B288" s="3" t="n">
        <v>8.81</v>
      </c>
      <c r="C288" s="3" t="n">
        <v>2.19</v>
      </c>
    </row>
    <row r="289" customFormat="false" ht="15" hidden="false" customHeight="false" outlineLevel="0" collapsed="false">
      <c r="A289" s="4" t="s">
        <v>290</v>
      </c>
      <c r="B289" s="5" t="n">
        <v>8.99</v>
      </c>
      <c r="C289" s="5" t="n">
        <v>2.07</v>
      </c>
    </row>
    <row r="290" customFormat="false" ht="15" hidden="false" customHeight="false" outlineLevel="0" collapsed="false">
      <c r="A290" s="2" t="s">
        <v>291</v>
      </c>
      <c r="B290" s="3" t="n">
        <v>9</v>
      </c>
      <c r="C290" s="3" t="n">
        <v>2.07</v>
      </c>
    </row>
    <row r="291" customFormat="false" ht="15" hidden="false" customHeight="false" outlineLevel="0" collapsed="false">
      <c r="A291" s="4" t="s">
        <v>292</v>
      </c>
      <c r="B291" s="5" t="n">
        <v>9.02</v>
      </c>
      <c r="C291" s="5" t="n">
        <v>2.03</v>
      </c>
    </row>
    <row r="292" customFormat="false" ht="15" hidden="false" customHeight="false" outlineLevel="0" collapsed="false">
      <c r="A292" s="2" t="s">
        <v>293</v>
      </c>
      <c r="B292" s="3" t="n">
        <v>8.99</v>
      </c>
      <c r="C292" s="3" t="n">
        <v>2.03</v>
      </c>
    </row>
    <row r="293" customFormat="false" ht="15" hidden="false" customHeight="false" outlineLevel="0" collapsed="false">
      <c r="A293" s="4" t="s">
        <v>294</v>
      </c>
      <c r="B293" s="5" t="n">
        <v>9</v>
      </c>
      <c r="C293" s="5" t="n">
        <v>2.06</v>
      </c>
    </row>
    <row r="294" customFormat="false" ht="15" hidden="false" customHeight="false" outlineLevel="0" collapsed="false">
      <c r="A294" s="2" t="s">
        <v>295</v>
      </c>
      <c r="B294" s="3" t="n">
        <v>8.94</v>
      </c>
      <c r="C294" s="3" t="n">
        <v>2.08</v>
      </c>
    </row>
    <row r="295" customFormat="false" ht="15" hidden="false" customHeight="false" outlineLevel="0" collapsed="false">
      <c r="A295" s="4" t="s">
        <v>296</v>
      </c>
      <c r="B295" s="5" t="n">
        <v>8.87</v>
      </c>
      <c r="C295" s="5" t="n">
        <v>2.08</v>
      </c>
    </row>
    <row r="296" customFormat="false" ht="15" hidden="false" customHeight="false" outlineLevel="0" collapsed="false">
      <c r="A296" s="2" t="s">
        <v>297</v>
      </c>
      <c r="B296" s="3" t="n">
        <v>8.88</v>
      </c>
      <c r="C296" s="3" t="n">
        <v>2.09</v>
      </c>
    </row>
    <row r="297" customFormat="false" ht="15" hidden="false" customHeight="false" outlineLevel="0" collapsed="false">
      <c r="A297" s="4" t="s">
        <v>298</v>
      </c>
      <c r="B297" s="5" t="n">
        <v>8.81</v>
      </c>
      <c r="C297" s="5" t="n">
        <v>2.01</v>
      </c>
    </row>
    <row r="298" customFormat="false" ht="15" hidden="false" customHeight="false" outlineLevel="0" collapsed="false">
      <c r="A298" s="2" t="s">
        <v>299</v>
      </c>
      <c r="B298" s="3" t="n">
        <v>8.63</v>
      </c>
      <c r="C298" s="3" t="n">
        <v>1.96</v>
      </c>
    </row>
    <row r="299" customFormat="false" ht="15" hidden="false" customHeight="false" outlineLevel="0" collapsed="false">
      <c r="A299" s="4" t="s">
        <v>300</v>
      </c>
      <c r="B299" s="5" t="n">
        <v>8.64</v>
      </c>
      <c r="C299" s="5" t="n">
        <v>1.95</v>
      </c>
    </row>
    <row r="300" customFormat="false" ht="15" hidden="false" customHeight="false" outlineLevel="0" collapsed="false">
      <c r="A300" s="2" t="s">
        <v>301</v>
      </c>
      <c r="B300" s="3" t="n">
        <v>8.74</v>
      </c>
      <c r="C300" s="3" t="n">
        <v>1.96</v>
      </c>
    </row>
    <row r="301" customFormat="false" ht="15" hidden="false" customHeight="false" outlineLevel="0" collapsed="false">
      <c r="A301" s="4" t="s">
        <v>302</v>
      </c>
      <c r="B301" s="5" t="n">
        <v>8.74</v>
      </c>
      <c r="C301" s="5" t="n">
        <v>1.93</v>
      </c>
    </row>
    <row r="302" customFormat="false" ht="15" hidden="false" customHeight="false" outlineLevel="0" collapsed="false">
      <c r="A302" s="2" t="s">
        <v>303</v>
      </c>
      <c r="B302" s="3" t="n">
        <v>8.75</v>
      </c>
      <c r="C302" s="3" t="n">
        <v>1.92</v>
      </c>
    </row>
    <row r="303" customFormat="false" ht="15" hidden="false" customHeight="false" outlineLevel="0" collapsed="false">
      <c r="A303" s="4" t="s">
        <v>304</v>
      </c>
      <c r="B303" s="5" t="n">
        <v>8.72</v>
      </c>
      <c r="C303" s="5" t="n">
        <v>1.89</v>
      </c>
    </row>
    <row r="304" customFormat="false" ht="15" hidden="false" customHeight="false" outlineLevel="0" collapsed="false">
      <c r="A304" s="2" t="s">
        <v>305</v>
      </c>
      <c r="B304" s="3" t="n">
        <v>8.73</v>
      </c>
      <c r="C304" s="3" t="n">
        <v>1.88</v>
      </c>
    </row>
    <row r="305" customFormat="false" ht="15" hidden="false" customHeight="false" outlineLevel="0" collapsed="false">
      <c r="A305" s="4" t="s">
        <v>306</v>
      </c>
      <c r="B305" s="5" t="n">
        <v>8.71</v>
      </c>
      <c r="C305" s="5" t="n">
        <v>1.86</v>
      </c>
    </row>
    <row r="306" customFormat="false" ht="15" hidden="false" customHeight="false" outlineLevel="0" collapsed="false">
      <c r="A306" s="2" t="s">
        <v>307</v>
      </c>
      <c r="B306" s="3" t="n">
        <v>8.77</v>
      </c>
      <c r="C306" s="3" t="n">
        <v>1.89</v>
      </c>
    </row>
    <row r="307" customFormat="false" ht="15" hidden="false" customHeight="false" outlineLevel="0" collapsed="false">
      <c r="A307" s="4" t="s">
        <v>308</v>
      </c>
      <c r="B307" s="5" t="n">
        <v>8.82</v>
      </c>
      <c r="C307" s="5" t="n">
        <v>1.91</v>
      </c>
    </row>
    <row r="308" customFormat="false" ht="15" hidden="false" customHeight="false" outlineLevel="0" collapsed="false">
      <c r="A308" s="2" t="s">
        <v>309</v>
      </c>
      <c r="B308" s="3" t="n">
        <v>8.73</v>
      </c>
      <c r="C308" s="3" t="n">
        <v>1.9</v>
      </c>
    </row>
    <row r="309" customFormat="false" ht="15" hidden="false" customHeight="false" outlineLevel="0" collapsed="false">
      <c r="A309" s="4" t="s">
        <v>310</v>
      </c>
      <c r="B309" s="5" t="n">
        <v>8.78</v>
      </c>
      <c r="C309" s="5" t="n">
        <v>1.95</v>
      </c>
    </row>
    <row r="310" customFormat="false" ht="15" hidden="false" customHeight="false" outlineLevel="0" collapsed="false">
      <c r="A310" s="2" t="s">
        <v>311</v>
      </c>
      <c r="B310" s="3" t="n">
        <v>8.81</v>
      </c>
      <c r="C310" s="3" t="n">
        <v>1.98</v>
      </c>
    </row>
    <row r="311" customFormat="false" ht="15" hidden="false" customHeight="false" outlineLevel="0" collapsed="false">
      <c r="A311" s="4" t="s">
        <v>312</v>
      </c>
      <c r="B311" s="5" t="n">
        <v>8.82</v>
      </c>
      <c r="C311" s="5" t="n">
        <v>1.98</v>
      </c>
    </row>
    <row r="312" customFormat="false" ht="15" hidden="false" customHeight="false" outlineLevel="0" collapsed="false">
      <c r="A312" s="2" t="s">
        <v>313</v>
      </c>
      <c r="B312" s="3" t="n">
        <v>8.81</v>
      </c>
      <c r="C312" s="3" t="n">
        <v>1.98</v>
      </c>
    </row>
    <row r="313" customFormat="false" ht="15" hidden="false" customHeight="false" outlineLevel="0" collapsed="false">
      <c r="A313" s="4" t="s">
        <v>314</v>
      </c>
      <c r="B313" s="5" t="n">
        <v>8.73</v>
      </c>
      <c r="C313" s="5" t="n">
        <v>1.93</v>
      </c>
    </row>
    <row r="314" customFormat="false" ht="15" hidden="false" customHeight="false" outlineLevel="0" collapsed="false">
      <c r="A314" s="2" t="s">
        <v>315</v>
      </c>
      <c r="B314" s="3" t="n">
        <v>8.81</v>
      </c>
      <c r="C314" s="3" t="n">
        <v>1.95</v>
      </c>
    </row>
    <row r="315" customFormat="false" ht="15" hidden="false" customHeight="false" outlineLevel="0" collapsed="false">
      <c r="A315" s="4" t="s">
        <v>316</v>
      </c>
      <c r="B315" s="5" t="n">
        <v>8.86</v>
      </c>
      <c r="C315" s="5" t="n">
        <v>1.94</v>
      </c>
    </row>
    <row r="316" customFormat="false" ht="15" hidden="false" customHeight="false" outlineLevel="0" collapsed="false">
      <c r="A316" s="2" t="s">
        <v>317</v>
      </c>
      <c r="B316" s="3" t="n">
        <v>8.93</v>
      </c>
      <c r="C316" s="3" t="n">
        <v>1.94</v>
      </c>
    </row>
    <row r="317" customFormat="false" ht="15" hidden="false" customHeight="false" outlineLevel="0" collapsed="false">
      <c r="A317" s="4" t="s">
        <v>318</v>
      </c>
      <c r="B317" s="5" t="n">
        <v>8.81</v>
      </c>
      <c r="C317" s="5" t="n">
        <v>1.88</v>
      </c>
    </row>
    <row r="318" customFormat="false" ht="15" hidden="false" customHeight="false" outlineLevel="0" collapsed="false">
      <c r="A318" s="2" t="s">
        <v>319</v>
      </c>
      <c r="B318" s="3" t="n">
        <v>8.64</v>
      </c>
      <c r="C318" s="3" t="n">
        <v>1.88</v>
      </c>
    </row>
    <row r="319" customFormat="false" ht="15" hidden="false" customHeight="false" outlineLevel="0" collapsed="false">
      <c r="A319" s="4" t="s">
        <v>320</v>
      </c>
      <c r="B319" s="5" t="n">
        <v>8.68</v>
      </c>
      <c r="C319" s="5" t="n">
        <v>1.84</v>
      </c>
    </row>
    <row r="320" customFormat="false" ht="15" hidden="false" customHeight="false" outlineLevel="0" collapsed="false">
      <c r="A320" s="2" t="s">
        <v>321</v>
      </c>
      <c r="B320" s="3" t="n">
        <v>8.44</v>
      </c>
      <c r="C320" s="3" t="n">
        <v>1.78</v>
      </c>
    </row>
    <row r="321" customFormat="false" ht="15" hidden="false" customHeight="false" outlineLevel="0" collapsed="false">
      <c r="A321" s="4" t="s">
        <v>322</v>
      </c>
      <c r="B321" s="5" t="n">
        <v>8.09</v>
      </c>
      <c r="C321" s="5" t="n">
        <v>1.76</v>
      </c>
    </row>
    <row r="322" customFormat="false" ht="15" hidden="false" customHeight="false" outlineLevel="0" collapsed="false">
      <c r="A322" s="2" t="s">
        <v>323</v>
      </c>
      <c r="B322" s="3" t="n">
        <v>7.87</v>
      </c>
      <c r="C322" s="3" t="n">
        <v>1.74</v>
      </c>
    </row>
    <row r="323" customFormat="false" ht="15" hidden="false" customHeight="false" outlineLevel="0" collapsed="false">
      <c r="A323" s="4" t="s">
        <v>324</v>
      </c>
      <c r="B323" s="5" t="n">
        <v>7.96</v>
      </c>
      <c r="C323" s="5" t="n">
        <v>1.79</v>
      </c>
    </row>
    <row r="324" customFormat="false" ht="15" hidden="false" customHeight="false" outlineLevel="0" collapsed="false">
      <c r="A324" s="2" t="s">
        <v>325</v>
      </c>
      <c r="B324" s="3" t="n">
        <v>7.88</v>
      </c>
      <c r="C324" s="3" t="n">
        <v>1.74</v>
      </c>
    </row>
    <row r="325" customFormat="false" ht="15" hidden="false" customHeight="false" outlineLevel="0" collapsed="false">
      <c r="A325" s="4" t="s">
        <v>326</v>
      </c>
      <c r="B325" s="5" t="n">
        <v>7.76</v>
      </c>
      <c r="C325" s="5" t="n">
        <v>1.68</v>
      </c>
    </row>
    <row r="326" customFormat="false" ht="15" hidden="false" customHeight="false" outlineLevel="0" collapsed="false">
      <c r="A326" s="2" t="s">
        <v>327</v>
      </c>
      <c r="B326" s="3" t="n">
        <v>7.71</v>
      </c>
      <c r="C326" s="3" t="n">
        <v>1.65</v>
      </c>
    </row>
    <row r="327" customFormat="false" ht="15" hidden="false" customHeight="false" outlineLevel="0" collapsed="false">
      <c r="A327" s="4" t="s">
        <v>328</v>
      </c>
      <c r="B327" s="5" t="n">
        <v>7.71</v>
      </c>
      <c r="C327" s="5" t="n">
        <v>1.65</v>
      </c>
    </row>
    <row r="328" customFormat="false" ht="15" hidden="false" customHeight="false" outlineLevel="0" collapsed="false">
      <c r="A328" s="2" t="s">
        <v>329</v>
      </c>
      <c r="B328" s="3" t="n">
        <v>7.79</v>
      </c>
      <c r="C328" s="3" t="n">
        <v>1.66</v>
      </c>
    </row>
    <row r="329" customFormat="false" ht="15" hidden="false" customHeight="false" outlineLevel="0" collapsed="false">
      <c r="A329" s="4" t="s">
        <v>330</v>
      </c>
      <c r="B329" s="5" t="n">
        <v>7.77</v>
      </c>
      <c r="C329" s="5" t="n">
        <v>1.67</v>
      </c>
    </row>
    <row r="330" customFormat="false" ht="15" hidden="false" customHeight="false" outlineLevel="0" collapsed="false">
      <c r="A330" s="2" t="s">
        <v>331</v>
      </c>
      <c r="B330" s="3" t="n">
        <v>7.87</v>
      </c>
      <c r="C330" s="3" t="n">
        <v>1.72</v>
      </c>
    </row>
    <row r="331" customFormat="false" ht="15" hidden="false" customHeight="false" outlineLevel="0" collapsed="false">
      <c r="A331" s="4" t="s">
        <v>332</v>
      </c>
      <c r="B331" s="5" t="n">
        <v>7.82</v>
      </c>
      <c r="C331" s="5" t="n">
        <v>1.68</v>
      </c>
    </row>
    <row r="332" customFormat="false" ht="15" hidden="false" customHeight="false" outlineLevel="0" collapsed="false">
      <c r="A332" s="2" t="s">
        <v>333</v>
      </c>
      <c r="B332" s="3" t="n">
        <v>7.9</v>
      </c>
      <c r="C332" s="3" t="n">
        <v>1.68</v>
      </c>
    </row>
    <row r="333" customFormat="false" ht="15" hidden="false" customHeight="false" outlineLevel="0" collapsed="false">
      <c r="A333" s="4" t="s">
        <v>334</v>
      </c>
      <c r="B333" s="5" t="n">
        <v>7.87</v>
      </c>
      <c r="C333" s="5" t="n">
        <v>1.69</v>
      </c>
    </row>
    <row r="334" customFormat="false" ht="15" hidden="false" customHeight="false" outlineLevel="0" collapsed="false">
      <c r="A334" s="2" t="s">
        <v>335</v>
      </c>
      <c r="B334" s="3" t="n">
        <v>7.63</v>
      </c>
      <c r="C334" s="3" t="n">
        <v>1.58</v>
      </c>
    </row>
    <row r="335" customFormat="false" ht="15" hidden="false" customHeight="false" outlineLevel="0" collapsed="false">
      <c r="A335" s="4" t="s">
        <v>336</v>
      </c>
      <c r="B335" s="5" t="n">
        <v>7.46</v>
      </c>
      <c r="C335" s="5" t="n">
        <v>1.54</v>
      </c>
    </row>
    <row r="336" customFormat="false" ht="15" hidden="false" customHeight="false" outlineLevel="0" collapsed="false">
      <c r="A336" s="2" t="s">
        <v>337</v>
      </c>
      <c r="B336" s="3" t="n">
        <v>7.36</v>
      </c>
      <c r="C336" s="3" t="n">
        <v>1.54</v>
      </c>
    </row>
    <row r="337" customFormat="false" ht="15" hidden="false" customHeight="false" outlineLevel="0" collapsed="false">
      <c r="A337" s="4" t="s">
        <v>338</v>
      </c>
      <c r="B337" s="5" t="n">
        <v>7.42</v>
      </c>
      <c r="C337" s="5" t="n">
        <v>1.56</v>
      </c>
    </row>
    <row r="338" customFormat="false" ht="15" hidden="false" customHeight="false" outlineLevel="0" collapsed="false">
      <c r="A338" s="2" t="s">
        <v>339</v>
      </c>
      <c r="B338" s="3" t="n">
        <v>7.49</v>
      </c>
      <c r="C338" s="3" t="n">
        <v>1.58</v>
      </c>
    </row>
    <row r="339" customFormat="false" ht="15" hidden="false" customHeight="false" outlineLevel="0" collapsed="false">
      <c r="A339" s="4" t="s">
        <v>340</v>
      </c>
      <c r="B339" s="5" t="n">
        <v>7.6</v>
      </c>
      <c r="C339" s="5" t="n">
        <v>1.6</v>
      </c>
    </row>
    <row r="340" customFormat="false" ht="15" hidden="false" customHeight="false" outlineLevel="0" collapsed="false">
      <c r="A340" s="2" t="s">
        <v>341</v>
      </c>
      <c r="B340" s="3" t="n">
        <v>7.51</v>
      </c>
      <c r="C340" s="3" t="n">
        <v>1.53</v>
      </c>
    </row>
    <row r="341" customFormat="false" ht="15" hidden="false" customHeight="false" outlineLevel="0" collapsed="false">
      <c r="A341" s="4" t="s">
        <v>342</v>
      </c>
      <c r="B341" s="5" t="n">
        <v>7.43</v>
      </c>
      <c r="C341" s="5" t="n">
        <v>1.5</v>
      </c>
    </row>
    <row r="342" customFormat="false" ht="15" hidden="false" customHeight="false" outlineLevel="0" collapsed="false">
      <c r="A342" s="2" t="s">
        <v>343</v>
      </c>
      <c r="B342" s="3" t="n">
        <v>7.25</v>
      </c>
      <c r="C342" s="3" t="n">
        <v>1.47</v>
      </c>
    </row>
    <row r="343" customFormat="false" ht="15" hidden="false" customHeight="false" outlineLevel="0" collapsed="false">
      <c r="A343" s="4" t="s">
        <v>344</v>
      </c>
      <c r="B343" s="5" t="n">
        <v>7.38</v>
      </c>
      <c r="C343" s="5" t="n">
        <v>1.53</v>
      </c>
    </row>
    <row r="344" customFormat="false" ht="15" hidden="false" customHeight="false" outlineLevel="0" collapsed="false">
      <c r="A344" s="2" t="s">
        <v>345</v>
      </c>
      <c r="B344" s="3" t="n">
        <v>7.47</v>
      </c>
      <c r="C344" s="3" t="n">
        <v>1.57</v>
      </c>
    </row>
    <row r="345" customFormat="false" ht="15" hidden="false" customHeight="false" outlineLevel="0" collapsed="false">
      <c r="A345" s="4" t="s">
        <v>346</v>
      </c>
      <c r="B345" s="5" t="n">
        <v>7.39</v>
      </c>
      <c r="C345" s="5" t="n">
        <v>1.55</v>
      </c>
    </row>
    <row r="346" customFormat="false" ht="15" hidden="false" customHeight="false" outlineLevel="0" collapsed="false">
      <c r="A346" s="2" t="s">
        <v>347</v>
      </c>
      <c r="B346" s="3" t="n">
        <v>7.31</v>
      </c>
      <c r="C346" s="3" t="n">
        <v>1.55</v>
      </c>
    </row>
    <row r="347" customFormat="false" ht="15" hidden="false" customHeight="false" outlineLevel="0" collapsed="false">
      <c r="A347" s="4" t="s">
        <v>348</v>
      </c>
      <c r="B347" s="5" t="n">
        <v>7.29</v>
      </c>
      <c r="C347" s="5" t="n">
        <v>1.52</v>
      </c>
    </row>
    <row r="348" customFormat="false" ht="15" hidden="false" customHeight="false" outlineLevel="0" collapsed="false">
      <c r="A348" s="2" t="s">
        <v>349</v>
      </c>
      <c r="B348" s="3" t="n">
        <v>7.24</v>
      </c>
      <c r="C348" s="3" t="n">
        <v>1.5</v>
      </c>
    </row>
    <row r="349" customFormat="false" ht="15" hidden="false" customHeight="false" outlineLevel="0" collapsed="false">
      <c r="A349" s="4" t="s">
        <v>350</v>
      </c>
      <c r="B349" s="5" t="n">
        <v>7.33</v>
      </c>
      <c r="C349" s="5" t="n">
        <v>1.53</v>
      </c>
    </row>
    <row r="350" customFormat="false" ht="15" hidden="false" customHeight="false" outlineLevel="0" collapsed="false">
      <c r="A350" s="2" t="s">
        <v>351</v>
      </c>
      <c r="B350" s="3" t="n">
        <v>7.22</v>
      </c>
      <c r="C350" s="3" t="n">
        <v>1.51</v>
      </c>
    </row>
    <row r="351" customFormat="false" ht="15" hidden="false" customHeight="false" outlineLevel="0" collapsed="false">
      <c r="A351" s="4" t="s">
        <v>352</v>
      </c>
      <c r="B351" s="5" t="n">
        <v>7.28</v>
      </c>
      <c r="C351" s="5" t="n">
        <v>1.53</v>
      </c>
    </row>
    <row r="352" customFormat="false" ht="15" hidden="false" customHeight="false" outlineLevel="0" collapsed="false">
      <c r="A352" s="2" t="s">
        <v>353</v>
      </c>
      <c r="B352" s="3" t="n">
        <v>7.16</v>
      </c>
      <c r="C352" s="3" t="n">
        <v>1.45</v>
      </c>
    </row>
    <row r="353" customFormat="false" ht="15" hidden="false" customHeight="false" outlineLevel="0" collapsed="false">
      <c r="A353" s="4" t="s">
        <v>354</v>
      </c>
      <c r="B353" s="5" t="n">
        <v>7.18</v>
      </c>
      <c r="C353" s="5" t="n">
        <v>1.44</v>
      </c>
    </row>
    <row r="354" customFormat="false" ht="15" hidden="false" customHeight="false" outlineLevel="0" collapsed="false">
      <c r="A354" s="2" t="s">
        <v>355</v>
      </c>
      <c r="B354" s="3" t="n">
        <v>7.13</v>
      </c>
      <c r="C354" s="3" t="n">
        <v>1.41</v>
      </c>
    </row>
    <row r="355" customFormat="false" ht="15" hidden="false" customHeight="false" outlineLevel="0" collapsed="false">
      <c r="A355" s="4" t="s">
        <v>356</v>
      </c>
      <c r="B355" s="5" t="n">
        <v>7.2</v>
      </c>
      <c r="C355" s="5" t="n">
        <v>1.46</v>
      </c>
    </row>
    <row r="356" customFormat="false" ht="15" hidden="false" customHeight="false" outlineLevel="0" collapsed="false">
      <c r="A356" s="2" t="s">
        <v>357</v>
      </c>
      <c r="B356" s="3" t="n">
        <v>7.18</v>
      </c>
      <c r="C356" s="3" t="n">
        <v>1.47</v>
      </c>
    </row>
    <row r="357" customFormat="false" ht="15" hidden="false" customHeight="false" outlineLevel="0" collapsed="false">
      <c r="A357" s="4" t="s">
        <v>358</v>
      </c>
      <c r="B357" s="5" t="n">
        <v>7.16</v>
      </c>
      <c r="C357" s="5" t="n">
        <v>1.47</v>
      </c>
    </row>
    <row r="358" customFormat="false" ht="15" hidden="false" customHeight="false" outlineLevel="0" collapsed="false">
      <c r="A358" s="2" t="s">
        <v>359</v>
      </c>
      <c r="B358" s="3" t="n">
        <v>7.26</v>
      </c>
      <c r="C358" s="3" t="n">
        <v>1.52</v>
      </c>
    </row>
    <row r="359" customFormat="false" ht="15" hidden="false" customHeight="false" outlineLevel="0" collapsed="false">
      <c r="A359" s="4" t="s">
        <v>360</v>
      </c>
      <c r="B359" s="5" t="n">
        <v>7.34</v>
      </c>
      <c r="C359" s="5" t="n">
        <v>1.54</v>
      </c>
    </row>
    <row r="360" customFormat="false" ht="15" hidden="false" customHeight="false" outlineLevel="0" collapsed="false">
      <c r="A360" s="2" t="s">
        <v>361</v>
      </c>
      <c r="B360" s="3" t="n">
        <v>7.32</v>
      </c>
      <c r="C360" s="3" t="n">
        <v>1.52</v>
      </c>
    </row>
    <row r="361" customFormat="false" ht="15" hidden="false" customHeight="false" outlineLevel="0" collapsed="false">
      <c r="A361" s="4" t="s">
        <v>362</v>
      </c>
      <c r="B361" s="5" t="n">
        <v>7.35</v>
      </c>
      <c r="C361" s="5" t="n">
        <v>1.54</v>
      </c>
    </row>
    <row r="362" customFormat="false" ht="15" hidden="false" customHeight="false" outlineLevel="0" collapsed="false">
      <c r="A362" s="2" t="s">
        <v>363</v>
      </c>
      <c r="B362" s="3" t="n">
        <v>7.35</v>
      </c>
      <c r="C362" s="3" t="n">
        <v>1.53</v>
      </c>
    </row>
    <row r="363" customFormat="false" ht="15" hidden="false" customHeight="false" outlineLevel="0" collapsed="false">
      <c r="A363" s="4" t="s">
        <v>364</v>
      </c>
      <c r="B363" s="5" t="n">
        <v>7.26</v>
      </c>
      <c r="C363" s="5" t="n">
        <v>1.5</v>
      </c>
    </row>
    <row r="364" customFormat="false" ht="15" hidden="false" customHeight="false" outlineLevel="0" collapsed="false">
      <c r="A364" s="2" t="s">
        <v>365</v>
      </c>
      <c r="B364" s="3" t="n">
        <v>7.22</v>
      </c>
      <c r="C364" s="3" t="n">
        <v>1.48</v>
      </c>
    </row>
    <row r="365" customFormat="false" ht="15" hidden="false" customHeight="false" outlineLevel="0" collapsed="false">
      <c r="A365" s="4" t="s">
        <v>366</v>
      </c>
      <c r="B365" s="5" t="n">
        <v>7.18</v>
      </c>
      <c r="C365" s="5" t="n">
        <v>1.47</v>
      </c>
    </row>
    <row r="366" customFormat="false" ht="15" hidden="false" customHeight="false" outlineLevel="0" collapsed="false">
      <c r="A366" s="2" t="s">
        <v>367</v>
      </c>
      <c r="B366" s="3" t="n">
        <v>7.13</v>
      </c>
      <c r="C366" s="3" t="n">
        <v>1.42</v>
      </c>
    </row>
    <row r="367" customFormat="false" ht="15" hidden="false" customHeight="false" outlineLevel="0" collapsed="false">
      <c r="A367" s="4" t="s">
        <v>368</v>
      </c>
      <c r="B367" s="5" t="n">
        <v>7.08</v>
      </c>
      <c r="C367" s="5" t="n">
        <v>1.42</v>
      </c>
    </row>
    <row r="368" customFormat="false" ht="15" hidden="false" customHeight="false" outlineLevel="0" collapsed="false">
      <c r="A368" s="2" t="s">
        <v>369</v>
      </c>
      <c r="B368" s="3" t="n">
        <v>7.05</v>
      </c>
      <c r="C368" s="3" t="n">
        <v>1.42</v>
      </c>
    </row>
    <row r="369" customFormat="false" ht="15" hidden="false" customHeight="false" outlineLevel="0" collapsed="false">
      <c r="A369" s="4" t="s">
        <v>370</v>
      </c>
      <c r="B369" s="5" t="n">
        <v>7.06</v>
      </c>
      <c r="C369" s="5" t="n">
        <v>1.45</v>
      </c>
    </row>
    <row r="370" customFormat="false" ht="15" hidden="false" customHeight="false" outlineLevel="0" collapsed="false">
      <c r="A370" s="2" t="s">
        <v>371</v>
      </c>
      <c r="B370" s="3" t="n">
        <v>7.05</v>
      </c>
      <c r="C370" s="3" t="n">
        <v>1.52</v>
      </c>
    </row>
    <row r="371" customFormat="false" ht="15" hidden="false" customHeight="false" outlineLevel="0" collapsed="false">
      <c r="A371" s="4" t="s">
        <v>372</v>
      </c>
      <c r="B371" s="5" t="n">
        <v>7.09</v>
      </c>
      <c r="C371" s="5" t="n">
        <v>1.54</v>
      </c>
    </row>
    <row r="372" customFormat="false" ht="15" hidden="false" customHeight="false" outlineLevel="0" collapsed="false">
      <c r="A372" s="2" t="s">
        <v>373</v>
      </c>
      <c r="B372" s="3" t="n">
        <v>7.01</v>
      </c>
      <c r="C372" s="3" t="n">
        <v>1.51</v>
      </c>
    </row>
    <row r="373" customFormat="false" ht="15" hidden="false" customHeight="false" outlineLevel="0" collapsed="false">
      <c r="A373" s="4" t="s">
        <v>374</v>
      </c>
      <c r="B373" s="5" t="n">
        <v>6.99</v>
      </c>
      <c r="C373" s="5" t="n">
        <v>1.55</v>
      </c>
    </row>
    <row r="374" customFormat="false" ht="15" hidden="false" customHeight="false" outlineLevel="0" collapsed="false">
      <c r="A374" s="2" t="s">
        <v>375</v>
      </c>
      <c r="B374" s="3" t="n">
        <v>7.05</v>
      </c>
      <c r="C374" s="3" t="n">
        <v>1.57</v>
      </c>
    </row>
    <row r="375" customFormat="false" ht="15" hidden="false" customHeight="false" outlineLevel="0" collapsed="false">
      <c r="A375" s="4" t="s">
        <v>376</v>
      </c>
      <c r="B375" s="5" t="n">
        <v>7.07</v>
      </c>
      <c r="C375" s="5" t="n">
        <v>1.55</v>
      </c>
    </row>
    <row r="376" customFormat="false" ht="15" hidden="false" customHeight="false" outlineLevel="0" collapsed="false">
      <c r="A376" s="2" t="s">
        <v>377</v>
      </c>
      <c r="B376" s="3" t="n">
        <v>7.06</v>
      </c>
      <c r="C376" s="3" t="n">
        <v>1.55</v>
      </c>
    </row>
    <row r="377" customFormat="false" ht="15" hidden="false" customHeight="false" outlineLevel="0" collapsed="false">
      <c r="A377" s="4" t="s">
        <v>378</v>
      </c>
      <c r="B377" s="5" t="n">
        <v>7.09</v>
      </c>
      <c r="C377" s="5" t="n">
        <v>1.51</v>
      </c>
    </row>
    <row r="378" customFormat="false" ht="15" hidden="false" customHeight="false" outlineLevel="0" collapsed="false">
      <c r="A378" s="2" t="s">
        <v>379</v>
      </c>
      <c r="B378" s="3" t="n">
        <v>7.12</v>
      </c>
      <c r="C378" s="3" t="n">
        <v>1.51</v>
      </c>
    </row>
    <row r="379" customFormat="false" ht="15" hidden="false" customHeight="false" outlineLevel="0" collapsed="false">
      <c r="A379" s="4" t="s">
        <v>380</v>
      </c>
      <c r="B379" s="5" t="n">
        <v>7.11</v>
      </c>
      <c r="C379" s="5" t="n">
        <v>1.5</v>
      </c>
    </row>
    <row r="380" customFormat="false" ht="15" hidden="false" customHeight="false" outlineLevel="0" collapsed="false">
      <c r="A380" s="2" t="s">
        <v>381</v>
      </c>
      <c r="B380" s="3" t="n">
        <v>7.04</v>
      </c>
      <c r="C380" s="3" t="n">
        <v>1.46</v>
      </c>
    </row>
    <row r="381" customFormat="false" ht="15" hidden="false" customHeight="false" outlineLevel="0" collapsed="false">
      <c r="A381" s="4" t="s">
        <v>382</v>
      </c>
      <c r="B381" s="5" t="n">
        <v>7.01</v>
      </c>
      <c r="C381" s="5" t="n">
        <v>1.44</v>
      </c>
    </row>
    <row r="382" customFormat="false" ht="15" hidden="false" customHeight="false" outlineLevel="0" collapsed="false">
      <c r="A382" s="2" t="s">
        <v>383</v>
      </c>
      <c r="B382" s="3" t="n">
        <v>7.04</v>
      </c>
      <c r="C382" s="3" t="n">
        <v>1.47</v>
      </c>
    </row>
    <row r="383" customFormat="false" ht="15" hidden="false" customHeight="false" outlineLevel="0" collapsed="false">
      <c r="A383" s="4" t="s">
        <v>384</v>
      </c>
      <c r="B383" s="5" t="n">
        <v>7.13</v>
      </c>
      <c r="C383" s="5" t="n">
        <v>1.5</v>
      </c>
    </row>
    <row r="384" customFormat="false" ht="15" hidden="false" customHeight="false" outlineLevel="0" collapsed="false">
      <c r="A384" s="2" t="s">
        <v>385</v>
      </c>
      <c r="B384" s="3" t="n">
        <v>7.18</v>
      </c>
      <c r="C384" s="3" t="n">
        <v>1.49</v>
      </c>
    </row>
    <row r="385" customFormat="false" ht="15" hidden="false" customHeight="false" outlineLevel="0" collapsed="false">
      <c r="A385" s="4" t="s">
        <v>386</v>
      </c>
      <c r="B385" s="5" t="n">
        <v>7.23</v>
      </c>
      <c r="C385" s="5" t="n">
        <v>1.47</v>
      </c>
    </row>
    <row r="386" customFormat="false" ht="15" hidden="false" customHeight="false" outlineLevel="0" collapsed="false">
      <c r="A386" s="2" t="s">
        <v>387</v>
      </c>
      <c r="B386" s="3" t="n">
        <v>7.24</v>
      </c>
      <c r="C386" s="3" t="n">
        <v>1.48</v>
      </c>
    </row>
    <row r="387" customFormat="false" ht="15" hidden="false" customHeight="false" outlineLevel="0" collapsed="false">
      <c r="A387" s="4" t="s">
        <v>388</v>
      </c>
      <c r="B387" s="5" t="n">
        <v>7.31</v>
      </c>
      <c r="C387" s="5" t="n">
        <v>1.49</v>
      </c>
    </row>
    <row r="388" customFormat="false" ht="15" hidden="false" customHeight="false" outlineLevel="0" collapsed="false">
      <c r="A388" s="2" t="s">
        <v>389</v>
      </c>
      <c r="B388" s="3" t="n">
        <v>7.33</v>
      </c>
      <c r="C388" s="3" t="n">
        <v>1.45</v>
      </c>
    </row>
    <row r="389" customFormat="false" ht="15" hidden="false" customHeight="false" outlineLevel="0" collapsed="false">
      <c r="A389" s="4" t="s">
        <v>390</v>
      </c>
      <c r="B389" s="5" t="n">
        <v>7.26</v>
      </c>
      <c r="C389" s="5" t="n">
        <v>1.41</v>
      </c>
    </row>
    <row r="390" customFormat="false" ht="15" hidden="false" customHeight="false" outlineLevel="0" collapsed="false">
      <c r="A390" s="2" t="s">
        <v>391</v>
      </c>
      <c r="B390" s="3" t="n">
        <v>7.35</v>
      </c>
      <c r="C390" s="3" t="n">
        <v>1.45</v>
      </c>
    </row>
    <row r="391" customFormat="false" ht="15" hidden="false" customHeight="false" outlineLevel="0" collapsed="false">
      <c r="A391" s="4" t="s">
        <v>392</v>
      </c>
      <c r="B391" s="5" t="n">
        <v>7.31</v>
      </c>
      <c r="C391" s="5" t="n">
        <v>1.41</v>
      </c>
    </row>
    <row r="392" customFormat="false" ht="15" hidden="false" customHeight="false" outlineLevel="0" collapsed="false">
      <c r="A392" s="2" t="s">
        <v>393</v>
      </c>
      <c r="B392" s="3" t="n">
        <v>7.22</v>
      </c>
      <c r="C392" s="3" t="n">
        <v>1.38</v>
      </c>
    </row>
    <row r="393" customFormat="false" ht="15" hidden="false" customHeight="false" outlineLevel="0" collapsed="false">
      <c r="A393" s="4" t="s">
        <v>394</v>
      </c>
      <c r="B393" s="5" t="n">
        <v>7.19</v>
      </c>
      <c r="C393" s="5" t="n">
        <v>1.39</v>
      </c>
    </row>
    <row r="394" customFormat="false" ht="15" hidden="false" customHeight="false" outlineLevel="0" collapsed="false">
      <c r="A394" s="2" t="s">
        <v>395</v>
      </c>
      <c r="B394" s="3" t="n">
        <v>7.15</v>
      </c>
      <c r="C394" s="3" t="n">
        <v>1.37</v>
      </c>
    </row>
    <row r="395" customFormat="false" ht="15" hidden="false" customHeight="false" outlineLevel="0" collapsed="false">
      <c r="A395" s="4" t="s">
        <v>396</v>
      </c>
      <c r="B395" s="5" t="n">
        <v>7.09</v>
      </c>
      <c r="C395" s="5" t="n">
        <v>1.34</v>
      </c>
    </row>
    <row r="396" customFormat="false" ht="15" hidden="false" customHeight="false" outlineLevel="0" collapsed="false">
      <c r="A396" s="2" t="s">
        <v>397</v>
      </c>
      <c r="B396" s="3" t="n">
        <v>6.86</v>
      </c>
      <c r="C396" s="3" t="n">
        <v>1.27</v>
      </c>
    </row>
    <row r="397" customFormat="false" ht="15" hidden="false" customHeight="false" outlineLevel="0" collapsed="false">
      <c r="A397" s="4" t="s">
        <v>398</v>
      </c>
      <c r="B397" s="5" t="n">
        <v>6.77</v>
      </c>
      <c r="C397" s="5" t="n">
        <v>1.26</v>
      </c>
    </row>
    <row r="398" customFormat="false" ht="15" hidden="false" customHeight="false" outlineLevel="0" collapsed="false">
      <c r="A398" s="2" t="s">
        <v>399</v>
      </c>
      <c r="B398" s="3" t="n">
        <v>6.69</v>
      </c>
      <c r="C398" s="3" t="n">
        <v>1.24</v>
      </c>
    </row>
    <row r="399" customFormat="false" ht="15" hidden="false" customHeight="false" outlineLevel="0" collapsed="false">
      <c r="A399" s="4" t="s">
        <v>400</v>
      </c>
      <c r="B399" s="5" t="n">
        <v>6.68</v>
      </c>
      <c r="C399" s="5" t="n">
        <v>1.25</v>
      </c>
    </row>
    <row r="400" customFormat="false" ht="15" hidden="false" customHeight="false" outlineLevel="0" collapsed="false">
      <c r="A400" s="2" t="s">
        <v>401</v>
      </c>
      <c r="B400" s="3" t="n">
        <v>6.73</v>
      </c>
      <c r="C400" s="3" t="n">
        <v>1.28</v>
      </c>
    </row>
    <row r="401" customFormat="false" ht="15" hidden="false" customHeight="false" outlineLevel="0" collapsed="false">
      <c r="A401" s="4" t="s">
        <v>402</v>
      </c>
      <c r="B401" s="5" t="n">
        <v>6.55</v>
      </c>
      <c r="C401" s="5" t="n">
        <v>1.22</v>
      </c>
    </row>
    <row r="402" customFormat="false" ht="15" hidden="false" customHeight="false" outlineLevel="0" collapsed="false">
      <c r="A402" s="2" t="s">
        <v>403</v>
      </c>
      <c r="B402" s="3" t="n">
        <v>6.54</v>
      </c>
      <c r="C402" s="3" t="n">
        <v>1.31</v>
      </c>
    </row>
    <row r="403" customFormat="false" ht="15" hidden="false" customHeight="false" outlineLevel="0" collapsed="false">
      <c r="A403" s="4" t="s">
        <v>404</v>
      </c>
      <c r="B403" s="5" t="n">
        <v>6.58</v>
      </c>
      <c r="C403" s="5" t="n">
        <v>1.31</v>
      </c>
    </row>
    <row r="404" customFormat="false" ht="15" hidden="false" customHeight="false" outlineLevel="0" collapsed="false">
      <c r="A404" s="2" t="s">
        <v>405</v>
      </c>
      <c r="B404" s="3" t="n">
        <v>6.51</v>
      </c>
      <c r="C404" s="3" t="n">
        <v>1.32</v>
      </c>
    </row>
    <row r="405" customFormat="false" ht="15" hidden="false" customHeight="false" outlineLevel="0" collapsed="false">
      <c r="A405" s="4" t="s">
        <v>406</v>
      </c>
      <c r="B405" s="5" t="n">
        <v>6.43</v>
      </c>
      <c r="C405" s="5" t="n">
        <v>1.31</v>
      </c>
    </row>
    <row r="406" customFormat="false" ht="15" hidden="false" customHeight="false" outlineLevel="0" collapsed="false">
      <c r="A406" s="2" t="s">
        <v>407</v>
      </c>
      <c r="B406" s="3" t="n">
        <v>6.42</v>
      </c>
      <c r="C406" s="3" t="n">
        <v>1.34</v>
      </c>
    </row>
    <row r="407" customFormat="false" ht="15" hidden="false" customHeight="false" outlineLevel="0" collapsed="false">
      <c r="A407" s="4" t="s">
        <v>408</v>
      </c>
      <c r="B407" s="5" t="n">
        <v>6.42</v>
      </c>
      <c r="C407" s="5" t="n">
        <v>1.35</v>
      </c>
    </row>
    <row r="408" customFormat="false" ht="15" hidden="false" customHeight="false" outlineLevel="0" collapsed="false">
      <c r="A408" s="2" t="s">
        <v>409</v>
      </c>
      <c r="B408" s="3" t="n">
        <v>6.41</v>
      </c>
      <c r="C408" s="3" t="n">
        <v>1.35</v>
      </c>
    </row>
    <row r="409" customFormat="false" ht="15" hidden="false" customHeight="false" outlineLevel="0" collapsed="false">
      <c r="A409" s="4" t="s">
        <v>410</v>
      </c>
      <c r="B409" s="5" t="n">
        <v>6.47</v>
      </c>
      <c r="C409" s="5" t="n">
        <v>1.38</v>
      </c>
    </row>
    <row r="410" customFormat="false" ht="15" hidden="false" customHeight="false" outlineLevel="0" collapsed="false">
      <c r="A410" s="2" t="s">
        <v>411</v>
      </c>
      <c r="B410" s="3" t="n">
        <v>6.48</v>
      </c>
      <c r="C410" s="3" t="n">
        <v>1.38</v>
      </c>
    </row>
    <row r="411" customFormat="false" ht="15" hidden="false" customHeight="false" outlineLevel="0" collapsed="false">
      <c r="A411" s="4" t="s">
        <v>412</v>
      </c>
      <c r="B411" s="5" t="n">
        <v>6.27</v>
      </c>
      <c r="C411" s="5" t="n">
        <v>1.31</v>
      </c>
    </row>
    <row r="412" customFormat="false" ht="15" hidden="false" customHeight="false" outlineLevel="0" collapsed="false">
      <c r="A412" s="2" t="s">
        <v>413</v>
      </c>
      <c r="B412" s="3" t="n">
        <v>6.27</v>
      </c>
      <c r="C412" s="3" t="n">
        <v>1.31</v>
      </c>
    </row>
    <row r="413" customFormat="false" ht="15" hidden="false" customHeight="false" outlineLevel="0" collapsed="false">
      <c r="A413" s="4" t="s">
        <v>414</v>
      </c>
      <c r="B413" s="5" t="n">
        <v>6.27</v>
      </c>
      <c r="C413" s="5" t="n">
        <v>1.31</v>
      </c>
    </row>
    <row r="414" customFormat="false" ht="15" hidden="false" customHeight="false" outlineLevel="0" collapsed="false">
      <c r="A414" s="2" t="s">
        <v>415</v>
      </c>
      <c r="B414" s="3" t="n">
        <v>6.37</v>
      </c>
      <c r="C414" s="3" t="n">
        <v>1.34</v>
      </c>
    </row>
    <row r="415" customFormat="false" ht="15" hidden="false" customHeight="false" outlineLevel="0" collapsed="false">
      <c r="A415" s="4" t="s">
        <v>416</v>
      </c>
      <c r="B415" s="5" t="n">
        <v>6.44</v>
      </c>
      <c r="C415" s="5" t="n">
        <v>1.37</v>
      </c>
    </row>
    <row r="416" customFormat="false" ht="15" hidden="false" customHeight="false" outlineLevel="0" collapsed="false">
      <c r="A416" s="2" t="s">
        <v>417</v>
      </c>
      <c r="B416" s="3" t="n">
        <v>6.44</v>
      </c>
      <c r="C416" s="3" t="n">
        <v>1.32</v>
      </c>
    </row>
    <row r="417" customFormat="false" ht="15" hidden="false" customHeight="false" outlineLevel="0" collapsed="false">
      <c r="A417" s="4" t="s">
        <v>418</v>
      </c>
      <c r="B417" s="5" t="n">
        <v>6.51</v>
      </c>
      <c r="C417" s="5" t="n">
        <v>1.35</v>
      </c>
    </row>
    <row r="418" customFormat="false" ht="15" hidden="false" customHeight="false" outlineLevel="0" collapsed="false">
      <c r="A418" s="2" t="s">
        <v>419</v>
      </c>
      <c r="B418" s="3" t="n">
        <v>6.52</v>
      </c>
      <c r="C418" s="3" t="n">
        <v>1.33</v>
      </c>
    </row>
    <row r="419" customFormat="false" ht="15" hidden="false" customHeight="false" outlineLevel="0" collapsed="false">
      <c r="A419" s="4" t="s">
        <v>420</v>
      </c>
      <c r="B419" s="5" t="n">
        <v>6.56</v>
      </c>
      <c r="C419" s="5" t="n">
        <v>1.33</v>
      </c>
    </row>
    <row r="420" customFormat="false" ht="15" hidden="false" customHeight="false" outlineLevel="0" collapsed="false">
      <c r="A420" s="2" t="s">
        <v>421</v>
      </c>
      <c r="B420" s="3" t="n">
        <v>6.54</v>
      </c>
      <c r="C420" s="3" t="n">
        <v>1.31</v>
      </c>
    </row>
    <row r="421" customFormat="false" ht="15" hidden="false" customHeight="false" outlineLevel="0" collapsed="false">
      <c r="A421" s="4" t="s">
        <v>422</v>
      </c>
      <c r="B421" s="5" t="n">
        <v>6.54</v>
      </c>
      <c r="C421" s="5" t="n">
        <v>1.33</v>
      </c>
    </row>
    <row r="422" customFormat="false" ht="15" hidden="false" customHeight="false" outlineLevel="0" collapsed="false">
      <c r="A422" s="2" t="s">
        <v>423</v>
      </c>
      <c r="B422" s="3" t="n">
        <v>6.58</v>
      </c>
      <c r="C422" s="3" t="n">
        <v>1.37</v>
      </c>
    </row>
    <row r="423" customFormat="false" ht="15" hidden="false" customHeight="false" outlineLevel="0" collapsed="false">
      <c r="A423" s="4" t="s">
        <v>424</v>
      </c>
      <c r="B423" s="5" t="n">
        <v>6.56</v>
      </c>
      <c r="C423" s="5" t="n">
        <v>1.36</v>
      </c>
    </row>
    <row r="424" customFormat="false" ht="15" hidden="false" customHeight="false" outlineLevel="0" collapsed="false">
      <c r="A424" s="2" t="s">
        <v>425</v>
      </c>
      <c r="B424" s="3" t="n">
        <v>6.45</v>
      </c>
      <c r="C424" s="3" t="n">
        <v>1.35</v>
      </c>
    </row>
    <row r="425" customFormat="false" ht="15" hidden="false" customHeight="false" outlineLevel="0" collapsed="false">
      <c r="A425" s="4" t="s">
        <v>426</v>
      </c>
      <c r="B425" s="5" t="n">
        <v>6.4</v>
      </c>
      <c r="C425" s="5" t="n">
        <v>1.32</v>
      </c>
    </row>
    <row r="426" customFormat="false" ht="15" hidden="false" customHeight="false" outlineLevel="0" collapsed="false">
      <c r="A426" s="2" t="s">
        <v>427</v>
      </c>
      <c r="B426" s="3" t="n">
        <v>6.39</v>
      </c>
      <c r="C426" s="3" t="n">
        <v>1.33</v>
      </c>
    </row>
    <row r="427" customFormat="false" ht="15" hidden="false" customHeight="false" outlineLevel="0" collapsed="false">
      <c r="A427" s="4" t="s">
        <v>428</v>
      </c>
      <c r="B427" s="5" t="n">
        <v>6.37</v>
      </c>
      <c r="C427" s="5" t="n">
        <v>1.33</v>
      </c>
    </row>
    <row r="428" customFormat="false" ht="15" hidden="false" customHeight="false" outlineLevel="0" collapsed="false">
      <c r="A428" s="2" t="s">
        <v>429</v>
      </c>
      <c r="B428" s="3" t="n">
        <v>6.39</v>
      </c>
      <c r="C428" s="3" t="n">
        <v>1.34</v>
      </c>
    </row>
    <row r="429" customFormat="false" ht="15" hidden="false" customHeight="false" outlineLevel="0" collapsed="false">
      <c r="A429" s="4" t="s">
        <v>430</v>
      </c>
      <c r="B429" s="5" t="n">
        <v>6.39</v>
      </c>
      <c r="C429" s="5" t="n">
        <v>1.32</v>
      </c>
    </row>
    <row r="430" customFormat="false" ht="15" hidden="false" customHeight="false" outlineLevel="0" collapsed="false">
      <c r="A430" s="2" t="s">
        <v>431</v>
      </c>
      <c r="B430" s="3" t="n">
        <v>6.39</v>
      </c>
      <c r="C430" s="3" t="n">
        <v>1.35</v>
      </c>
    </row>
    <row r="431" customFormat="false" ht="15" hidden="false" customHeight="false" outlineLevel="0" collapsed="false">
      <c r="A431" s="4" t="s">
        <v>432</v>
      </c>
      <c r="B431" s="5" t="n">
        <v>6.37</v>
      </c>
      <c r="C431" s="5" t="n">
        <v>1.37</v>
      </c>
    </row>
    <row r="432" customFormat="false" ht="15" hidden="false" customHeight="false" outlineLevel="0" collapsed="false">
      <c r="A432" s="2" t="s">
        <v>433</v>
      </c>
      <c r="B432" s="3" t="n">
        <v>6.36</v>
      </c>
      <c r="C432" s="3" t="n">
        <v>1.39</v>
      </c>
    </row>
    <row r="433" customFormat="false" ht="15" hidden="false" customHeight="false" outlineLevel="0" collapsed="false">
      <c r="A433" s="4" t="s">
        <v>434</v>
      </c>
      <c r="B433" s="5" t="n">
        <v>6.29</v>
      </c>
      <c r="C433" s="5" t="n">
        <v>1.39</v>
      </c>
    </row>
    <row r="434" customFormat="false" ht="15" hidden="false" customHeight="false" outlineLevel="0" collapsed="false">
      <c r="A434" s="2" t="s">
        <v>435</v>
      </c>
      <c r="B434" s="3" t="n">
        <v>6.26</v>
      </c>
      <c r="C434" s="3" t="n">
        <v>1.42</v>
      </c>
    </row>
    <row r="435" customFormat="false" ht="15" hidden="false" customHeight="false" outlineLevel="0" collapsed="false">
      <c r="A435" s="4" t="s">
        <v>436</v>
      </c>
      <c r="B435" s="5" t="n">
        <v>6.3</v>
      </c>
      <c r="C435" s="5" t="n">
        <v>1.45</v>
      </c>
    </row>
    <row r="436" customFormat="false" ht="15" hidden="false" customHeight="false" outlineLevel="0" collapsed="false">
      <c r="A436" s="2" t="s">
        <v>437</v>
      </c>
      <c r="B436" s="3" t="n">
        <v>6.24</v>
      </c>
      <c r="C436" s="3" t="n">
        <v>1.45</v>
      </c>
    </row>
    <row r="437" customFormat="false" ht="15" hidden="false" customHeight="false" outlineLevel="0" collapsed="false">
      <c r="A437" s="4" t="s">
        <v>438</v>
      </c>
      <c r="B437" s="5" t="n">
        <v>6.3</v>
      </c>
      <c r="C437" s="5" t="n">
        <v>1.48</v>
      </c>
    </row>
    <row r="438" customFormat="false" ht="15" hidden="false" customHeight="false" outlineLevel="0" collapsed="false">
      <c r="A438" s="2" t="s">
        <v>439</v>
      </c>
      <c r="B438" s="3" t="n">
        <v>6.3</v>
      </c>
      <c r="C438" s="3" t="n">
        <v>1.35</v>
      </c>
    </row>
    <row r="439" customFormat="false" ht="15" hidden="false" customHeight="false" outlineLevel="0" collapsed="false">
      <c r="A439" s="4" t="s">
        <v>440</v>
      </c>
      <c r="B439" s="5" t="n">
        <v>6.35</v>
      </c>
      <c r="C439" s="5" t="n">
        <v>1.36</v>
      </c>
    </row>
    <row r="440" customFormat="false" ht="15" hidden="false" customHeight="false" outlineLevel="0" collapsed="false">
      <c r="A440" s="2" t="s">
        <v>441</v>
      </c>
      <c r="B440" s="3" t="n">
        <v>6.2</v>
      </c>
      <c r="C440" s="3" t="n">
        <v>1.31</v>
      </c>
    </row>
    <row r="441" customFormat="false" ht="15" hidden="false" customHeight="false" outlineLevel="0" collapsed="false">
      <c r="A441" s="4" t="s">
        <v>442</v>
      </c>
      <c r="B441" s="5" t="n">
        <v>6.05</v>
      </c>
      <c r="C441" s="5" t="n">
        <v>1.32</v>
      </c>
    </row>
    <row r="442" customFormat="false" ht="15" hidden="false" customHeight="false" outlineLevel="0" collapsed="false">
      <c r="A442" s="2" t="s">
        <v>443</v>
      </c>
      <c r="B442" s="3" t="n">
        <v>6.57</v>
      </c>
      <c r="C442" s="3" t="n">
        <v>1.38</v>
      </c>
    </row>
    <row r="443" customFormat="false" ht="15" hidden="false" customHeight="false" outlineLevel="0" collapsed="false">
      <c r="A443" s="4" t="s">
        <v>444</v>
      </c>
      <c r="B443" s="5" t="n">
        <v>6.52</v>
      </c>
      <c r="C443" s="5" t="n">
        <v>1.31</v>
      </c>
    </row>
    <row r="444" customFormat="false" ht="15" hidden="false" customHeight="false" outlineLevel="0" collapsed="false">
      <c r="A444" s="2" t="s">
        <v>445</v>
      </c>
      <c r="B444" s="3" t="n">
        <v>6.42</v>
      </c>
      <c r="C444" s="3" t="n">
        <v>1.23</v>
      </c>
    </row>
    <row r="445" customFormat="false" ht="15" hidden="false" customHeight="false" outlineLevel="0" collapsed="false">
      <c r="A445" s="4" t="s">
        <v>446</v>
      </c>
      <c r="B445" s="5" t="n">
        <v>6.54</v>
      </c>
      <c r="C445" s="5" t="n">
        <v>1.3</v>
      </c>
    </row>
    <row r="446" customFormat="false" ht="15" hidden="false" customHeight="false" outlineLevel="0" collapsed="false">
      <c r="A446" s="2" t="s">
        <v>447</v>
      </c>
      <c r="B446" s="3" t="n">
        <v>6.63</v>
      </c>
      <c r="C446" s="3" t="n">
        <v>1.32</v>
      </c>
    </row>
    <row r="447" customFormat="false" ht="15" hidden="false" customHeight="false" outlineLevel="0" collapsed="false">
      <c r="A447" s="4" t="s">
        <v>448</v>
      </c>
      <c r="B447" s="5" t="n">
        <v>6.59</v>
      </c>
      <c r="C447" s="5" t="n">
        <v>1.3</v>
      </c>
    </row>
    <row r="448" customFormat="false" ht="15" hidden="false" customHeight="false" outlineLevel="0" collapsed="false">
      <c r="A448" s="2" t="s">
        <v>449</v>
      </c>
      <c r="B448" s="3" t="n">
        <v>6.63</v>
      </c>
      <c r="C448" s="3" t="n">
        <v>1.31</v>
      </c>
    </row>
    <row r="449" customFormat="false" ht="15" hidden="false" customHeight="false" outlineLevel="0" collapsed="false">
      <c r="A449" s="4" t="s">
        <v>450</v>
      </c>
      <c r="B449" s="5" t="n">
        <v>6.57</v>
      </c>
      <c r="C449" s="5" t="n">
        <v>1.3</v>
      </c>
    </row>
    <row r="450" customFormat="false" ht="15" hidden="false" customHeight="false" outlineLevel="0" collapsed="false">
      <c r="A450" s="2" t="s">
        <v>451</v>
      </c>
      <c r="B450" s="3" t="n">
        <v>6.6</v>
      </c>
      <c r="C450" s="3" t="n">
        <v>1.32</v>
      </c>
    </row>
    <row r="451" customFormat="false" ht="15" hidden="false" customHeight="false" outlineLevel="0" collapsed="false">
      <c r="A451" s="4" t="s">
        <v>452</v>
      </c>
      <c r="B451" s="5" t="n">
        <v>6.55</v>
      </c>
      <c r="C451" s="5" t="n">
        <v>1.31</v>
      </c>
    </row>
    <row r="452" customFormat="false" ht="15" hidden="false" customHeight="false" outlineLevel="0" collapsed="false">
      <c r="A452" s="2" t="s">
        <v>453</v>
      </c>
      <c r="B452" s="3" t="n">
        <v>6.59</v>
      </c>
      <c r="C452" s="3" t="n">
        <v>1.33</v>
      </c>
    </row>
    <row r="453" customFormat="false" ht="15" hidden="false" customHeight="false" outlineLevel="0" collapsed="false">
      <c r="A453" s="4" t="s">
        <v>454</v>
      </c>
      <c r="B453" s="5" t="n">
        <v>6.59</v>
      </c>
      <c r="C453" s="5" t="n">
        <v>1.35</v>
      </c>
    </row>
    <row r="454" customFormat="false" ht="15" hidden="false" customHeight="false" outlineLevel="0" collapsed="false">
      <c r="A454" s="2" t="s">
        <v>455</v>
      </c>
      <c r="B454" s="3" t="n">
        <v>6.65</v>
      </c>
      <c r="C454" s="3" t="n">
        <v>1.37</v>
      </c>
    </row>
    <row r="455" customFormat="false" ht="15" hidden="false" customHeight="false" outlineLevel="0" collapsed="false">
      <c r="A455" s="4" t="s">
        <v>456</v>
      </c>
      <c r="B455" s="5" t="n">
        <v>6.71</v>
      </c>
      <c r="C455" s="5" t="n">
        <v>1.38</v>
      </c>
    </row>
    <row r="456" customFormat="false" ht="15" hidden="false" customHeight="false" outlineLevel="0" collapsed="false">
      <c r="A456" s="2" t="s">
        <v>457</v>
      </c>
      <c r="B456" s="3" t="n">
        <v>6.66</v>
      </c>
      <c r="C456" s="3" t="n">
        <v>1.36</v>
      </c>
    </row>
    <row r="457" customFormat="false" ht="15" hidden="false" customHeight="false" outlineLevel="0" collapsed="false">
      <c r="A457" s="4" t="s">
        <v>458</v>
      </c>
      <c r="B457" s="5" t="n">
        <v>6.68</v>
      </c>
      <c r="C457" s="5" t="n">
        <v>1.35</v>
      </c>
    </row>
    <row r="458" customFormat="false" ht="15" hidden="false" customHeight="false" outlineLevel="0" collapsed="false">
      <c r="A458" s="2" t="s">
        <v>459</v>
      </c>
      <c r="B458" s="3" t="n">
        <v>6.72</v>
      </c>
      <c r="C458" s="3" t="n">
        <v>1.37</v>
      </c>
    </row>
    <row r="459" customFormat="false" ht="15" hidden="false" customHeight="false" outlineLevel="0" collapsed="false">
      <c r="A459" s="4" t="s">
        <v>460</v>
      </c>
      <c r="B459" s="5" t="n">
        <v>6.69</v>
      </c>
      <c r="C459" s="5" t="n">
        <v>1.37</v>
      </c>
    </row>
    <row r="460" customFormat="false" ht="15" hidden="false" customHeight="false" outlineLevel="0" collapsed="false">
      <c r="A460" s="2" t="s">
        <v>461</v>
      </c>
      <c r="B460" s="3" t="n">
        <v>6.74</v>
      </c>
      <c r="C460" s="3" t="n">
        <v>1.38</v>
      </c>
    </row>
    <row r="461" customFormat="false" ht="15" hidden="false" customHeight="false" outlineLevel="0" collapsed="false">
      <c r="A461" s="4" t="s">
        <v>462</v>
      </c>
      <c r="B461" s="5" t="n">
        <v>6.74</v>
      </c>
      <c r="C461" s="5" t="n">
        <v>1.4</v>
      </c>
    </row>
    <row r="462" customFormat="false" ht="15" hidden="false" customHeight="false" outlineLevel="0" collapsed="false">
      <c r="A462" s="2" t="s">
        <v>463</v>
      </c>
      <c r="B462" s="3" t="n">
        <v>6.84</v>
      </c>
      <c r="C462" s="3" t="n">
        <v>1.4</v>
      </c>
    </row>
    <row r="463" customFormat="false" ht="15" hidden="false" customHeight="false" outlineLevel="0" collapsed="false">
      <c r="A463" s="4" t="s">
        <v>464</v>
      </c>
      <c r="B463" s="5" t="n">
        <v>6.88</v>
      </c>
      <c r="C463" s="5" t="n">
        <v>1.42</v>
      </c>
    </row>
    <row r="464" customFormat="false" ht="15" hidden="false" customHeight="false" outlineLevel="0" collapsed="false">
      <c r="A464" s="2" t="s">
        <v>465</v>
      </c>
      <c r="B464" s="3" t="n">
        <v>6.95</v>
      </c>
      <c r="C464" s="3" t="n">
        <v>1.46</v>
      </c>
    </row>
    <row r="465" customFormat="false" ht="15" hidden="false" customHeight="false" outlineLevel="0" collapsed="false">
      <c r="A465" s="4" t="s">
        <v>466</v>
      </c>
      <c r="B465" s="5" t="n">
        <v>7.09</v>
      </c>
      <c r="C465" s="5" t="n">
        <v>1.44</v>
      </c>
    </row>
    <row r="466" customFormat="false" ht="15" hidden="false" customHeight="false" outlineLevel="0" collapsed="false">
      <c r="A466" s="2" t="s">
        <v>467</v>
      </c>
      <c r="B466" s="3" t="n">
        <v>7.21</v>
      </c>
      <c r="C466" s="3" t="n">
        <v>1.47</v>
      </c>
    </row>
    <row r="467" customFormat="false" ht="15" hidden="false" customHeight="false" outlineLevel="0" collapsed="false">
      <c r="A467" s="4" t="s">
        <v>468</v>
      </c>
      <c r="B467" s="5" t="n">
        <v>7.15</v>
      </c>
      <c r="C467" s="5" t="n">
        <v>1.45</v>
      </c>
    </row>
    <row r="468" customFormat="false" ht="15" hidden="false" customHeight="false" outlineLevel="0" collapsed="false">
      <c r="A468" s="2" t="s">
        <v>469</v>
      </c>
      <c r="B468" s="3" t="n">
        <v>7.17</v>
      </c>
      <c r="C468" s="3" t="n">
        <v>1.43</v>
      </c>
    </row>
    <row r="469" customFormat="false" ht="15" hidden="false" customHeight="false" outlineLevel="0" collapsed="false">
      <c r="A469" s="4" t="s">
        <v>470</v>
      </c>
      <c r="B469" s="5" t="n">
        <v>7.27</v>
      </c>
      <c r="C469" s="5" t="n">
        <v>1.47</v>
      </c>
    </row>
    <row r="470" customFormat="false" ht="15" hidden="false" customHeight="false" outlineLevel="0" collapsed="false">
      <c r="A470" s="2" t="s">
        <v>471</v>
      </c>
      <c r="B470" s="3" t="n">
        <v>7.18</v>
      </c>
      <c r="C470" s="3" t="n">
        <v>1.56</v>
      </c>
    </row>
    <row r="471" customFormat="false" ht="15" hidden="false" customHeight="false" outlineLevel="0" collapsed="false">
      <c r="A471" s="4" t="s">
        <v>472</v>
      </c>
      <c r="B471" s="5" t="n">
        <v>7.2</v>
      </c>
      <c r="C471" s="5" t="n">
        <v>1.65</v>
      </c>
    </row>
    <row r="472" customFormat="false" ht="15" hidden="false" customHeight="false" outlineLevel="0" collapsed="false">
      <c r="A472" s="2" t="s">
        <v>473</v>
      </c>
      <c r="B472" s="3" t="n">
        <v>7.26</v>
      </c>
      <c r="C472" s="3" t="n">
        <v>1.59</v>
      </c>
    </row>
    <row r="473" customFormat="false" ht="15" hidden="false" customHeight="false" outlineLevel="0" collapsed="false">
      <c r="A473" s="4" t="s">
        <v>474</v>
      </c>
      <c r="B473" s="5" t="n">
        <v>7.3</v>
      </c>
      <c r="C473" s="5" t="n">
        <v>1.54</v>
      </c>
    </row>
    <row r="474" customFormat="false" ht="15" hidden="false" customHeight="false" outlineLevel="0" collapsed="false">
      <c r="A474" s="2" t="s">
        <v>475</v>
      </c>
      <c r="B474" s="3" t="n">
        <v>7.46</v>
      </c>
      <c r="C474" s="3" t="n">
        <v>1.59</v>
      </c>
    </row>
    <row r="475" customFormat="false" ht="15" hidden="false" customHeight="false" outlineLevel="0" collapsed="false">
      <c r="A475" s="4" t="s">
        <v>476</v>
      </c>
      <c r="B475" s="5" t="n">
        <v>7.45</v>
      </c>
      <c r="C475" s="5" t="n">
        <v>1.54</v>
      </c>
    </row>
    <row r="476" customFormat="false" ht="15" hidden="false" customHeight="false" outlineLevel="0" collapsed="false">
      <c r="A476" s="2" t="s">
        <v>477</v>
      </c>
      <c r="B476" s="3" t="n">
        <v>7.68</v>
      </c>
      <c r="C476" s="3" t="n">
        <v>1.55</v>
      </c>
    </row>
    <row r="477" customFormat="false" ht="15" hidden="false" customHeight="false" outlineLevel="0" collapsed="false">
      <c r="A477" s="4" t="s">
        <v>478</v>
      </c>
      <c r="B477" s="5" t="n">
        <v>7.69</v>
      </c>
      <c r="C477" s="5" t="n">
        <v>1.55</v>
      </c>
    </row>
    <row r="478" customFormat="false" ht="15" hidden="false" customHeight="false" outlineLevel="0" collapsed="false">
      <c r="A478" s="2" t="s">
        <v>479</v>
      </c>
      <c r="B478" s="3" t="n">
        <v>7.78</v>
      </c>
      <c r="C478" s="3" t="n">
        <v>1.58</v>
      </c>
    </row>
    <row r="479" customFormat="false" ht="15" hidden="false" customHeight="false" outlineLevel="0" collapsed="false">
      <c r="A479" s="4" t="s">
        <v>480</v>
      </c>
      <c r="B479" s="5" t="n">
        <v>7.86</v>
      </c>
      <c r="C479" s="5" t="n">
        <v>1.58</v>
      </c>
    </row>
    <row r="480" customFormat="false" ht="15" hidden="false" customHeight="false" outlineLevel="0" collapsed="false">
      <c r="A480" s="2" t="s">
        <v>481</v>
      </c>
      <c r="B480" s="3" t="n">
        <v>7.77</v>
      </c>
      <c r="C480" s="3" t="n">
        <v>1.53</v>
      </c>
    </row>
    <row r="481" customFormat="false" ht="15" hidden="false" customHeight="false" outlineLevel="0" collapsed="false">
      <c r="A481" s="4" t="s">
        <v>482</v>
      </c>
      <c r="B481" s="5" t="n">
        <v>7.84</v>
      </c>
      <c r="C481" s="5" t="n">
        <v>1.56</v>
      </c>
    </row>
    <row r="482" customFormat="false" ht="15" hidden="false" customHeight="false" outlineLevel="0" collapsed="false">
      <c r="A482" s="2" t="s">
        <v>483</v>
      </c>
      <c r="B482" s="3" t="n">
        <v>7.89</v>
      </c>
      <c r="C482" s="3" t="n">
        <v>1.57</v>
      </c>
    </row>
    <row r="483" customFormat="false" ht="15" hidden="false" customHeight="false" outlineLevel="0" collapsed="false">
      <c r="A483" s="4" t="s">
        <v>484</v>
      </c>
      <c r="B483" s="5" t="n">
        <v>8</v>
      </c>
      <c r="C483" s="5" t="n">
        <v>1.6</v>
      </c>
    </row>
    <row r="484" customFormat="false" ht="15" hidden="false" customHeight="false" outlineLevel="0" collapsed="false">
      <c r="A484" s="2" t="s">
        <v>485</v>
      </c>
      <c r="B484" s="3" t="n">
        <v>8.05</v>
      </c>
      <c r="C484" s="3" t="n">
        <v>1.56</v>
      </c>
    </row>
    <row r="485" customFormat="false" ht="15" hidden="false" customHeight="false" outlineLevel="0" collapsed="false">
      <c r="A485" s="4" t="s">
        <v>486</v>
      </c>
      <c r="B485" s="5" t="n">
        <v>8.17</v>
      </c>
      <c r="C485" s="5" t="n">
        <v>1.57</v>
      </c>
    </row>
    <row r="486" customFormat="false" ht="15" hidden="false" customHeight="false" outlineLevel="0" collapsed="false">
      <c r="A486" s="2" t="s">
        <v>487</v>
      </c>
      <c r="B486" s="3" t="n">
        <v>8.26</v>
      </c>
      <c r="C486" s="3" t="n">
        <v>1.54</v>
      </c>
    </row>
    <row r="487" customFormat="false" ht="15" hidden="false" customHeight="false" outlineLevel="0" collapsed="false">
      <c r="A487" s="4" t="s">
        <v>488</v>
      </c>
      <c r="B487" s="5" t="n">
        <v>8.18</v>
      </c>
      <c r="C487" s="5" t="n">
        <v>1.51</v>
      </c>
    </row>
    <row r="488" customFormat="false" ht="15" hidden="false" customHeight="false" outlineLevel="0" collapsed="false">
      <c r="A488" s="2" t="s">
        <v>489</v>
      </c>
      <c r="B488" s="3" t="n">
        <v>8.23</v>
      </c>
      <c r="C488" s="3" t="n">
        <v>1.52</v>
      </c>
    </row>
    <row r="489" customFormat="false" ht="15" hidden="false" customHeight="false" outlineLevel="0" collapsed="false">
      <c r="A489" s="4" t="s">
        <v>490</v>
      </c>
      <c r="B489" s="5" t="n">
        <v>8.31</v>
      </c>
      <c r="C489" s="5" t="n">
        <v>1.52</v>
      </c>
    </row>
    <row r="490" customFormat="false" ht="15" hidden="false" customHeight="false" outlineLevel="0" collapsed="false">
      <c r="A490" s="2" t="s">
        <v>491</v>
      </c>
      <c r="B490" s="3" t="n">
        <v>8.4</v>
      </c>
      <c r="C490" s="3" t="n">
        <v>1.53</v>
      </c>
    </row>
    <row r="491" customFormat="false" ht="15" hidden="false" customHeight="false" outlineLevel="0" collapsed="false">
      <c r="A491" s="4" t="s">
        <v>492</v>
      </c>
      <c r="B491" s="5" t="n">
        <v>8.51</v>
      </c>
      <c r="C491" s="5" t="n">
        <v>1.56</v>
      </c>
    </row>
    <row r="492" customFormat="false" ht="15" hidden="false" customHeight="false" outlineLevel="0" collapsed="false">
      <c r="A492" s="2" t="s">
        <v>493</v>
      </c>
      <c r="B492" s="3" t="n">
        <v>8.59</v>
      </c>
      <c r="C492" s="3" t="n">
        <v>1.57</v>
      </c>
    </row>
    <row r="493" customFormat="false" ht="15" hidden="false" customHeight="false" outlineLevel="0" collapsed="false">
      <c r="A493" s="4" t="s">
        <v>494</v>
      </c>
      <c r="B493" s="5" t="n">
        <v>8.49</v>
      </c>
      <c r="C493" s="5" t="n">
        <v>1.62</v>
      </c>
    </row>
    <row r="494" customFormat="false" ht="15" hidden="false" customHeight="false" outlineLevel="0" collapsed="false">
      <c r="A494" s="2" t="s">
        <v>495</v>
      </c>
      <c r="B494" s="3" t="n">
        <v>8.58</v>
      </c>
      <c r="C494" s="3" t="n">
        <v>1.65</v>
      </c>
    </row>
    <row r="495" customFormat="false" ht="15" hidden="false" customHeight="false" outlineLevel="0" collapsed="false">
      <c r="A495" s="4" t="s">
        <v>496</v>
      </c>
      <c r="B495" s="5" t="n">
        <v>8.72</v>
      </c>
      <c r="C495" s="5" t="n">
        <v>1.69</v>
      </c>
    </row>
    <row r="496" customFormat="false" ht="15" hidden="false" customHeight="false" outlineLevel="0" collapsed="false">
      <c r="A496" s="2" t="s">
        <v>497</v>
      </c>
      <c r="B496" s="3" t="n">
        <v>8.66</v>
      </c>
      <c r="C496" s="3" t="n">
        <v>1.73</v>
      </c>
    </row>
    <row r="497" customFormat="false" ht="15" hidden="false" customHeight="false" outlineLevel="0" collapsed="false">
      <c r="A497" s="4" t="s">
        <v>498</v>
      </c>
      <c r="B497" s="5" t="n">
        <v>8.84</v>
      </c>
      <c r="C497" s="5" t="n">
        <v>1.76</v>
      </c>
    </row>
    <row r="498" customFormat="false" ht="15" hidden="false" customHeight="false" outlineLevel="0" collapsed="false">
      <c r="A498" s="2" t="s">
        <v>499</v>
      </c>
      <c r="B498" s="3" t="n">
        <v>9.15</v>
      </c>
      <c r="C498" s="3" t="n">
        <v>1.82</v>
      </c>
    </row>
    <row r="499" customFormat="false" ht="15" hidden="false" customHeight="false" outlineLevel="0" collapsed="false">
      <c r="A499" s="4" t="s">
        <v>500</v>
      </c>
      <c r="B499" s="5" t="n">
        <v>9.19</v>
      </c>
      <c r="C499" s="5" t="n">
        <v>1.75</v>
      </c>
    </row>
    <row r="500" customFormat="false" ht="15" hidden="false" customHeight="false" outlineLevel="0" collapsed="false">
      <c r="A500" s="2" t="s">
        <v>501</v>
      </c>
      <c r="B500" s="3" t="n">
        <v>9.3</v>
      </c>
      <c r="C500" s="3" t="n">
        <v>1.81</v>
      </c>
    </row>
    <row r="501" customFormat="false" ht="15" hidden="false" customHeight="false" outlineLevel="0" collapsed="false">
      <c r="A501" s="4" t="s">
        <v>502</v>
      </c>
      <c r="B501" s="5" t="n">
        <v>9.4</v>
      </c>
      <c r="C501" s="5" t="n">
        <v>1.87</v>
      </c>
    </row>
    <row r="502" customFormat="false" ht="15" hidden="false" customHeight="false" outlineLevel="0" collapsed="false">
      <c r="A502" s="2" t="s">
        <v>503</v>
      </c>
      <c r="B502" s="3" t="n">
        <v>9.32</v>
      </c>
      <c r="C502" s="3" t="n">
        <v>1.84</v>
      </c>
    </row>
    <row r="503" customFormat="false" ht="15" hidden="false" customHeight="false" outlineLevel="0" collapsed="false">
      <c r="A503" s="4" t="s">
        <v>504</v>
      </c>
      <c r="B503" s="5" t="n">
        <v>9.45</v>
      </c>
      <c r="C503" s="5" t="n">
        <v>1.81</v>
      </c>
    </row>
    <row r="504" customFormat="false" ht="15" hidden="false" customHeight="false" outlineLevel="0" collapsed="false">
      <c r="A504" s="2" t="s">
        <v>505</v>
      </c>
      <c r="B504" s="3" t="n">
        <v>9.35</v>
      </c>
      <c r="C504" s="3" t="n">
        <v>1.76</v>
      </c>
    </row>
    <row r="505" customFormat="false" ht="15" hidden="false" customHeight="false" outlineLevel="0" collapsed="false">
      <c r="A505" s="4" t="s">
        <v>506</v>
      </c>
      <c r="B505" s="5" t="n">
        <v>9.45</v>
      </c>
      <c r="C505" s="5" t="n">
        <v>1.79</v>
      </c>
    </row>
    <row r="506" customFormat="false" ht="15" hidden="false" customHeight="false" outlineLevel="0" collapsed="false">
      <c r="A506" s="2" t="s">
        <v>507</v>
      </c>
      <c r="B506" s="3" t="n">
        <v>9.49</v>
      </c>
      <c r="C506" s="3" t="n">
        <v>1.85</v>
      </c>
    </row>
    <row r="507" customFormat="false" ht="15" hidden="false" customHeight="false" outlineLevel="0" collapsed="false">
      <c r="A507" s="4" t="s">
        <v>508</v>
      </c>
      <c r="B507" s="5" t="n">
        <v>9.6</v>
      </c>
      <c r="C507" s="5" t="n">
        <v>1.87</v>
      </c>
    </row>
    <row r="508" customFormat="false" ht="15" hidden="false" customHeight="false" outlineLevel="0" collapsed="false">
      <c r="A508" s="2" t="s">
        <v>509</v>
      </c>
      <c r="B508" s="3" t="n">
        <v>9.65</v>
      </c>
      <c r="C508" s="3" t="n">
        <v>1.84</v>
      </c>
    </row>
    <row r="509" customFormat="false" ht="15" hidden="false" customHeight="false" outlineLevel="0" collapsed="false">
      <c r="A509" s="4" t="s">
        <v>510</v>
      </c>
      <c r="B509" s="5" t="n">
        <v>9.68</v>
      </c>
      <c r="C509" s="5" t="n">
        <v>1.83</v>
      </c>
    </row>
    <row r="510" customFormat="false" ht="15" hidden="false" customHeight="false" outlineLevel="0" collapsed="false">
      <c r="A510" s="2" t="s">
        <v>511</v>
      </c>
      <c r="B510" s="3" t="n">
        <v>9.56</v>
      </c>
      <c r="C510" s="3" t="n">
        <v>1.78</v>
      </c>
    </row>
    <row r="511" customFormat="false" ht="15" hidden="false" customHeight="false" outlineLevel="0" collapsed="false">
      <c r="A511" s="4" t="s">
        <v>512</v>
      </c>
      <c r="B511" s="5" t="n">
        <v>9.6</v>
      </c>
      <c r="C511" s="5" t="n">
        <v>1.75</v>
      </c>
    </row>
    <row r="512" customFormat="false" ht="15" hidden="false" customHeight="false" outlineLevel="0" collapsed="false">
      <c r="A512" s="2" t="s">
        <v>513</v>
      </c>
      <c r="B512" s="3" t="n">
        <v>9.71</v>
      </c>
      <c r="C512" s="3" t="n">
        <v>1.77</v>
      </c>
    </row>
    <row r="513" customFormat="false" ht="15" hidden="false" customHeight="false" outlineLevel="0" collapsed="false">
      <c r="A513" s="4" t="s">
        <v>514</v>
      </c>
      <c r="B513" s="5" t="n">
        <v>9.57</v>
      </c>
      <c r="C513" s="5" t="n">
        <v>1.77</v>
      </c>
    </row>
    <row r="514" customFormat="false" ht="15" hidden="false" customHeight="false" outlineLevel="0" collapsed="false">
      <c r="A514" s="2" t="s">
        <v>515</v>
      </c>
      <c r="B514" s="3" t="n">
        <v>9.42</v>
      </c>
      <c r="C514" s="3" t="n">
        <v>1.72</v>
      </c>
    </row>
    <row r="515" customFormat="false" ht="15" hidden="false" customHeight="false" outlineLevel="0" collapsed="false">
      <c r="A515" s="4" t="s">
        <v>516</v>
      </c>
      <c r="B515" s="5" t="n">
        <v>9.45</v>
      </c>
      <c r="C515" s="5" t="n">
        <v>1.76</v>
      </c>
    </row>
    <row r="516" customFormat="false" ht="15" hidden="false" customHeight="false" outlineLevel="0" collapsed="false">
      <c r="A516" s="2" t="s">
        <v>517</v>
      </c>
      <c r="B516" s="3" t="n">
        <v>9.45</v>
      </c>
      <c r="C516" s="3" t="n">
        <v>1.74</v>
      </c>
    </row>
    <row r="517" customFormat="false" ht="15" hidden="false" customHeight="false" outlineLevel="0" collapsed="false">
      <c r="A517" s="4" t="s">
        <v>518</v>
      </c>
      <c r="B517" s="5" t="n">
        <v>9.38</v>
      </c>
      <c r="C517" s="5" t="n">
        <v>1.68</v>
      </c>
    </row>
    <row r="518" customFormat="false" ht="15" hidden="false" customHeight="false" outlineLevel="0" collapsed="false">
      <c r="A518" s="2" t="s">
        <v>519</v>
      </c>
      <c r="B518" s="3" t="n">
        <v>9.41</v>
      </c>
      <c r="C518" s="3" t="n">
        <v>1.69</v>
      </c>
    </row>
    <row r="519" customFormat="false" ht="15" hidden="false" customHeight="false" outlineLevel="0" collapsed="false">
      <c r="A519" s="4" t="s">
        <v>520</v>
      </c>
      <c r="B519" s="5" t="n">
        <v>9.32</v>
      </c>
      <c r="C519" s="5" t="n">
        <v>1.67</v>
      </c>
    </row>
    <row r="520" customFormat="false" ht="15" hidden="false" customHeight="false" outlineLevel="0" collapsed="false">
      <c r="A520" s="2" t="s">
        <v>521</v>
      </c>
      <c r="B520" s="3" t="n">
        <v>9.18</v>
      </c>
      <c r="C520" s="3" t="n">
        <v>1.68</v>
      </c>
    </row>
    <row r="521" customFormat="false" ht="15" hidden="false" customHeight="false" outlineLevel="0" collapsed="false">
      <c r="A521" s="4" t="s">
        <v>522</v>
      </c>
      <c r="B521" s="5" t="n">
        <v>9.36</v>
      </c>
      <c r="C521" s="5" t="n">
        <v>1.78</v>
      </c>
    </row>
    <row r="522" customFormat="false" ht="15" hidden="false" customHeight="false" outlineLevel="0" collapsed="false">
      <c r="A522" s="2" t="s">
        <v>523</v>
      </c>
      <c r="B522" s="3" t="n">
        <v>9.39</v>
      </c>
      <c r="C522" s="3" t="n">
        <v>1.79</v>
      </c>
    </row>
    <row r="523" customFormat="false" ht="15" hidden="false" customHeight="false" outlineLevel="0" collapsed="false">
      <c r="A523" s="4" t="s">
        <v>524</v>
      </c>
      <c r="B523" s="5" t="n">
        <v>9.45</v>
      </c>
      <c r="C523" s="5" t="n">
        <v>1.82</v>
      </c>
    </row>
    <row r="524" customFormat="false" ht="15" hidden="false" customHeight="false" outlineLevel="0" collapsed="false">
      <c r="A524" s="2" t="s">
        <v>525</v>
      </c>
      <c r="B524" s="3" t="n">
        <v>9.33</v>
      </c>
      <c r="C524" s="3" t="n">
        <v>1.76</v>
      </c>
    </row>
    <row r="525" customFormat="false" ht="15" hidden="false" customHeight="false" outlineLevel="0" collapsed="false">
      <c r="A525" s="4" t="s">
        <v>526</v>
      </c>
      <c r="B525" s="5" t="n">
        <v>9.29</v>
      </c>
      <c r="C525" s="5" t="n">
        <v>1.77</v>
      </c>
    </row>
    <row r="526" customFormat="false" ht="15" hidden="false" customHeight="false" outlineLevel="0" collapsed="false">
      <c r="A526" s="2" t="s">
        <v>527</v>
      </c>
      <c r="B526" s="3" t="n">
        <v>9.3</v>
      </c>
      <c r="C526" s="3" t="n">
        <v>1.78</v>
      </c>
    </row>
    <row r="527" customFormat="false" ht="15" hidden="false" customHeight="false" outlineLevel="0" collapsed="false">
      <c r="A527" s="4" t="s">
        <v>528</v>
      </c>
      <c r="B527" s="5" t="n">
        <v>9.21</v>
      </c>
      <c r="C527" s="5" t="n">
        <v>1.75</v>
      </c>
    </row>
    <row r="528" customFormat="false" ht="15" hidden="false" customHeight="false" outlineLevel="0" collapsed="false">
      <c r="A528" s="2" t="s">
        <v>529</v>
      </c>
      <c r="B528" s="3" t="n">
        <v>9.2</v>
      </c>
      <c r="C528" s="3" t="n">
        <v>1.77</v>
      </c>
    </row>
    <row r="529" customFormat="false" ht="15" hidden="false" customHeight="false" outlineLevel="0" collapsed="false">
      <c r="A529" s="4" t="s">
        <v>530</v>
      </c>
      <c r="B529" s="5" t="n">
        <v>9.25</v>
      </c>
      <c r="C529" s="5" t="n">
        <v>1.75</v>
      </c>
    </row>
    <row r="530" customFormat="false" ht="15" hidden="false" customHeight="false" outlineLevel="0" collapsed="false">
      <c r="A530" s="2" t="s">
        <v>531</v>
      </c>
      <c r="B530" s="3" t="n">
        <v>9.24</v>
      </c>
      <c r="C530" s="3" t="n">
        <v>1.75</v>
      </c>
    </row>
    <row r="531" customFormat="false" ht="15" hidden="false" customHeight="false" outlineLevel="0" collapsed="false">
      <c r="A531" s="4" t="s">
        <v>532</v>
      </c>
      <c r="B531" s="5" t="n">
        <v>9.2</v>
      </c>
      <c r="C531" s="5" t="n">
        <v>1.77</v>
      </c>
    </row>
    <row r="532" customFormat="false" ht="15" hidden="false" customHeight="false" outlineLevel="0" collapsed="false">
      <c r="A532" s="2" t="s">
        <v>533</v>
      </c>
      <c r="B532" s="3" t="n">
        <v>9.22</v>
      </c>
      <c r="C532" s="3" t="n">
        <v>1.81</v>
      </c>
    </row>
    <row r="533" customFormat="false" ht="15" hidden="false" customHeight="false" outlineLevel="0" collapsed="false">
      <c r="A533" s="4" t="s">
        <v>534</v>
      </c>
      <c r="B533" s="5" t="n">
        <v>9.32</v>
      </c>
      <c r="C533" s="5" t="n">
        <v>1.86</v>
      </c>
    </row>
    <row r="534" customFormat="false" ht="15" hidden="false" customHeight="false" outlineLevel="0" collapsed="false">
      <c r="A534" s="2" t="s">
        <v>535</v>
      </c>
      <c r="B534" s="3" t="n">
        <v>9.37</v>
      </c>
      <c r="C534" s="3" t="n">
        <v>1.86</v>
      </c>
    </row>
    <row r="535" customFormat="false" ht="15" hidden="false" customHeight="false" outlineLevel="0" collapsed="false">
      <c r="A535" s="4" t="s">
        <v>536</v>
      </c>
      <c r="B535" s="5" t="n">
        <v>9.51</v>
      </c>
      <c r="C535" s="5" t="n">
        <v>1.93</v>
      </c>
    </row>
    <row r="536" customFormat="false" ht="15" hidden="false" customHeight="false" outlineLevel="0" collapsed="false">
      <c r="A536" s="2" t="s">
        <v>537</v>
      </c>
      <c r="B536" s="3" t="n">
        <v>9.62</v>
      </c>
      <c r="C536" s="3" t="n">
        <v>1.94</v>
      </c>
    </row>
    <row r="537" customFormat="false" ht="15" hidden="false" customHeight="false" outlineLevel="0" collapsed="false">
      <c r="A537" s="4" t="s">
        <v>538</v>
      </c>
      <c r="B537" s="5" t="n">
        <v>9.53</v>
      </c>
      <c r="C537" s="5" t="n">
        <v>1.87</v>
      </c>
    </row>
    <row r="538" customFormat="false" ht="15" hidden="false" customHeight="false" outlineLevel="0" collapsed="false">
      <c r="A538" s="2" t="s">
        <v>539</v>
      </c>
      <c r="B538" s="3" t="n">
        <v>9.53</v>
      </c>
      <c r="C538" s="3" t="n">
        <v>1.88</v>
      </c>
    </row>
    <row r="539" customFormat="false" ht="15" hidden="false" customHeight="false" outlineLevel="0" collapsed="false">
      <c r="A539" s="4" t="s">
        <v>540</v>
      </c>
      <c r="B539" s="5" t="n">
        <v>9.8</v>
      </c>
      <c r="C539" s="5" t="n">
        <v>1.92</v>
      </c>
    </row>
    <row r="540" customFormat="false" ht="15" hidden="false" customHeight="false" outlineLevel="0" collapsed="false">
      <c r="A540" s="2" t="s">
        <v>541</v>
      </c>
      <c r="B540" s="3" t="n">
        <v>9.96</v>
      </c>
      <c r="C540" s="3" t="n">
        <v>1.98</v>
      </c>
    </row>
    <row r="541" customFormat="false" ht="15" hidden="false" customHeight="false" outlineLevel="0" collapsed="false">
      <c r="A541" s="4" t="s">
        <v>542</v>
      </c>
      <c r="B541" s="5" t="n">
        <v>9.86</v>
      </c>
      <c r="C541" s="5" t="n">
        <v>1.93</v>
      </c>
    </row>
    <row r="542" customFormat="false" ht="15" hidden="false" customHeight="false" outlineLevel="0" collapsed="false">
      <c r="A542" s="2" t="s">
        <v>543</v>
      </c>
      <c r="B542" s="3" t="n">
        <v>9.91</v>
      </c>
      <c r="C542" s="3" t="n">
        <v>1.93</v>
      </c>
    </row>
    <row r="543" customFormat="false" ht="15" hidden="false" customHeight="false" outlineLevel="0" collapsed="false">
      <c r="A543" s="4" t="s">
        <v>544</v>
      </c>
      <c r="B543" s="5" t="n">
        <v>9.97</v>
      </c>
      <c r="C543" s="5" t="n">
        <v>1.92</v>
      </c>
    </row>
    <row r="544" customFormat="false" ht="15" hidden="false" customHeight="false" outlineLevel="0" collapsed="false">
      <c r="A544" s="2" t="s">
        <v>545</v>
      </c>
      <c r="B544" s="3" t="n">
        <v>9.99</v>
      </c>
      <c r="C544" s="3" t="n">
        <v>1.89</v>
      </c>
    </row>
    <row r="545" customFormat="false" ht="15" hidden="false" customHeight="false" outlineLevel="0" collapsed="false">
      <c r="A545" s="4" t="s">
        <v>546</v>
      </c>
      <c r="B545" s="5" t="n">
        <v>10.09</v>
      </c>
      <c r="C545" s="5" t="n">
        <v>1.89</v>
      </c>
    </row>
    <row r="546" customFormat="false" ht="15" hidden="false" customHeight="false" outlineLevel="0" collapsed="false">
      <c r="A546" s="2" t="s">
        <v>547</v>
      </c>
      <c r="B546" s="3" t="n">
        <v>10.13</v>
      </c>
      <c r="C546" s="3" t="n">
        <v>1.89</v>
      </c>
    </row>
    <row r="547" customFormat="false" ht="15" hidden="false" customHeight="false" outlineLevel="0" collapsed="false">
      <c r="A547" s="4" t="s">
        <v>548</v>
      </c>
      <c r="B547" s="5" t="n">
        <v>10.24</v>
      </c>
      <c r="C547" s="5" t="n">
        <v>1.97</v>
      </c>
    </row>
    <row r="548" customFormat="false" ht="15" hidden="false" customHeight="false" outlineLevel="0" collapsed="false">
      <c r="A548" s="2" t="s">
        <v>549</v>
      </c>
      <c r="B548" s="3" t="n">
        <v>10.21</v>
      </c>
      <c r="C548" s="3" t="n">
        <v>1.94</v>
      </c>
    </row>
    <row r="549" customFormat="false" ht="15" hidden="false" customHeight="false" outlineLevel="0" collapsed="false">
      <c r="A549" s="4" t="s">
        <v>550</v>
      </c>
      <c r="B549" s="5" t="n">
        <v>10.36</v>
      </c>
      <c r="C549" s="5" t="n">
        <v>1.9</v>
      </c>
    </row>
    <row r="550" customFormat="false" ht="15" hidden="false" customHeight="false" outlineLevel="0" collapsed="false">
      <c r="A550" s="2" t="s">
        <v>551</v>
      </c>
      <c r="B550" s="3" t="n">
        <v>10.29</v>
      </c>
      <c r="C550" s="3" t="n">
        <v>1.82</v>
      </c>
    </row>
    <row r="551" customFormat="false" ht="15" hidden="false" customHeight="false" outlineLevel="0" collapsed="false">
      <c r="A551" s="4" t="s">
        <v>552</v>
      </c>
      <c r="B551" s="5" t="n">
        <v>10.26</v>
      </c>
      <c r="C551" s="5" t="n">
        <v>1.82</v>
      </c>
    </row>
    <row r="552" customFormat="false" ht="15" hidden="false" customHeight="false" outlineLevel="0" collapsed="false">
      <c r="A552" s="2" t="s">
        <v>553</v>
      </c>
      <c r="B552" s="3" t="n">
        <v>10.18</v>
      </c>
      <c r="C552" s="3" t="n">
        <v>1.79</v>
      </c>
    </row>
    <row r="553" customFormat="false" ht="15" hidden="false" customHeight="false" outlineLevel="0" collapsed="false">
      <c r="A553" s="4" t="s">
        <v>554</v>
      </c>
      <c r="B553" s="5" t="n">
        <v>10.15</v>
      </c>
      <c r="C553" s="5" t="n">
        <v>1.77</v>
      </c>
    </row>
    <row r="554" customFormat="false" ht="15" hidden="false" customHeight="false" outlineLevel="0" collapsed="false">
      <c r="A554" s="2" t="s">
        <v>555</v>
      </c>
      <c r="B554" s="3" t="n">
        <v>10.07</v>
      </c>
      <c r="C554" s="3" t="n">
        <v>1.7</v>
      </c>
    </row>
    <row r="555" customFormat="false" ht="15" hidden="false" customHeight="false" outlineLevel="0" collapsed="false">
      <c r="A555" s="4" t="s">
        <v>556</v>
      </c>
      <c r="B555" s="5" t="n">
        <v>10.05</v>
      </c>
      <c r="C555" s="5" t="n">
        <v>1.69</v>
      </c>
    </row>
    <row r="556" customFormat="false" ht="15" hidden="false" customHeight="false" outlineLevel="0" collapsed="false">
      <c r="A556" s="2" t="s">
        <v>557</v>
      </c>
      <c r="B556" s="3" t="n">
        <v>10.08</v>
      </c>
      <c r="C556" s="3" t="n">
        <v>1.69</v>
      </c>
    </row>
    <row r="557" customFormat="false" ht="15" hidden="false" customHeight="false" outlineLevel="0" collapsed="false">
      <c r="A557" s="4" t="s">
        <v>558</v>
      </c>
      <c r="B557" s="5" t="n">
        <v>10.1</v>
      </c>
      <c r="C557" s="5" t="n">
        <v>1.72</v>
      </c>
    </row>
    <row r="558" customFormat="false" ht="15" hidden="false" customHeight="false" outlineLevel="0" collapsed="false">
      <c r="A558" s="2" t="s">
        <v>559</v>
      </c>
      <c r="B558" s="3" t="n">
        <v>10.16</v>
      </c>
      <c r="C558" s="3" t="n">
        <v>1.72</v>
      </c>
    </row>
    <row r="559" customFormat="false" ht="15" hidden="false" customHeight="false" outlineLevel="0" collapsed="false">
      <c r="A559" s="4" t="s">
        <v>560</v>
      </c>
      <c r="B559" s="5" t="n">
        <v>10.17</v>
      </c>
      <c r="C559" s="5" t="n">
        <v>1.72</v>
      </c>
    </row>
    <row r="560" customFormat="false" ht="15" hidden="false" customHeight="false" outlineLevel="0" collapsed="false">
      <c r="A560" s="2" t="s">
        <v>561</v>
      </c>
      <c r="B560" s="3" t="n">
        <v>10.33</v>
      </c>
      <c r="C560" s="3" t="n">
        <v>1.76</v>
      </c>
    </row>
    <row r="561" customFormat="false" ht="15" hidden="false" customHeight="false" outlineLevel="0" collapsed="false">
      <c r="A561" s="4" t="s">
        <v>562</v>
      </c>
      <c r="B561" s="5" t="n">
        <v>10.3</v>
      </c>
      <c r="C561" s="5" t="n">
        <v>1.74</v>
      </c>
    </row>
    <row r="562" customFormat="false" ht="15" hidden="false" customHeight="false" outlineLevel="0" collapsed="false">
      <c r="A562" s="2" t="s">
        <v>563</v>
      </c>
      <c r="B562" s="3" t="n">
        <v>10.14</v>
      </c>
      <c r="C562" s="3" t="n">
        <v>1.75</v>
      </c>
    </row>
    <row r="563" customFormat="false" ht="15" hidden="false" customHeight="false" outlineLevel="0" collapsed="false">
      <c r="A563" s="4" t="s">
        <v>564</v>
      </c>
      <c r="B563" s="5" t="n">
        <v>10.06</v>
      </c>
      <c r="C563" s="5" t="n">
        <v>1.74</v>
      </c>
    </row>
    <row r="564" customFormat="false" ht="15" hidden="false" customHeight="false" outlineLevel="0" collapsed="false">
      <c r="A564" s="2" t="s">
        <v>565</v>
      </c>
      <c r="B564" s="3" t="n">
        <v>9.93</v>
      </c>
      <c r="C564" s="3" t="n">
        <v>1.7</v>
      </c>
    </row>
    <row r="565" customFormat="false" ht="15" hidden="false" customHeight="false" outlineLevel="0" collapsed="false">
      <c r="A565" s="4" t="s">
        <v>566</v>
      </c>
      <c r="B565" s="5" t="n">
        <v>9.89</v>
      </c>
      <c r="C565" s="5" t="n">
        <v>1.69</v>
      </c>
    </row>
    <row r="566" customFormat="false" ht="15" hidden="false" customHeight="false" outlineLevel="0" collapsed="false">
      <c r="A566" s="2" t="s">
        <v>567</v>
      </c>
      <c r="B566" s="3" t="n">
        <v>9.89</v>
      </c>
      <c r="C566" s="3" t="n">
        <v>1.7</v>
      </c>
    </row>
    <row r="567" customFormat="false" ht="15" hidden="false" customHeight="false" outlineLevel="0" collapsed="false">
      <c r="A567" s="4" t="s">
        <v>568</v>
      </c>
      <c r="B567" s="5" t="n">
        <v>9.93</v>
      </c>
      <c r="C567" s="5" t="n">
        <v>1.71</v>
      </c>
    </row>
    <row r="568" customFormat="false" ht="15" hidden="false" customHeight="false" outlineLevel="0" collapsed="false">
      <c r="A568" s="2" t="s">
        <v>569</v>
      </c>
      <c r="B568" s="3" t="n">
        <v>9.98</v>
      </c>
      <c r="C568" s="3" t="n">
        <v>1.72</v>
      </c>
    </row>
    <row r="569" customFormat="false" ht="15" hidden="false" customHeight="false" outlineLevel="0" collapsed="false">
      <c r="A569" s="4" t="s">
        <v>570</v>
      </c>
      <c r="B569" s="5" t="n">
        <v>9.96</v>
      </c>
      <c r="C569" s="5" t="n">
        <v>1.72</v>
      </c>
    </row>
    <row r="570" customFormat="false" ht="15" hidden="false" customHeight="false" outlineLevel="0" collapsed="false">
      <c r="A570" s="2" t="s">
        <v>571</v>
      </c>
      <c r="B570" s="3" t="n">
        <v>9.96</v>
      </c>
      <c r="C570" s="3" t="n">
        <v>1.73</v>
      </c>
    </row>
    <row r="571" customFormat="false" ht="15" hidden="false" customHeight="false" outlineLevel="0" collapsed="false">
      <c r="A571" s="4" t="s">
        <v>572</v>
      </c>
      <c r="B571" s="5" t="n">
        <v>9.62</v>
      </c>
      <c r="C571" s="5" t="n">
        <v>1.67</v>
      </c>
    </row>
    <row r="572" customFormat="false" ht="15" hidden="false" customHeight="false" outlineLevel="0" collapsed="false">
      <c r="A572" s="2" t="s">
        <v>573</v>
      </c>
      <c r="B572" s="3" t="n">
        <v>9.42</v>
      </c>
      <c r="C572" s="3" t="n">
        <v>1.6</v>
      </c>
    </row>
    <row r="573" customFormat="false" ht="15" hidden="false" customHeight="false" outlineLevel="0" collapsed="false">
      <c r="A573" s="4" t="s">
        <v>574</v>
      </c>
      <c r="B573" s="5" t="n">
        <v>9.38</v>
      </c>
      <c r="C573" s="5" t="n">
        <v>1.59</v>
      </c>
    </row>
    <row r="574" customFormat="false" ht="15" hidden="false" customHeight="false" outlineLevel="0" collapsed="false">
      <c r="A574" s="2" t="s">
        <v>575</v>
      </c>
      <c r="B574" s="3" t="n">
        <v>9.33</v>
      </c>
      <c r="C574" s="3" t="n">
        <v>1.57</v>
      </c>
    </row>
    <row r="575" customFormat="false" ht="15" hidden="false" customHeight="false" outlineLevel="0" collapsed="false">
      <c r="A575" s="4" t="s">
        <v>576</v>
      </c>
      <c r="B575" s="5" t="n">
        <v>9.14</v>
      </c>
      <c r="C575" s="5" t="n">
        <v>1.52</v>
      </c>
    </row>
    <row r="576" customFormat="false" ht="15" hidden="false" customHeight="false" outlineLevel="0" collapsed="false">
      <c r="A576" s="2" t="s">
        <v>577</v>
      </c>
      <c r="B576" s="3" t="n">
        <v>8.97</v>
      </c>
      <c r="C576" s="3" t="n">
        <v>1.5</v>
      </c>
    </row>
    <row r="577" customFormat="false" ht="15" hidden="false" customHeight="false" outlineLevel="0" collapsed="false">
      <c r="A577" s="4" t="s">
        <v>578</v>
      </c>
      <c r="B577" s="5" t="n">
        <v>8.92</v>
      </c>
      <c r="C577" s="5" t="n">
        <v>1.48</v>
      </c>
    </row>
    <row r="578" customFormat="false" ht="15" hidden="false" customHeight="false" outlineLevel="0" collapsed="false">
      <c r="A578" s="2" t="s">
        <v>579</v>
      </c>
      <c r="B578" s="3" t="n">
        <v>8.93</v>
      </c>
      <c r="C578" s="3" t="n">
        <v>1.48</v>
      </c>
    </row>
    <row r="579" customFormat="false" ht="15" hidden="false" customHeight="false" outlineLevel="0" collapsed="false">
      <c r="A579" s="4" t="s">
        <v>580</v>
      </c>
      <c r="B579" s="5" t="n">
        <v>9.02</v>
      </c>
      <c r="C579" s="5" t="n">
        <v>1.53</v>
      </c>
    </row>
    <row r="580" customFormat="false" ht="15" hidden="false" customHeight="false" outlineLevel="0" collapsed="false">
      <c r="A580" s="2" t="s">
        <v>581</v>
      </c>
      <c r="B580" s="3" t="n">
        <v>8.48</v>
      </c>
      <c r="C580" s="3" t="n">
        <v>1.45</v>
      </c>
    </row>
    <row r="581" customFormat="false" ht="15" hidden="false" customHeight="false" outlineLevel="0" collapsed="false">
      <c r="A581" s="4" t="s">
        <v>582</v>
      </c>
      <c r="B581" s="5" t="n">
        <v>8.47</v>
      </c>
      <c r="C581" s="5" t="n">
        <v>1.44</v>
      </c>
    </row>
    <row r="582" customFormat="false" ht="15" hidden="false" customHeight="false" outlineLevel="0" collapsed="false">
      <c r="A582" s="2" t="s">
        <v>583</v>
      </c>
      <c r="B582" s="3" t="n">
        <v>8.4</v>
      </c>
      <c r="C582" s="3" t="n">
        <v>1.41</v>
      </c>
    </row>
    <row r="583" customFormat="false" ht="15" hidden="false" customHeight="false" outlineLevel="0" collapsed="false">
      <c r="A583" s="4" t="s">
        <v>584</v>
      </c>
      <c r="B583" s="5" t="n">
        <v>8.36</v>
      </c>
      <c r="C583" s="5" t="n">
        <v>1.41</v>
      </c>
    </row>
    <row r="584" customFormat="false" ht="15" hidden="false" customHeight="false" outlineLevel="0" collapsed="false">
      <c r="A584" s="2" t="s">
        <v>585</v>
      </c>
      <c r="B584" s="3" t="n">
        <v>8.36</v>
      </c>
      <c r="C584" s="3" t="n">
        <v>1.46</v>
      </c>
    </row>
    <row r="585" customFormat="false" ht="15" hidden="false" customHeight="false" outlineLevel="0" collapsed="false">
      <c r="A585" s="4" t="s">
        <v>586</v>
      </c>
      <c r="B585" s="5" t="n">
        <v>8.41</v>
      </c>
      <c r="C585" s="5" t="n">
        <v>1.47</v>
      </c>
    </row>
    <row r="586" customFormat="false" ht="15" hidden="false" customHeight="false" outlineLevel="0" collapsed="false">
      <c r="A586" s="2" t="s">
        <v>587</v>
      </c>
      <c r="B586" s="3" t="n">
        <v>8.4</v>
      </c>
      <c r="C586" s="3" t="n">
        <v>1.47</v>
      </c>
    </row>
    <row r="587" customFormat="false" ht="15" hidden="false" customHeight="false" outlineLevel="0" collapsed="false">
      <c r="A587" s="4" t="s">
        <v>588</v>
      </c>
      <c r="B587" s="5" t="n">
        <v>8.43</v>
      </c>
      <c r="C587" s="5" t="n">
        <v>1.48</v>
      </c>
    </row>
    <row r="588" customFormat="false" ht="15" hidden="false" customHeight="false" outlineLevel="0" collapsed="false">
      <c r="A588" s="2" t="s">
        <v>589</v>
      </c>
      <c r="B588" s="3" t="n">
        <v>8.45</v>
      </c>
      <c r="C588" s="3" t="n">
        <v>1.47</v>
      </c>
    </row>
    <row r="589" customFormat="false" ht="15" hidden="false" customHeight="false" outlineLevel="0" collapsed="false">
      <c r="A589" s="4" t="s">
        <v>590</v>
      </c>
      <c r="B589" s="5" t="n">
        <v>8.52</v>
      </c>
      <c r="C589" s="5" t="n">
        <v>1.48</v>
      </c>
    </row>
    <row r="590" customFormat="false" ht="15" hidden="false" customHeight="false" outlineLevel="0" collapsed="false">
      <c r="A590" s="2" t="s">
        <v>591</v>
      </c>
      <c r="B590" s="3" t="n">
        <v>8.54</v>
      </c>
      <c r="C590" s="3" t="n">
        <v>1.48</v>
      </c>
    </row>
    <row r="591" customFormat="false" ht="15" hidden="false" customHeight="false" outlineLevel="0" collapsed="false">
      <c r="A591" s="4" t="s">
        <v>592</v>
      </c>
      <c r="B591" s="5" t="n">
        <v>8.48</v>
      </c>
      <c r="C591" s="5" t="n">
        <v>1.47</v>
      </c>
    </row>
    <row r="592" customFormat="false" ht="15" hidden="false" customHeight="false" outlineLevel="0" collapsed="false">
      <c r="A592" s="2" t="s">
        <v>593</v>
      </c>
      <c r="B592" s="3" t="n">
        <v>8.35</v>
      </c>
      <c r="C592" s="3" t="n">
        <v>1.45</v>
      </c>
    </row>
    <row r="593" customFormat="false" ht="15" hidden="false" customHeight="false" outlineLevel="0" collapsed="false">
      <c r="A593" s="4" t="s">
        <v>594</v>
      </c>
      <c r="B593" s="5" t="n">
        <v>8.34</v>
      </c>
      <c r="C593" s="5" t="n">
        <v>1.44</v>
      </c>
    </row>
    <row r="594" customFormat="false" ht="15" hidden="false" customHeight="false" outlineLevel="0" collapsed="false">
      <c r="A594" s="2" t="s">
        <v>595</v>
      </c>
      <c r="B594" s="3" t="n">
        <v>8.38</v>
      </c>
      <c r="C594" s="3" t="n">
        <v>1.45</v>
      </c>
    </row>
    <row r="595" customFormat="false" ht="15" hidden="false" customHeight="false" outlineLevel="0" collapsed="false">
      <c r="A595" s="4" t="s">
        <v>596</v>
      </c>
      <c r="B595" s="5" t="n">
        <v>8.43</v>
      </c>
      <c r="C595" s="5" t="n">
        <v>1.46</v>
      </c>
    </row>
    <row r="596" customFormat="false" ht="15" hidden="false" customHeight="false" outlineLevel="0" collapsed="false">
      <c r="A596" s="2" t="s">
        <v>597</v>
      </c>
      <c r="B596" s="3" t="n">
        <v>8.43</v>
      </c>
      <c r="C596" s="3" t="n">
        <v>1.45</v>
      </c>
    </row>
    <row r="597" customFormat="false" ht="15" hidden="false" customHeight="false" outlineLevel="0" collapsed="false">
      <c r="A597" s="4" t="s">
        <v>598</v>
      </c>
      <c r="B597" s="5" t="n">
        <v>8.42</v>
      </c>
      <c r="C597" s="5" t="n">
        <v>1.44</v>
      </c>
    </row>
    <row r="598" customFormat="false" ht="15" hidden="false" customHeight="false" outlineLevel="0" collapsed="false">
      <c r="A598" s="2" t="s">
        <v>599</v>
      </c>
      <c r="B598" s="3" t="n">
        <v>8.46</v>
      </c>
      <c r="C598" s="3" t="n">
        <v>1.46</v>
      </c>
    </row>
    <row r="599" customFormat="false" ht="15" hidden="false" customHeight="false" outlineLevel="0" collapsed="false">
      <c r="A599" s="4" t="s">
        <v>600</v>
      </c>
      <c r="B599" s="5" t="n">
        <v>8.45</v>
      </c>
      <c r="C599" s="5" t="n">
        <v>1.47</v>
      </c>
    </row>
    <row r="600" customFormat="false" ht="15" hidden="false" customHeight="false" outlineLevel="0" collapsed="false">
      <c r="A600" s="2" t="s">
        <v>601</v>
      </c>
      <c r="B600" s="3" t="n">
        <v>8.56</v>
      </c>
      <c r="C600" s="3" t="n">
        <v>1.5</v>
      </c>
    </row>
    <row r="601" customFormat="false" ht="15" hidden="false" customHeight="false" outlineLevel="0" collapsed="false">
      <c r="A601" s="4" t="s">
        <v>602</v>
      </c>
      <c r="B601" s="5" t="n">
        <v>8.52</v>
      </c>
      <c r="C601" s="5" t="n">
        <v>1.51</v>
      </c>
    </row>
    <row r="602" customFormat="false" ht="15" hidden="false" customHeight="false" outlineLevel="0" collapsed="false">
      <c r="A602" s="2" t="s">
        <v>603</v>
      </c>
      <c r="B602" s="3" t="n">
        <v>8.51</v>
      </c>
      <c r="C602" s="3" t="n">
        <v>1.49</v>
      </c>
    </row>
    <row r="603" customFormat="false" ht="15" hidden="false" customHeight="false" outlineLevel="0" collapsed="false">
      <c r="A603" s="4" t="s">
        <v>604</v>
      </c>
      <c r="B603" s="5" t="n">
        <v>8.29</v>
      </c>
      <c r="C603" s="5" t="n">
        <v>1.44</v>
      </c>
    </row>
    <row r="604" customFormat="false" ht="15" hidden="false" customHeight="false" outlineLevel="0" collapsed="false">
      <c r="A604" s="2" t="s">
        <v>605</v>
      </c>
      <c r="B604" s="3" t="n">
        <v>8.27</v>
      </c>
      <c r="C604" s="3" t="n">
        <v>1.44</v>
      </c>
    </row>
    <row r="605" customFormat="false" ht="15" hidden="false" customHeight="false" outlineLevel="0" collapsed="false">
      <c r="A605" s="4" t="s">
        <v>606</v>
      </c>
      <c r="B605" s="5" t="n">
        <v>8.18</v>
      </c>
      <c r="C605" s="5" t="n">
        <v>1.43</v>
      </c>
    </row>
    <row r="606" customFormat="false" ht="15" hidden="false" customHeight="false" outlineLevel="0" collapsed="false">
      <c r="A606" s="2" t="s">
        <v>607</v>
      </c>
      <c r="B606" s="3" t="n">
        <v>8.11</v>
      </c>
      <c r="C606" s="3" t="n">
        <v>1.43</v>
      </c>
    </row>
    <row r="607" customFormat="false" ht="15" hidden="false" customHeight="false" outlineLevel="0" collapsed="false">
      <c r="A607" s="4" t="s">
        <v>608</v>
      </c>
      <c r="B607" s="5" t="n">
        <v>8.09</v>
      </c>
      <c r="C607" s="5" t="n">
        <v>1.45</v>
      </c>
    </row>
    <row r="608" customFormat="false" ht="15" hidden="false" customHeight="false" outlineLevel="0" collapsed="false">
      <c r="A608" s="2" t="s">
        <v>609</v>
      </c>
      <c r="B608" s="3" t="n">
        <v>7.85</v>
      </c>
      <c r="C608" s="3" t="n">
        <v>1.37</v>
      </c>
    </row>
    <row r="609" customFormat="false" ht="15" hidden="false" customHeight="false" outlineLevel="0" collapsed="false">
      <c r="A609" s="4" t="s">
        <v>610</v>
      </c>
      <c r="B609" s="5" t="n">
        <v>7.82</v>
      </c>
      <c r="C609" s="5" t="n">
        <v>1.4</v>
      </c>
    </row>
    <row r="610" customFormat="false" ht="15" hidden="false" customHeight="false" outlineLevel="0" collapsed="false">
      <c r="A610" s="2" t="s">
        <v>611</v>
      </c>
      <c r="B610" s="3" t="n">
        <v>7.82</v>
      </c>
      <c r="C610" s="3" t="n">
        <v>1.44</v>
      </c>
    </row>
    <row r="611" customFormat="false" ht="15" hidden="false" customHeight="false" outlineLevel="0" collapsed="false">
      <c r="A611" s="4" t="s">
        <v>612</v>
      </c>
      <c r="B611" s="5" t="n">
        <v>7.68</v>
      </c>
      <c r="C611" s="5" t="n">
        <v>1.41</v>
      </c>
    </row>
    <row r="612" customFormat="false" ht="15" hidden="false" customHeight="false" outlineLevel="0" collapsed="false">
      <c r="A612" s="2" t="s">
        <v>613</v>
      </c>
      <c r="B612" s="3" t="n">
        <v>7.6</v>
      </c>
      <c r="C612" s="3" t="n">
        <v>1.41</v>
      </c>
    </row>
    <row r="613" customFormat="false" ht="15" hidden="false" customHeight="false" outlineLevel="0" collapsed="false">
      <c r="A613" s="4" t="s">
        <v>614</v>
      </c>
      <c r="B613" s="5" t="n">
        <v>7.6</v>
      </c>
      <c r="C613" s="5" t="n">
        <v>1.41</v>
      </c>
    </row>
    <row r="614" customFormat="false" ht="15" hidden="false" customHeight="false" outlineLevel="0" collapsed="false">
      <c r="A614" s="2" t="s">
        <v>615</v>
      </c>
      <c r="B614" s="3" t="n">
        <v>7.66</v>
      </c>
      <c r="C614" s="3" t="n">
        <v>1.45</v>
      </c>
    </row>
    <row r="615" customFormat="false" ht="15" hidden="false" customHeight="false" outlineLevel="0" collapsed="false">
      <c r="A615" s="4" t="s">
        <v>616</v>
      </c>
      <c r="B615" s="5" t="n">
        <v>7.72</v>
      </c>
      <c r="C615" s="5" t="n">
        <v>1.49</v>
      </c>
    </row>
    <row r="616" customFormat="false" ht="15" hidden="false" customHeight="false" outlineLevel="0" collapsed="false">
      <c r="A616" s="2" t="s">
        <v>617</v>
      </c>
      <c r="B616" s="3" t="n">
        <v>7.77</v>
      </c>
      <c r="C616" s="3" t="n">
        <v>1.51</v>
      </c>
    </row>
    <row r="617" customFormat="false" ht="15" hidden="false" customHeight="false" outlineLevel="0" collapsed="false">
      <c r="A617" s="4" t="s">
        <v>618</v>
      </c>
      <c r="B617" s="5" t="n">
        <v>7.74</v>
      </c>
      <c r="C617" s="5" t="n">
        <v>1.49</v>
      </c>
    </row>
    <row r="618" customFormat="false" ht="15" hidden="false" customHeight="false" outlineLevel="0" collapsed="false">
      <c r="A618" s="2" t="s">
        <v>619</v>
      </c>
      <c r="B618" s="3" t="n">
        <v>7.81</v>
      </c>
      <c r="C618" s="3" t="n">
        <v>1.5</v>
      </c>
    </row>
    <row r="619" customFormat="false" ht="15" hidden="false" customHeight="false" outlineLevel="0" collapsed="false">
      <c r="A619" s="4" t="s">
        <v>620</v>
      </c>
      <c r="B619" s="5" t="n">
        <v>7.76</v>
      </c>
      <c r="C619" s="5" t="n">
        <v>1.48</v>
      </c>
    </row>
    <row r="620" customFormat="false" ht="15" hidden="false" customHeight="false" outlineLevel="0" collapsed="false">
      <c r="A620" s="2" t="s">
        <v>621</v>
      </c>
      <c r="B620" s="3" t="n">
        <v>7.77</v>
      </c>
      <c r="C620" s="3" t="n">
        <v>1.47</v>
      </c>
    </row>
    <row r="621" customFormat="false" ht="15" hidden="false" customHeight="false" outlineLevel="0" collapsed="false">
      <c r="A621" s="4" t="s">
        <v>622</v>
      </c>
      <c r="B621" s="5" t="n">
        <v>7.7</v>
      </c>
      <c r="C621" s="5" t="n">
        <v>1.45</v>
      </c>
    </row>
    <row r="622" customFormat="false" ht="15" hidden="false" customHeight="false" outlineLevel="0" collapsed="false">
      <c r="A622" s="2" t="s">
        <v>623</v>
      </c>
      <c r="B622" s="3" t="n">
        <v>7.74</v>
      </c>
      <c r="C622" s="3" t="n">
        <v>1.47</v>
      </c>
    </row>
    <row r="623" customFormat="false" ht="15" hidden="false" customHeight="false" outlineLevel="0" collapsed="false">
      <c r="A623" s="4" t="s">
        <v>624</v>
      </c>
      <c r="B623" s="5" t="n">
        <v>7.8</v>
      </c>
      <c r="C623" s="5" t="n">
        <v>1.49</v>
      </c>
    </row>
    <row r="624" customFormat="false" ht="15" hidden="false" customHeight="false" outlineLevel="0" collapsed="false">
      <c r="A624" s="2" t="s">
        <v>625</v>
      </c>
      <c r="B624" s="3" t="n">
        <v>7.78</v>
      </c>
      <c r="C624" s="3" t="n">
        <v>1.49</v>
      </c>
    </row>
    <row r="625" customFormat="false" ht="15" hidden="false" customHeight="false" outlineLevel="0" collapsed="false">
      <c r="A625" s="4" t="s">
        <v>626</v>
      </c>
      <c r="B625" s="5" t="n">
        <v>7.83</v>
      </c>
      <c r="C625" s="5" t="n">
        <v>1.51</v>
      </c>
    </row>
    <row r="626" customFormat="false" ht="15" hidden="false" customHeight="false" outlineLevel="0" collapsed="false">
      <c r="A626" s="2" t="s">
        <v>627</v>
      </c>
      <c r="B626" s="3" t="n">
        <v>7.77</v>
      </c>
      <c r="C626" s="3" t="n">
        <v>1.48</v>
      </c>
    </row>
    <row r="627" customFormat="false" ht="15" hidden="false" customHeight="false" outlineLevel="0" collapsed="false">
      <c r="A627" s="4" t="s">
        <v>628</v>
      </c>
      <c r="B627" s="5" t="n">
        <v>7.84</v>
      </c>
      <c r="C627" s="5" t="n">
        <v>1.51</v>
      </c>
    </row>
    <row r="628" customFormat="false" ht="15" hidden="false" customHeight="false" outlineLevel="0" collapsed="false">
      <c r="A628" s="2" t="s">
        <v>629</v>
      </c>
      <c r="B628" s="3" t="n">
        <v>7.88</v>
      </c>
      <c r="C628" s="3" t="n">
        <v>1.51</v>
      </c>
    </row>
    <row r="629" customFormat="false" ht="15" hidden="false" customHeight="false" outlineLevel="0" collapsed="false">
      <c r="A629" s="4" t="s">
        <v>630</v>
      </c>
      <c r="B629" s="5" t="n">
        <v>7.84</v>
      </c>
      <c r="C629" s="5" t="n">
        <v>1.48</v>
      </c>
    </row>
    <row r="630" customFormat="false" ht="15" hidden="false" customHeight="false" outlineLevel="0" collapsed="false">
      <c r="A630" s="2" t="s">
        <v>631</v>
      </c>
      <c r="B630" s="3" t="n">
        <v>7.86</v>
      </c>
      <c r="C630" s="3" t="n">
        <v>1.49</v>
      </c>
    </row>
    <row r="631" customFormat="false" ht="15" hidden="false" customHeight="false" outlineLevel="0" collapsed="false">
      <c r="A631" s="4" t="s">
        <v>632</v>
      </c>
      <c r="B631" s="5" t="n">
        <v>7.93</v>
      </c>
      <c r="C631" s="5" t="n">
        <v>1.5</v>
      </c>
    </row>
    <row r="632" customFormat="false" ht="15" hidden="false" customHeight="false" outlineLevel="0" collapsed="false">
      <c r="A632" s="2" t="s">
        <v>633</v>
      </c>
      <c r="B632" s="3" t="n">
        <v>8.04</v>
      </c>
      <c r="C632" s="3" t="n">
        <v>1.52</v>
      </c>
    </row>
    <row r="633" customFormat="false" ht="15" hidden="false" customHeight="false" outlineLevel="0" collapsed="false">
      <c r="A633" s="4" t="s">
        <v>634</v>
      </c>
      <c r="B633" s="5" t="n">
        <v>8.1</v>
      </c>
      <c r="C633" s="5" t="n">
        <v>1.49</v>
      </c>
    </row>
    <row r="634" customFormat="false" ht="15" hidden="false" customHeight="false" outlineLevel="0" collapsed="false">
      <c r="A634" s="2" t="s">
        <v>635</v>
      </c>
      <c r="B634" s="3" t="n">
        <v>8.11</v>
      </c>
      <c r="C634" s="3" t="n">
        <v>1.49</v>
      </c>
    </row>
    <row r="635" customFormat="false" ht="15" hidden="false" customHeight="false" outlineLevel="0" collapsed="false">
      <c r="A635" s="4" t="s">
        <v>636</v>
      </c>
      <c r="B635" s="5" t="n">
        <v>8.17</v>
      </c>
      <c r="C635" s="5" t="n">
        <v>1.51</v>
      </c>
    </row>
    <row r="636" customFormat="false" ht="15" hidden="false" customHeight="false" outlineLevel="0" collapsed="false">
      <c r="A636" s="2" t="s">
        <v>637</v>
      </c>
      <c r="B636" s="3" t="n">
        <v>8.15</v>
      </c>
      <c r="C636" s="3" t="n">
        <v>1.5</v>
      </c>
    </row>
    <row r="637" customFormat="false" ht="15" hidden="false" customHeight="false" outlineLevel="0" collapsed="false">
      <c r="A637" s="4" t="s">
        <v>638</v>
      </c>
      <c r="B637" s="5" t="n">
        <v>8.1</v>
      </c>
      <c r="C637" s="5" t="n">
        <v>1.48</v>
      </c>
    </row>
    <row r="638" customFormat="false" ht="15" hidden="false" customHeight="false" outlineLevel="0" collapsed="false">
      <c r="A638" s="2" t="s">
        <v>639</v>
      </c>
      <c r="B638" s="3" t="n">
        <v>8.11</v>
      </c>
      <c r="C638" s="3" t="n">
        <v>1.48</v>
      </c>
    </row>
    <row r="639" customFormat="false" ht="15" hidden="false" customHeight="false" outlineLevel="0" collapsed="false">
      <c r="A639" s="4" t="s">
        <v>640</v>
      </c>
      <c r="B639" s="5" t="n">
        <v>8.11</v>
      </c>
      <c r="C639" s="5" t="n">
        <v>1.46</v>
      </c>
    </row>
    <row r="640" customFormat="false" ht="15" hidden="false" customHeight="false" outlineLevel="0" collapsed="false">
      <c r="A640" s="2" t="s">
        <v>641</v>
      </c>
      <c r="B640" s="3" t="n">
        <v>8.1</v>
      </c>
      <c r="C640" s="3" t="n">
        <v>1.48</v>
      </c>
    </row>
    <row r="641" customFormat="false" ht="15" hidden="false" customHeight="false" outlineLevel="0" collapsed="false">
      <c r="A641" s="4" t="s">
        <v>642</v>
      </c>
      <c r="B641" s="5" t="n">
        <v>8.07</v>
      </c>
      <c r="C641" s="5" t="n">
        <v>1.49</v>
      </c>
    </row>
    <row r="642" customFormat="false" ht="15" hidden="false" customHeight="false" outlineLevel="0" collapsed="false">
      <c r="A642" s="2" t="s">
        <v>643</v>
      </c>
      <c r="B642" s="3" t="n">
        <v>7.93</v>
      </c>
      <c r="C642" s="3" t="n">
        <v>1.5</v>
      </c>
    </row>
    <row r="643" customFormat="false" ht="15" hidden="false" customHeight="false" outlineLevel="0" collapsed="false">
      <c r="A643" s="4" t="s">
        <v>644</v>
      </c>
      <c r="B643" s="5" t="n">
        <v>7.89</v>
      </c>
      <c r="C643" s="5" t="n">
        <v>1.5</v>
      </c>
    </row>
    <row r="644" customFormat="false" ht="15" hidden="false" customHeight="false" outlineLevel="0" collapsed="false">
      <c r="A644" s="2" t="s">
        <v>645</v>
      </c>
      <c r="B644" s="3" t="n">
        <v>7.89</v>
      </c>
      <c r="C644" s="3" t="n">
        <v>1.5</v>
      </c>
    </row>
    <row r="645" customFormat="false" ht="15" hidden="false" customHeight="false" outlineLevel="0" collapsed="false">
      <c r="A645" s="4" t="s">
        <v>646</v>
      </c>
      <c r="B645" s="5" t="n">
        <v>7.9</v>
      </c>
      <c r="C645" s="5" t="n">
        <v>1.51</v>
      </c>
    </row>
    <row r="646" customFormat="false" ht="15" hidden="false" customHeight="false" outlineLevel="0" collapsed="false">
      <c r="A646" s="2" t="s">
        <v>647</v>
      </c>
      <c r="B646" s="3" t="n">
        <v>7.86</v>
      </c>
      <c r="C646" s="3" t="n">
        <v>1.46</v>
      </c>
    </row>
    <row r="647" customFormat="false" ht="15" hidden="false" customHeight="false" outlineLevel="0" collapsed="false">
      <c r="A647" s="4" t="s">
        <v>648</v>
      </c>
      <c r="B647" s="5" t="n">
        <v>7.9</v>
      </c>
      <c r="C647" s="5" t="n">
        <v>1.47</v>
      </c>
    </row>
    <row r="648" customFormat="false" ht="15" hidden="false" customHeight="false" outlineLevel="0" collapsed="false">
      <c r="A648" s="2" t="s">
        <v>649</v>
      </c>
      <c r="B648" s="3" t="n">
        <v>7.94</v>
      </c>
      <c r="C648" s="3" t="n">
        <v>1.47</v>
      </c>
    </row>
    <row r="649" customFormat="false" ht="15" hidden="false" customHeight="false" outlineLevel="0" collapsed="false">
      <c r="A649" s="4" t="s">
        <v>650</v>
      </c>
      <c r="B649" s="5" t="n">
        <v>7.9</v>
      </c>
      <c r="C649" s="5" t="n">
        <v>1.47</v>
      </c>
    </row>
    <row r="650" customFormat="false" ht="15" hidden="false" customHeight="false" outlineLevel="0" collapsed="false">
      <c r="A650" s="2" t="s">
        <v>651</v>
      </c>
      <c r="B650" s="3" t="n">
        <v>7.86</v>
      </c>
      <c r="C650" s="3" t="n">
        <v>1.46</v>
      </c>
    </row>
    <row r="651" customFormat="false" ht="15" hidden="false" customHeight="false" outlineLevel="0" collapsed="false">
      <c r="A651" s="4" t="s">
        <v>652</v>
      </c>
      <c r="B651" s="5" t="n">
        <v>7.69</v>
      </c>
      <c r="C651" s="5" t="n">
        <v>1.39</v>
      </c>
    </row>
    <row r="652" customFormat="false" ht="15" hidden="false" customHeight="false" outlineLevel="0" collapsed="false">
      <c r="A652" s="2" t="s">
        <v>653</v>
      </c>
      <c r="B652" s="3" t="n">
        <v>7.59</v>
      </c>
      <c r="C652" s="3" t="n">
        <v>1.41</v>
      </c>
    </row>
    <row r="653" customFormat="false" ht="15" hidden="false" customHeight="false" outlineLevel="0" collapsed="false">
      <c r="A653" s="4" t="s">
        <v>654</v>
      </c>
      <c r="B653" s="5" t="n">
        <v>7.51</v>
      </c>
      <c r="C653" s="5" t="n">
        <v>1.4</v>
      </c>
    </row>
    <row r="654" customFormat="false" ht="15" hidden="false" customHeight="false" outlineLevel="0" collapsed="false">
      <c r="A654" s="2" t="s">
        <v>655</v>
      </c>
      <c r="B654" s="3" t="n">
        <v>7.41</v>
      </c>
      <c r="C654" s="3" t="n">
        <v>1.36</v>
      </c>
    </row>
    <row r="655" customFormat="false" ht="15" hidden="false" customHeight="false" outlineLevel="0" collapsed="false">
      <c r="A655" s="4" t="s">
        <v>656</v>
      </c>
      <c r="B655" s="5" t="n">
        <v>7.4</v>
      </c>
      <c r="C655" s="5" t="n">
        <v>1.37</v>
      </c>
    </row>
    <row r="656" customFormat="false" ht="15" hidden="false" customHeight="false" outlineLevel="0" collapsed="false">
      <c r="A656" s="2" t="s">
        <v>657</v>
      </c>
      <c r="B656" s="3" t="n">
        <v>7.38</v>
      </c>
      <c r="C656" s="3" t="n">
        <v>1.36</v>
      </c>
    </row>
    <row r="657" customFormat="false" ht="15" hidden="false" customHeight="false" outlineLevel="0" collapsed="false">
      <c r="A657" s="4" t="s">
        <v>658</v>
      </c>
      <c r="B657" s="5" t="n">
        <v>7.26</v>
      </c>
      <c r="C657" s="5" t="n">
        <v>1.33</v>
      </c>
    </row>
    <row r="658" customFormat="false" ht="15" hidden="false" customHeight="false" outlineLevel="0" collapsed="false">
      <c r="A658" s="2" t="s">
        <v>659</v>
      </c>
      <c r="B658" s="3" t="n">
        <v>7.33</v>
      </c>
      <c r="C658" s="3" t="n">
        <v>1.36</v>
      </c>
    </row>
    <row r="659" customFormat="false" ht="15" hidden="false" customHeight="false" outlineLevel="0" collapsed="false">
      <c r="A659" s="4" t="s">
        <v>660</v>
      </c>
      <c r="B659" s="5" t="n">
        <v>7.34</v>
      </c>
      <c r="C659" s="5" t="n">
        <v>1.38</v>
      </c>
    </row>
    <row r="660" customFormat="false" ht="15" hidden="false" customHeight="false" outlineLevel="0" collapsed="false">
      <c r="A660" s="2" t="s">
        <v>661</v>
      </c>
      <c r="B660" s="3" t="n">
        <v>7.35</v>
      </c>
      <c r="C660" s="3" t="n">
        <v>1.37</v>
      </c>
    </row>
    <row r="661" customFormat="false" ht="15" hidden="false" customHeight="false" outlineLevel="0" collapsed="false">
      <c r="A661" s="4" t="s">
        <v>662</v>
      </c>
      <c r="B661" s="5" t="n">
        <v>7.36</v>
      </c>
      <c r="C661" s="5" t="n">
        <v>1.37</v>
      </c>
    </row>
    <row r="662" customFormat="false" ht="15" hidden="false" customHeight="false" outlineLevel="0" collapsed="false">
      <c r="A662" s="2" t="s">
        <v>663</v>
      </c>
      <c r="B662" s="3" t="n">
        <v>7.37</v>
      </c>
      <c r="C662" s="3" t="n">
        <v>1.36</v>
      </c>
    </row>
    <row r="663" customFormat="false" ht="15" hidden="false" customHeight="false" outlineLevel="0" collapsed="false">
      <c r="A663" s="4" t="s">
        <v>664</v>
      </c>
      <c r="B663" s="5" t="n">
        <v>7.23</v>
      </c>
      <c r="C663" s="5" t="n">
        <v>1.35</v>
      </c>
    </row>
    <row r="664" customFormat="false" ht="15" hidden="false" customHeight="false" outlineLevel="0" collapsed="false">
      <c r="A664" s="2" t="s">
        <v>665</v>
      </c>
      <c r="B664" s="3" t="n">
        <v>7.18</v>
      </c>
      <c r="C664" s="3" t="n">
        <v>1.35</v>
      </c>
    </row>
    <row r="665" customFormat="false" ht="15" hidden="false" customHeight="false" outlineLevel="0" collapsed="false">
      <c r="A665" s="4" t="s">
        <v>666</v>
      </c>
      <c r="B665" s="5" t="n">
        <v>7.07</v>
      </c>
      <c r="C665" s="5" t="n">
        <v>1.29</v>
      </c>
    </row>
    <row r="666" customFormat="false" ht="15" hidden="false" customHeight="false" outlineLevel="0" collapsed="false">
      <c r="A666" s="2" t="s">
        <v>667</v>
      </c>
      <c r="B666" s="3" t="n">
        <v>7.04</v>
      </c>
      <c r="C666" s="3" t="n">
        <v>1.27</v>
      </c>
    </row>
    <row r="667" customFormat="false" ht="15" hidden="false" customHeight="false" outlineLevel="0" collapsed="false">
      <c r="A667" s="4" t="s">
        <v>668</v>
      </c>
      <c r="B667" s="5" t="n">
        <v>7.01</v>
      </c>
      <c r="C667" s="5" t="n">
        <v>1.26</v>
      </c>
    </row>
    <row r="668" customFormat="false" ht="15" hidden="false" customHeight="false" outlineLevel="0" collapsed="false">
      <c r="A668" s="2" t="s">
        <v>669</v>
      </c>
      <c r="B668" s="3" t="n">
        <v>6.89</v>
      </c>
      <c r="C668" s="3" t="n">
        <v>1.24</v>
      </c>
    </row>
    <row r="669" customFormat="false" ht="15" hidden="false" customHeight="false" outlineLevel="0" collapsed="false">
      <c r="A669" s="4" t="s">
        <v>670</v>
      </c>
      <c r="B669" s="5" t="n">
        <v>6.96</v>
      </c>
      <c r="C669" s="5" t="n">
        <v>1.27</v>
      </c>
    </row>
    <row r="670" customFormat="false" ht="15" hidden="false" customHeight="false" outlineLevel="0" collapsed="false">
      <c r="A670" s="2" t="s">
        <v>671</v>
      </c>
      <c r="B670" s="3" t="n">
        <v>7</v>
      </c>
      <c r="C670" s="3" t="n">
        <v>1.31</v>
      </c>
    </row>
    <row r="671" customFormat="false" ht="15" hidden="false" customHeight="false" outlineLevel="0" collapsed="false">
      <c r="A671" s="4" t="s">
        <v>672</v>
      </c>
      <c r="B671" s="5" t="n">
        <v>6.97</v>
      </c>
      <c r="C671" s="5" t="n">
        <v>1.29</v>
      </c>
    </row>
    <row r="672" customFormat="false" ht="15" hidden="false" customHeight="false" outlineLevel="0" collapsed="false">
      <c r="A672" s="2" t="s">
        <v>673</v>
      </c>
      <c r="B672" s="3" t="n">
        <v>6.92</v>
      </c>
      <c r="C672" s="3" t="n">
        <v>1.28</v>
      </c>
    </row>
    <row r="673" customFormat="false" ht="15" hidden="false" customHeight="false" outlineLevel="0" collapsed="false">
      <c r="A673" s="4" t="s">
        <v>674</v>
      </c>
      <c r="B673" s="5" t="n">
        <v>6.76</v>
      </c>
      <c r="C673" s="5" t="n">
        <v>1.25</v>
      </c>
    </row>
    <row r="674" customFormat="false" ht="15" hidden="false" customHeight="false" outlineLevel="0" collapsed="false">
      <c r="A674" s="2" t="s">
        <v>675</v>
      </c>
      <c r="B674" s="3" t="n">
        <v>6.72</v>
      </c>
      <c r="C674" s="3" t="n">
        <v>1.27</v>
      </c>
    </row>
    <row r="675" customFormat="false" ht="15" hidden="false" customHeight="false" outlineLevel="0" collapsed="false">
      <c r="A675" s="4" t="s">
        <v>676</v>
      </c>
      <c r="B675" s="5" t="n">
        <v>6.73</v>
      </c>
      <c r="C675" s="5" t="n">
        <v>1.27</v>
      </c>
    </row>
    <row r="676" customFormat="false" ht="15" hidden="false" customHeight="false" outlineLevel="0" collapsed="false">
      <c r="A676" s="2" t="s">
        <v>677</v>
      </c>
      <c r="B676" s="3" t="n">
        <v>6.69</v>
      </c>
      <c r="C676" s="3" t="n">
        <v>1.25</v>
      </c>
    </row>
    <row r="677" customFormat="false" ht="15" hidden="false" customHeight="false" outlineLevel="0" collapsed="false">
      <c r="A677" s="4" t="s">
        <v>678</v>
      </c>
      <c r="B677" s="5" t="n">
        <v>6.64</v>
      </c>
      <c r="C677" s="5" t="n">
        <v>1.23</v>
      </c>
    </row>
    <row r="678" customFormat="false" ht="15" hidden="false" customHeight="false" outlineLevel="0" collapsed="false">
      <c r="A678" s="2" t="s">
        <v>679</v>
      </c>
      <c r="B678" s="3" t="n">
        <v>6.61</v>
      </c>
      <c r="C678" s="3" t="n">
        <v>1.22</v>
      </c>
    </row>
    <row r="679" customFormat="false" ht="15" hidden="false" customHeight="false" outlineLevel="0" collapsed="false">
      <c r="A679" s="4" t="s">
        <v>680</v>
      </c>
      <c r="B679" s="5" t="n">
        <v>6.57</v>
      </c>
      <c r="C679" s="5" t="n">
        <v>1.2</v>
      </c>
    </row>
    <row r="680" customFormat="false" ht="15" hidden="false" customHeight="false" outlineLevel="0" collapsed="false">
      <c r="A680" s="2" t="s">
        <v>681</v>
      </c>
      <c r="B680" s="3" t="n">
        <v>6.59</v>
      </c>
      <c r="C680" s="3" t="n">
        <v>1.21</v>
      </c>
    </row>
    <row r="681" customFormat="false" ht="15" hidden="false" customHeight="false" outlineLevel="0" collapsed="false">
      <c r="A681" s="4" t="s">
        <v>682</v>
      </c>
      <c r="B681" s="5" t="n">
        <v>6.54</v>
      </c>
      <c r="C681" s="5" t="n">
        <v>1.21</v>
      </c>
    </row>
    <row r="682" customFormat="false" ht="15" hidden="false" customHeight="false" outlineLevel="0" collapsed="false">
      <c r="A682" s="2" t="s">
        <v>683</v>
      </c>
      <c r="B682" s="3" t="n">
        <v>6.44</v>
      </c>
      <c r="C682" s="3" t="n">
        <v>1.19</v>
      </c>
    </row>
    <row r="683" customFormat="false" ht="15" hidden="false" customHeight="false" outlineLevel="0" collapsed="false">
      <c r="A683" s="4" t="s">
        <v>684</v>
      </c>
      <c r="B683" s="5" t="n">
        <v>6.4</v>
      </c>
      <c r="C683" s="5" t="n">
        <v>1.18</v>
      </c>
    </row>
    <row r="684" customFormat="false" ht="15" hidden="false" customHeight="false" outlineLevel="0" collapsed="false">
      <c r="A684" s="2" t="s">
        <v>685</v>
      </c>
      <c r="B684" s="3" t="n">
        <v>6.15</v>
      </c>
      <c r="C684" s="3" t="n">
        <v>1.17</v>
      </c>
    </row>
    <row r="685" customFormat="false" ht="15" hidden="false" customHeight="false" outlineLevel="0" collapsed="false">
      <c r="A685" s="4" t="s">
        <v>686</v>
      </c>
      <c r="B685" s="5" t="n">
        <v>6.17</v>
      </c>
      <c r="C685" s="5" t="n">
        <v>1.17</v>
      </c>
    </row>
    <row r="686" customFormat="false" ht="15" hidden="false" customHeight="false" outlineLevel="0" collapsed="false">
      <c r="A686" s="2" t="s">
        <v>687</v>
      </c>
      <c r="B686" s="3" t="n">
        <v>6.09</v>
      </c>
      <c r="C686" s="3" t="n">
        <v>1.12</v>
      </c>
    </row>
    <row r="687" customFormat="false" ht="15" hidden="false" customHeight="false" outlineLevel="0" collapsed="false">
      <c r="A687" s="4" t="s">
        <v>688</v>
      </c>
      <c r="B687" s="5" t="n">
        <v>6.11</v>
      </c>
      <c r="C687" s="5" t="n">
        <v>1.12</v>
      </c>
    </row>
    <row r="688" customFormat="false" ht="15" hidden="false" customHeight="false" outlineLevel="0" collapsed="false">
      <c r="A688" s="2" t="s">
        <v>689</v>
      </c>
      <c r="B688" s="3" t="n">
        <v>6.2</v>
      </c>
      <c r="C688" s="3" t="n">
        <v>1.16</v>
      </c>
    </row>
    <row r="689" customFormat="false" ht="15" hidden="false" customHeight="false" outlineLevel="0" collapsed="false">
      <c r="A689" s="4" t="s">
        <v>690</v>
      </c>
      <c r="B689" s="5" t="n">
        <v>6.28</v>
      </c>
      <c r="C689" s="5" t="n">
        <v>1.17</v>
      </c>
    </row>
    <row r="690" customFormat="false" ht="15" hidden="false" customHeight="false" outlineLevel="0" collapsed="false">
      <c r="A690" s="2" t="s">
        <v>691</v>
      </c>
      <c r="B690" s="3" t="n">
        <v>6.3</v>
      </c>
      <c r="C690" s="3" t="n">
        <v>1.15</v>
      </c>
    </row>
    <row r="691" customFormat="false" ht="15" hidden="false" customHeight="false" outlineLevel="0" collapsed="false">
      <c r="A691" s="4" t="s">
        <v>692</v>
      </c>
      <c r="B691" s="5" t="n">
        <v>6.29</v>
      </c>
      <c r="C691" s="5" t="n">
        <v>1.14</v>
      </c>
    </row>
    <row r="692" customFormat="false" ht="15" hidden="false" customHeight="false" outlineLevel="0" collapsed="false">
      <c r="A692" s="2" t="s">
        <v>693</v>
      </c>
      <c r="B692" s="3" t="n">
        <v>6.34</v>
      </c>
      <c r="C692" s="3" t="n">
        <v>1.14</v>
      </c>
    </row>
    <row r="693" customFormat="false" ht="15" hidden="false" customHeight="false" outlineLevel="0" collapsed="false">
      <c r="A693" s="4" t="s">
        <v>694</v>
      </c>
      <c r="B693" s="5" t="n">
        <v>6.35</v>
      </c>
      <c r="C693" s="5" t="n">
        <v>1.11</v>
      </c>
    </row>
    <row r="694" customFormat="false" ht="15" hidden="false" customHeight="false" outlineLevel="0" collapsed="false">
      <c r="A694" s="2" t="s">
        <v>695</v>
      </c>
      <c r="B694" s="3" t="n">
        <v>6.42</v>
      </c>
      <c r="C694" s="3" t="n">
        <v>1.14</v>
      </c>
    </row>
    <row r="695" customFormat="false" ht="15" hidden="false" customHeight="false" outlineLevel="0" collapsed="false">
      <c r="A695" s="4" t="s">
        <v>696</v>
      </c>
      <c r="B695" s="5" t="n">
        <v>6.33</v>
      </c>
      <c r="C695" s="5" t="n">
        <v>1.15</v>
      </c>
    </row>
    <row r="696" customFormat="false" ht="15" hidden="false" customHeight="false" outlineLevel="0" collapsed="false">
      <c r="A696" s="2" t="s">
        <v>697</v>
      </c>
      <c r="B696" s="3" t="n">
        <v>6.37</v>
      </c>
      <c r="C696" s="3" t="n">
        <v>1.18</v>
      </c>
    </row>
    <row r="697" customFormat="false" ht="15" hidden="false" customHeight="false" outlineLevel="0" collapsed="false">
      <c r="A697" s="4" t="s">
        <v>698</v>
      </c>
      <c r="B697" s="5" t="n">
        <v>6.4</v>
      </c>
      <c r="C697" s="5" t="n">
        <v>1.17</v>
      </c>
    </row>
    <row r="698" customFormat="false" ht="15" hidden="false" customHeight="false" outlineLevel="0" collapsed="false">
      <c r="A698" s="2" t="s">
        <v>699</v>
      </c>
      <c r="B698" s="3" t="n">
        <v>6.47</v>
      </c>
      <c r="C698" s="3" t="n">
        <v>1.23</v>
      </c>
    </row>
    <row r="699" customFormat="false" ht="15" hidden="false" customHeight="false" outlineLevel="0" collapsed="false">
      <c r="A699" s="4" t="s">
        <v>700</v>
      </c>
      <c r="B699" s="5" t="n">
        <v>6.41</v>
      </c>
      <c r="C699" s="5" t="n">
        <v>1.19</v>
      </c>
    </row>
    <row r="700" customFormat="false" ht="15" hidden="false" customHeight="false" outlineLevel="0" collapsed="false">
      <c r="A700" s="2" t="s">
        <v>701</v>
      </c>
      <c r="B700" s="3" t="n">
        <v>6.45</v>
      </c>
      <c r="C700" s="3" t="n">
        <v>1.2</v>
      </c>
    </row>
    <row r="701" customFormat="false" ht="15" hidden="false" customHeight="false" outlineLevel="0" collapsed="false">
      <c r="A701" s="4" t="s">
        <v>702</v>
      </c>
      <c r="B701" s="5" t="n">
        <v>6.48</v>
      </c>
      <c r="C701" s="5" t="n">
        <v>1.2</v>
      </c>
    </row>
    <row r="702" customFormat="false" ht="15" hidden="false" customHeight="false" outlineLevel="0" collapsed="false">
      <c r="A702" s="2" t="s">
        <v>703</v>
      </c>
      <c r="B702" s="3" t="n">
        <v>6.48</v>
      </c>
      <c r="C702" s="3" t="n">
        <v>1.17</v>
      </c>
    </row>
    <row r="703" customFormat="false" ht="15" hidden="false" customHeight="false" outlineLevel="0" collapsed="false">
      <c r="A703" s="4" t="s">
        <v>704</v>
      </c>
      <c r="B703" s="5" t="n">
        <v>6.47</v>
      </c>
      <c r="C703" s="5" t="n">
        <v>1.17</v>
      </c>
    </row>
    <row r="704" customFormat="false" ht="15" hidden="false" customHeight="false" outlineLevel="0" collapsed="false">
      <c r="A704" s="2" t="s">
        <v>705</v>
      </c>
      <c r="B704" s="3" t="n">
        <v>6.58</v>
      </c>
      <c r="C704" s="3" t="n">
        <v>1.21</v>
      </c>
    </row>
    <row r="705" customFormat="false" ht="15" hidden="false" customHeight="false" outlineLevel="0" collapsed="false">
      <c r="A705" s="4" t="s">
        <v>706</v>
      </c>
      <c r="B705" s="5" t="n">
        <v>6.54</v>
      </c>
      <c r="C705" s="5" t="n">
        <v>1.19</v>
      </c>
    </row>
    <row r="706" customFormat="false" ht="15" hidden="false" customHeight="false" outlineLevel="0" collapsed="false">
      <c r="A706" s="2" t="s">
        <v>707</v>
      </c>
      <c r="B706" s="3" t="n">
        <v>6.48</v>
      </c>
      <c r="C706" s="3" t="n">
        <v>1.17</v>
      </c>
    </row>
    <row r="707" customFormat="false" ht="15" hidden="false" customHeight="false" outlineLevel="0" collapsed="false">
      <c r="A707" s="4" t="s">
        <v>708</v>
      </c>
      <c r="B707" s="5" t="n">
        <v>6.53</v>
      </c>
      <c r="C707" s="5" t="n">
        <v>1.2</v>
      </c>
    </row>
    <row r="708" customFormat="false" ht="15" hidden="false" customHeight="false" outlineLevel="0" collapsed="false">
      <c r="A708" s="2" t="s">
        <v>709</v>
      </c>
      <c r="B708" s="3" t="n">
        <v>6.55</v>
      </c>
      <c r="C708" s="3" t="n">
        <v>1.21</v>
      </c>
    </row>
    <row r="709" customFormat="false" ht="15" hidden="false" customHeight="false" outlineLevel="0" collapsed="false">
      <c r="A709" s="4" t="s">
        <v>710</v>
      </c>
      <c r="B709" s="5" t="n">
        <v>6.48</v>
      </c>
      <c r="C709" s="5" t="n">
        <v>1.18</v>
      </c>
    </row>
    <row r="710" customFormat="false" ht="15" hidden="false" customHeight="false" outlineLevel="0" collapsed="false">
      <c r="A710" s="2" t="s">
        <v>711</v>
      </c>
      <c r="B710" s="3" t="n">
        <v>6.4</v>
      </c>
      <c r="C710" s="3" t="n">
        <v>1.17</v>
      </c>
    </row>
    <row r="711" customFormat="false" ht="15" hidden="false" customHeight="false" outlineLevel="0" collapsed="false">
      <c r="A711" s="4" t="s">
        <v>712</v>
      </c>
      <c r="B711" s="5" t="n">
        <v>6.46</v>
      </c>
      <c r="C711" s="5" t="n">
        <v>1.2</v>
      </c>
    </row>
    <row r="712" customFormat="false" ht="15" hidden="false" customHeight="false" outlineLevel="0" collapsed="false">
      <c r="A712" s="2" t="s">
        <v>713</v>
      </c>
      <c r="B712" s="3" t="n">
        <v>6.54</v>
      </c>
      <c r="C712" s="3" t="n">
        <v>1.22</v>
      </c>
    </row>
    <row r="713" customFormat="false" ht="15" hidden="false" customHeight="false" outlineLevel="0" collapsed="false">
      <c r="A713" s="4" t="s">
        <v>714</v>
      </c>
      <c r="B713" s="5" t="n">
        <v>6.42</v>
      </c>
      <c r="C713" s="5" t="n">
        <v>1.18</v>
      </c>
    </row>
    <row r="714" customFormat="false" ht="15" hidden="false" customHeight="false" outlineLevel="0" collapsed="false">
      <c r="A714" s="2" t="s">
        <v>715</v>
      </c>
      <c r="B714" s="3" t="n">
        <v>6.39</v>
      </c>
      <c r="C714" s="3" t="n">
        <v>1.18</v>
      </c>
    </row>
    <row r="715" customFormat="false" ht="15" hidden="false" customHeight="false" outlineLevel="0" collapsed="false">
      <c r="A715" s="4" t="s">
        <v>716</v>
      </c>
      <c r="B715" s="5" t="n">
        <v>6.24</v>
      </c>
      <c r="C715" s="5" t="n">
        <v>1.17</v>
      </c>
    </row>
    <row r="716" customFormat="false" ht="15" hidden="false" customHeight="false" outlineLevel="0" collapsed="false">
      <c r="A716" s="2" t="s">
        <v>717</v>
      </c>
      <c r="B716" s="3" t="n">
        <v>6.14</v>
      </c>
      <c r="C716" s="3" t="n">
        <v>1.13</v>
      </c>
    </row>
    <row r="717" customFormat="false" ht="15" hidden="false" customHeight="false" outlineLevel="0" collapsed="false">
      <c r="A717" s="4" t="s">
        <v>718</v>
      </c>
      <c r="B717" s="5" t="n">
        <v>6.02</v>
      </c>
      <c r="C717" s="5" t="n">
        <v>1.11</v>
      </c>
    </row>
    <row r="718" customFormat="false" ht="15" hidden="false" customHeight="false" outlineLevel="0" collapsed="false">
      <c r="A718" s="2" t="s">
        <v>719</v>
      </c>
      <c r="B718" s="3" t="n">
        <v>5.93</v>
      </c>
      <c r="C718" s="3" t="n">
        <v>1.1</v>
      </c>
    </row>
    <row r="719" customFormat="false" ht="15" hidden="false" customHeight="false" outlineLevel="0" collapsed="false">
      <c r="A719" s="4" t="s">
        <v>720</v>
      </c>
      <c r="B719" s="5" t="n">
        <v>5.96</v>
      </c>
      <c r="C719" s="5" t="n">
        <v>1.13</v>
      </c>
    </row>
    <row r="720" customFormat="false" ht="15" hidden="false" customHeight="false" outlineLevel="0" collapsed="false">
      <c r="A720" s="2" t="s">
        <v>721</v>
      </c>
      <c r="B720" s="3" t="n">
        <v>5.91</v>
      </c>
      <c r="C720" s="3" t="n">
        <v>1.15</v>
      </c>
    </row>
    <row r="721" customFormat="false" ht="15" hidden="false" customHeight="false" outlineLevel="0" collapsed="false">
      <c r="A721" s="4" t="s">
        <v>722</v>
      </c>
      <c r="B721" s="5" t="n">
        <v>6</v>
      </c>
      <c r="C721" s="5" t="n">
        <v>1.17</v>
      </c>
    </row>
    <row r="722" customFormat="false" ht="15" hidden="false" customHeight="false" outlineLevel="0" collapsed="false">
      <c r="A722" s="2" t="s">
        <v>723</v>
      </c>
      <c r="B722" s="3" t="n">
        <v>6.05</v>
      </c>
      <c r="C722" s="3" t="n">
        <v>1.18</v>
      </c>
    </row>
    <row r="723" customFormat="false" ht="15" hidden="false" customHeight="false" outlineLevel="0" collapsed="false">
      <c r="A723" s="4" t="s">
        <v>724</v>
      </c>
      <c r="B723" s="5" t="n">
        <v>5.93</v>
      </c>
      <c r="C723" s="5" t="n">
        <v>1.14</v>
      </c>
    </row>
    <row r="724" customFormat="false" ht="15" hidden="false" customHeight="false" outlineLevel="0" collapsed="false">
      <c r="A724" s="2" t="s">
        <v>725</v>
      </c>
      <c r="B724" s="3" t="n">
        <v>5.77</v>
      </c>
      <c r="C724" s="3" t="n">
        <v>1.12</v>
      </c>
    </row>
    <row r="725" customFormat="false" ht="15" hidden="false" customHeight="false" outlineLevel="0" collapsed="false">
      <c r="A725" s="4" t="s">
        <v>726</v>
      </c>
      <c r="B725" s="5" t="n">
        <v>5.78</v>
      </c>
      <c r="C725" s="5" t="n">
        <v>1.14</v>
      </c>
    </row>
    <row r="726" customFormat="false" ht="15" hidden="false" customHeight="false" outlineLevel="0" collapsed="false">
      <c r="A726" s="2" t="s">
        <v>727</v>
      </c>
      <c r="B726" s="3" t="n">
        <v>5.84</v>
      </c>
      <c r="C726" s="3" t="n">
        <v>1.15</v>
      </c>
    </row>
    <row r="727" customFormat="false" ht="15" hidden="false" customHeight="false" outlineLevel="0" collapsed="false">
      <c r="A727" s="4" t="s">
        <v>728</v>
      </c>
      <c r="B727" s="5" t="n">
        <v>5.82</v>
      </c>
      <c r="C727" s="5" t="n">
        <v>1.18</v>
      </c>
    </row>
    <row r="728" customFormat="false" ht="15" hidden="false" customHeight="false" outlineLevel="0" collapsed="false">
      <c r="A728" s="2" t="s">
        <v>729</v>
      </c>
      <c r="B728" s="3" t="n">
        <v>5.85</v>
      </c>
      <c r="C728" s="3" t="n">
        <v>1.19</v>
      </c>
    </row>
    <row r="729" customFormat="false" ht="15" hidden="false" customHeight="false" outlineLevel="0" collapsed="false">
      <c r="A729" s="4" t="s">
        <v>730</v>
      </c>
      <c r="B729" s="5" t="n">
        <v>5.76</v>
      </c>
      <c r="C729" s="5" t="n">
        <v>1.21</v>
      </c>
    </row>
    <row r="730" customFormat="false" ht="15" hidden="false" customHeight="false" outlineLevel="0" collapsed="false">
      <c r="A730" s="2" t="s">
        <v>731</v>
      </c>
      <c r="B730" s="3" t="n">
        <v>5.7</v>
      </c>
      <c r="C730" s="3" t="n">
        <v>1.23</v>
      </c>
    </row>
    <row r="731" customFormat="false" ht="15" hidden="false" customHeight="false" outlineLevel="0" collapsed="false">
      <c r="A731" s="4" t="s">
        <v>732</v>
      </c>
      <c r="B731" s="5" t="n">
        <v>5.67</v>
      </c>
      <c r="C731" s="5" t="n">
        <v>1.23</v>
      </c>
    </row>
    <row r="732" customFormat="false" ht="15" hidden="false" customHeight="false" outlineLevel="0" collapsed="false">
      <c r="A732" s="2" t="s">
        <v>733</v>
      </c>
      <c r="B732" s="3" t="n">
        <v>5.68</v>
      </c>
      <c r="C732" s="3" t="n">
        <v>1.22</v>
      </c>
    </row>
    <row r="733" customFormat="false" ht="15" hidden="false" customHeight="false" outlineLevel="0" collapsed="false">
      <c r="A733" s="4" t="s">
        <v>734</v>
      </c>
      <c r="B733" s="5" t="n">
        <v>5.71</v>
      </c>
      <c r="C733" s="5" t="n">
        <v>1.21</v>
      </c>
    </row>
    <row r="734" customFormat="false" ht="15" hidden="false" customHeight="false" outlineLevel="0" collapsed="false">
      <c r="A734" s="2" t="s">
        <v>735</v>
      </c>
      <c r="B734" s="3" t="n">
        <v>5.74</v>
      </c>
      <c r="C734" s="3" t="n">
        <v>1.22</v>
      </c>
    </row>
    <row r="735" customFormat="false" ht="15" hidden="false" customHeight="false" outlineLevel="0" collapsed="false">
      <c r="A735" s="4" t="s">
        <v>736</v>
      </c>
      <c r="B735" s="5" t="n">
        <v>5.63</v>
      </c>
      <c r="C735" s="5" t="n">
        <v>1.18</v>
      </c>
    </row>
    <row r="736" customFormat="false" ht="15" hidden="false" customHeight="false" outlineLevel="0" collapsed="false">
      <c r="A736" s="2" t="s">
        <v>737</v>
      </c>
      <c r="B736" s="3" t="n">
        <v>5.37</v>
      </c>
      <c r="C736" s="3" t="n">
        <v>1.13</v>
      </c>
    </row>
    <row r="737" customFormat="false" ht="15" hidden="false" customHeight="false" outlineLevel="0" collapsed="false">
      <c r="A737" s="4" t="s">
        <v>738</v>
      </c>
      <c r="B737" s="5" t="n">
        <v>5.35</v>
      </c>
      <c r="C737" s="5" t="n">
        <v>1.12</v>
      </c>
    </row>
    <row r="738" customFormat="false" ht="15" hidden="false" customHeight="false" outlineLevel="0" collapsed="false">
      <c r="A738" s="2" t="s">
        <v>739</v>
      </c>
      <c r="B738" s="3" t="n">
        <v>5.32</v>
      </c>
      <c r="C738" s="3" t="n">
        <v>1.11</v>
      </c>
    </row>
    <row r="739" customFormat="false" ht="15" hidden="false" customHeight="false" outlineLevel="0" collapsed="false">
      <c r="A739" s="4" t="s">
        <v>740</v>
      </c>
      <c r="B739" s="5" t="n">
        <v>5.26</v>
      </c>
      <c r="C739" s="5" t="n">
        <v>1.09</v>
      </c>
    </row>
    <row r="740" customFormat="false" ht="15" hidden="false" customHeight="false" outlineLevel="0" collapsed="false">
      <c r="A740" s="2" t="s">
        <v>741</v>
      </c>
      <c r="B740" s="3" t="n">
        <v>5.08</v>
      </c>
      <c r="C740" s="3" t="n">
        <v>1.03</v>
      </c>
    </row>
    <row r="741" customFormat="false" ht="15" hidden="false" customHeight="false" outlineLevel="0" collapsed="false">
      <c r="A741" s="4" t="s">
        <v>742</v>
      </c>
      <c r="B741" s="5" t="n">
        <v>5.12</v>
      </c>
      <c r="C741" s="5" t="n">
        <v>1.06</v>
      </c>
    </row>
    <row r="742" customFormat="false" ht="15" hidden="false" customHeight="false" outlineLevel="0" collapsed="false">
      <c r="A742" s="2" t="s">
        <v>743</v>
      </c>
      <c r="B742" s="3" t="n">
        <v>5.15</v>
      </c>
      <c r="C742" s="3" t="n">
        <v>1.07</v>
      </c>
    </row>
    <row r="743" customFormat="false" ht="15" hidden="false" customHeight="false" outlineLevel="0" collapsed="false">
      <c r="A743" s="4" t="s">
        <v>744</v>
      </c>
      <c r="B743" s="5" t="n">
        <v>5.14</v>
      </c>
      <c r="C743" s="5" t="n">
        <v>1.07</v>
      </c>
    </row>
    <row r="744" customFormat="false" ht="15" hidden="false" customHeight="false" outlineLevel="0" collapsed="false">
      <c r="A744" s="2" t="s">
        <v>745</v>
      </c>
      <c r="B744" s="3" t="n">
        <v>5.14</v>
      </c>
      <c r="C744" s="3" t="n">
        <v>1.06</v>
      </c>
    </row>
    <row r="745" customFormat="false" ht="15" hidden="false" customHeight="false" outlineLevel="0" collapsed="false">
      <c r="A745" s="4" t="s">
        <v>746</v>
      </c>
      <c r="B745" s="5" t="n">
        <v>5.05</v>
      </c>
      <c r="C745" s="5" t="n">
        <v>1.05</v>
      </c>
    </row>
    <row r="746" customFormat="false" ht="15" hidden="false" customHeight="false" outlineLevel="0" collapsed="false">
      <c r="A746" s="2" t="s">
        <v>747</v>
      </c>
      <c r="B746" s="3" t="n">
        <v>5.07</v>
      </c>
      <c r="C746" s="3" t="n">
        <v>1.08</v>
      </c>
    </row>
    <row r="747" customFormat="false" ht="15" hidden="false" customHeight="false" outlineLevel="0" collapsed="false">
      <c r="A747" s="4" t="s">
        <v>748</v>
      </c>
      <c r="B747" s="5" t="n">
        <v>5.2</v>
      </c>
      <c r="C747" s="5" t="n">
        <v>1.11</v>
      </c>
    </row>
    <row r="748" customFormat="false" ht="15" hidden="false" customHeight="false" outlineLevel="0" collapsed="false">
      <c r="A748" s="2" t="s">
        <v>749</v>
      </c>
      <c r="B748" s="3" t="n">
        <v>5.27</v>
      </c>
      <c r="C748" s="3" t="n">
        <v>1.12</v>
      </c>
    </row>
    <row r="749" customFormat="false" ht="15" hidden="false" customHeight="false" outlineLevel="0" collapsed="false">
      <c r="A749" s="4" t="s">
        <v>750</v>
      </c>
      <c r="B749" s="5" t="n">
        <v>5.37</v>
      </c>
      <c r="C749" s="5" t="n">
        <v>1.21</v>
      </c>
    </row>
    <row r="750" customFormat="false" ht="15" hidden="false" customHeight="false" outlineLevel="0" collapsed="false">
      <c r="A750" s="2" t="s">
        <v>751</v>
      </c>
      <c r="B750" s="3" t="n">
        <v>5.47</v>
      </c>
      <c r="C750" s="3" t="n">
        <v>1.27</v>
      </c>
    </row>
    <row r="751" customFormat="false" ht="15" hidden="false" customHeight="false" outlineLevel="0" collapsed="false">
      <c r="A751" s="4" t="s">
        <v>752</v>
      </c>
      <c r="B751" s="5" t="n">
        <v>5.38</v>
      </c>
      <c r="C751" s="5" t="n">
        <v>1.23</v>
      </c>
    </row>
    <row r="752" customFormat="false" ht="15" hidden="false" customHeight="false" outlineLevel="0" collapsed="false">
      <c r="A752" s="2" t="s">
        <v>753</v>
      </c>
      <c r="B752" s="3" t="n">
        <v>5.61</v>
      </c>
      <c r="C752" s="3" t="n">
        <v>1.27</v>
      </c>
    </row>
    <row r="753" customFormat="false" ht="15" hidden="false" customHeight="false" outlineLevel="0" collapsed="false">
      <c r="A753" s="4" t="s">
        <v>754</v>
      </c>
      <c r="B753" s="5" t="n">
        <v>5.7</v>
      </c>
      <c r="C753" s="5" t="n">
        <v>1.23</v>
      </c>
    </row>
    <row r="754" customFormat="false" ht="15" hidden="false" customHeight="false" outlineLevel="0" collapsed="false">
      <c r="A754" s="2" t="s">
        <v>755</v>
      </c>
      <c r="B754" s="3" t="n">
        <v>5.7</v>
      </c>
      <c r="C754" s="3" t="n">
        <v>1.15</v>
      </c>
    </row>
    <row r="755" customFormat="false" ht="15" hidden="false" customHeight="false" outlineLevel="0" collapsed="false">
      <c r="A755" s="4" t="s">
        <v>756</v>
      </c>
      <c r="B755" s="5" t="n">
        <v>5.67</v>
      </c>
      <c r="C755" s="5" t="n">
        <v>1.14</v>
      </c>
    </row>
    <row r="756" customFormat="false" ht="15" hidden="false" customHeight="false" outlineLevel="0" collapsed="false">
      <c r="A756" s="2" t="s">
        <v>757</v>
      </c>
      <c r="B756" s="3" t="n">
        <v>5.73</v>
      </c>
      <c r="C756" s="3" t="n">
        <v>1.18</v>
      </c>
    </row>
    <row r="757" customFormat="false" ht="15" hidden="false" customHeight="false" outlineLevel="0" collapsed="false">
      <c r="A757" s="4" t="s">
        <v>758</v>
      </c>
      <c r="B757" s="5" t="n">
        <v>5.54</v>
      </c>
      <c r="C757" s="5" t="n">
        <v>1.14</v>
      </c>
    </row>
    <row r="758" customFormat="false" ht="15" hidden="false" customHeight="false" outlineLevel="0" collapsed="false">
      <c r="A758" s="2" t="s">
        <v>759</v>
      </c>
      <c r="B758" s="3" t="n">
        <v>5.61</v>
      </c>
      <c r="C758" s="3" t="n">
        <v>1.14</v>
      </c>
    </row>
    <row r="759" customFormat="false" ht="15" hidden="false" customHeight="false" outlineLevel="0" collapsed="false">
      <c r="A759" s="4" t="s">
        <v>760</v>
      </c>
      <c r="B759" s="5" t="n">
        <v>5.69</v>
      </c>
      <c r="C759" s="5" t="n">
        <v>1.17</v>
      </c>
    </row>
    <row r="760" customFormat="false" ht="15" hidden="false" customHeight="false" outlineLevel="0" collapsed="false">
      <c r="A760" s="2" t="s">
        <v>761</v>
      </c>
      <c r="B760" s="3" t="n">
        <v>5.68</v>
      </c>
      <c r="C760" s="3" t="n">
        <v>1.17</v>
      </c>
    </row>
    <row r="761" customFormat="false" ht="15" hidden="false" customHeight="false" outlineLevel="0" collapsed="false">
      <c r="A761" s="4" t="s">
        <v>762</v>
      </c>
      <c r="B761" s="5" t="n">
        <v>5.64</v>
      </c>
      <c r="C761" s="5" t="n">
        <v>1.16</v>
      </c>
    </row>
    <row r="762" customFormat="false" ht="15" hidden="false" customHeight="false" outlineLevel="0" collapsed="false">
      <c r="A762" s="2" t="s">
        <v>763</v>
      </c>
      <c r="B762" s="3" t="n">
        <v>5.46</v>
      </c>
      <c r="C762" s="3" t="n">
        <v>1.14</v>
      </c>
    </row>
    <row r="763" customFormat="false" ht="15" hidden="false" customHeight="false" outlineLevel="0" collapsed="false">
      <c r="A763" s="4" t="s">
        <v>764</v>
      </c>
      <c r="B763" s="5" t="n">
        <v>5.25</v>
      </c>
      <c r="C763" s="5" t="n">
        <v>1.11</v>
      </c>
    </row>
    <row r="764" customFormat="false" ht="15" hidden="false" customHeight="false" outlineLevel="0" collapsed="false">
      <c r="A764" s="2" t="s">
        <v>765</v>
      </c>
      <c r="B764" s="3" t="n">
        <v>5.26</v>
      </c>
      <c r="C764" s="3" t="n">
        <v>1.13</v>
      </c>
    </row>
    <row r="765" customFormat="false" ht="15" hidden="false" customHeight="false" outlineLevel="0" collapsed="false">
      <c r="A765" s="4" t="s">
        <v>766</v>
      </c>
      <c r="B765" s="5" t="n">
        <v>5.19</v>
      </c>
      <c r="C765" s="5" t="n">
        <v>1.11</v>
      </c>
    </row>
    <row r="766" customFormat="false" ht="15" hidden="false" customHeight="false" outlineLevel="0" collapsed="false">
      <c r="A766" s="2" t="s">
        <v>767</v>
      </c>
      <c r="B766" s="3" t="n">
        <v>5.21</v>
      </c>
      <c r="C766" s="3" t="n">
        <v>1.11</v>
      </c>
    </row>
    <row r="767" customFormat="false" ht="15" hidden="false" customHeight="false" outlineLevel="0" collapsed="false">
      <c r="A767" s="4" t="s">
        <v>768</v>
      </c>
      <c r="B767" s="5" t="n">
        <v>5.1</v>
      </c>
      <c r="C767" s="5" t="n">
        <v>1.09</v>
      </c>
    </row>
    <row r="768" customFormat="false" ht="15" hidden="false" customHeight="false" outlineLevel="0" collapsed="false">
      <c r="A768" s="2" t="s">
        <v>769</v>
      </c>
      <c r="B768" s="3" t="n">
        <v>5.16</v>
      </c>
      <c r="C768" s="3" t="n">
        <v>1.12</v>
      </c>
    </row>
    <row r="769" customFormat="false" ht="15" hidden="false" customHeight="false" outlineLevel="0" collapsed="false">
      <c r="A769" s="4" t="s">
        <v>770</v>
      </c>
      <c r="B769" s="5" t="n">
        <v>5.11</v>
      </c>
      <c r="C769" s="5" t="n">
        <v>1.12</v>
      </c>
    </row>
    <row r="770" customFormat="false" ht="15" hidden="false" customHeight="false" outlineLevel="0" collapsed="false">
      <c r="A770" s="2" t="s">
        <v>771</v>
      </c>
      <c r="B770" s="3" t="n">
        <v>4.84</v>
      </c>
      <c r="C770" s="3" t="n">
        <v>1.11</v>
      </c>
    </row>
    <row r="771" customFormat="false" ht="15" hidden="false" customHeight="false" outlineLevel="0" collapsed="false">
      <c r="A771" s="4" t="s">
        <v>772</v>
      </c>
      <c r="B771" s="5" t="n">
        <v>4.81</v>
      </c>
      <c r="C771" s="5" t="n">
        <v>1.1</v>
      </c>
    </row>
    <row r="772" customFormat="false" ht="15" hidden="false" customHeight="false" outlineLevel="0" collapsed="false">
      <c r="A772" s="2" t="s">
        <v>773</v>
      </c>
      <c r="B772" s="3" t="n">
        <v>4.9</v>
      </c>
      <c r="C772" s="3" t="n">
        <v>1.14</v>
      </c>
    </row>
    <row r="773" customFormat="false" ht="15" hidden="false" customHeight="false" outlineLevel="0" collapsed="false">
      <c r="A773" s="4" t="s">
        <v>774</v>
      </c>
      <c r="B773" s="5" t="n">
        <v>5.06</v>
      </c>
      <c r="C773" s="5" t="n">
        <v>1.15</v>
      </c>
    </row>
    <row r="774" customFormat="false" ht="15" hidden="false" customHeight="false" outlineLevel="0" collapsed="false">
      <c r="A774" s="2" t="s">
        <v>775</v>
      </c>
      <c r="B774" s="3" t="n">
        <v>5</v>
      </c>
      <c r="C774" s="3" t="n">
        <v>1.14</v>
      </c>
    </row>
    <row r="775" customFormat="false" ht="15" hidden="false" customHeight="false" outlineLevel="0" collapsed="false">
      <c r="A775" s="4" t="s">
        <v>776</v>
      </c>
      <c r="B775" s="5" t="n">
        <v>4.98</v>
      </c>
      <c r="C775" s="5" t="n">
        <v>1.13</v>
      </c>
    </row>
    <row r="776" customFormat="false" ht="15" hidden="false" customHeight="false" outlineLevel="0" collapsed="false">
      <c r="A776" s="2" t="s">
        <v>777</v>
      </c>
      <c r="B776" s="3" t="n">
        <v>5.06</v>
      </c>
      <c r="C776" s="3" t="n">
        <v>1.13</v>
      </c>
    </row>
    <row r="777" customFormat="false" ht="15" hidden="false" customHeight="false" outlineLevel="0" collapsed="false">
      <c r="A777" s="4" t="s">
        <v>778</v>
      </c>
      <c r="B777" s="5" t="n">
        <v>5</v>
      </c>
      <c r="C777" s="5" t="n">
        <v>1.1</v>
      </c>
    </row>
    <row r="778" customFormat="false" ht="15" hidden="false" customHeight="false" outlineLevel="0" collapsed="false">
      <c r="A778" s="2" t="s">
        <v>779</v>
      </c>
      <c r="B778" s="3" t="n">
        <v>5.06</v>
      </c>
      <c r="C778" s="3" t="n">
        <v>1.1</v>
      </c>
    </row>
    <row r="779" customFormat="false" ht="15" hidden="false" customHeight="false" outlineLevel="0" collapsed="false">
      <c r="A779" s="4" t="s">
        <v>780</v>
      </c>
      <c r="B779" s="5" t="n">
        <v>5.08</v>
      </c>
      <c r="C779" s="5" t="n">
        <v>1.09</v>
      </c>
    </row>
    <row r="780" customFormat="false" ht="15" hidden="false" customHeight="false" outlineLevel="0" collapsed="false">
      <c r="A780" s="2" t="s">
        <v>781</v>
      </c>
      <c r="B780" s="3" t="n">
        <v>5.02</v>
      </c>
      <c r="C780" s="3" t="n">
        <v>1.09</v>
      </c>
    </row>
    <row r="781" customFormat="false" ht="15" hidden="false" customHeight="false" outlineLevel="0" collapsed="false">
      <c r="A781" s="4" t="s">
        <v>782</v>
      </c>
      <c r="B781" s="5" t="n">
        <v>5.03</v>
      </c>
      <c r="C781" s="5" t="n">
        <v>1.09</v>
      </c>
    </row>
    <row r="782" customFormat="false" ht="15" hidden="false" customHeight="false" outlineLevel="0" collapsed="false">
      <c r="A782" s="2" t="s">
        <v>783</v>
      </c>
      <c r="B782" s="3" t="n">
        <v>4.95</v>
      </c>
      <c r="C782" s="3" t="n">
        <v>1.08</v>
      </c>
    </row>
    <row r="783" customFormat="false" ht="15" hidden="false" customHeight="false" outlineLevel="0" collapsed="false">
      <c r="A783" s="4" t="s">
        <v>784</v>
      </c>
      <c r="B783" s="5" t="n">
        <v>4.92</v>
      </c>
      <c r="C783" s="5" t="n">
        <v>1.07</v>
      </c>
    </row>
    <row r="784" customFormat="false" ht="15" hidden="false" customHeight="false" outlineLevel="0" collapsed="false">
      <c r="A784" s="2" t="s">
        <v>785</v>
      </c>
      <c r="B784" s="3" t="n">
        <v>4.89</v>
      </c>
      <c r="C784" s="3" t="n">
        <v>1.06</v>
      </c>
    </row>
    <row r="785" customFormat="false" ht="15" hidden="false" customHeight="false" outlineLevel="0" collapsed="false">
      <c r="A785" s="4" t="s">
        <v>786</v>
      </c>
      <c r="B785" s="5" t="n">
        <v>4.93</v>
      </c>
      <c r="C785" s="5" t="n">
        <v>1.06</v>
      </c>
    </row>
    <row r="786" customFormat="false" ht="15" hidden="false" customHeight="false" outlineLevel="0" collapsed="false">
      <c r="A786" s="2" t="s">
        <v>787</v>
      </c>
      <c r="B786" s="3" t="n">
        <v>4.97</v>
      </c>
      <c r="C786" s="3" t="n">
        <v>1.07</v>
      </c>
    </row>
    <row r="787" customFormat="false" ht="15" hidden="false" customHeight="false" outlineLevel="0" collapsed="false">
      <c r="A787" s="4" t="s">
        <v>788</v>
      </c>
      <c r="B787" s="5" t="n">
        <v>5</v>
      </c>
      <c r="C787" s="5" t="n">
        <v>1.03</v>
      </c>
    </row>
    <row r="788" customFormat="false" ht="15" hidden="false" customHeight="false" outlineLevel="0" collapsed="false">
      <c r="A788" s="2" t="s">
        <v>789</v>
      </c>
      <c r="B788" s="3" t="n">
        <v>5.08</v>
      </c>
      <c r="C788" s="3" t="n">
        <v>1.05</v>
      </c>
    </row>
    <row r="789" customFormat="false" ht="15" hidden="false" customHeight="false" outlineLevel="0" collapsed="false">
      <c r="A789" s="4" t="s">
        <v>790</v>
      </c>
      <c r="B789" s="5" t="n">
        <v>5.02</v>
      </c>
      <c r="C789" s="5" t="n">
        <v>1.03</v>
      </c>
    </row>
    <row r="790" customFormat="false" ht="15" hidden="false" customHeight="false" outlineLevel="0" collapsed="false">
      <c r="A790" s="2" t="s">
        <v>791</v>
      </c>
      <c r="B790" s="3" t="n">
        <v>5.17</v>
      </c>
      <c r="C790" s="3" t="n">
        <v>1.07</v>
      </c>
    </row>
    <row r="791" customFormat="false" ht="15" hidden="false" customHeight="false" outlineLevel="0" collapsed="false">
      <c r="A791" s="4" t="s">
        <v>792</v>
      </c>
      <c r="B791" s="5" t="n">
        <v>5.08</v>
      </c>
      <c r="C791" s="5" t="n">
        <v>1.08</v>
      </c>
    </row>
    <row r="792" customFormat="false" ht="15" hidden="false" customHeight="false" outlineLevel="0" collapsed="false">
      <c r="A792" s="2" t="s">
        <v>793</v>
      </c>
      <c r="B792" s="3" t="n">
        <v>4.98</v>
      </c>
      <c r="C792" s="3" t="n">
        <v>1.08</v>
      </c>
    </row>
    <row r="793" customFormat="false" ht="15" hidden="false" customHeight="false" outlineLevel="0" collapsed="false">
      <c r="A793" s="4" t="s">
        <v>794</v>
      </c>
      <c r="B793" s="5" t="n">
        <v>4.81</v>
      </c>
      <c r="C793" s="5" t="n">
        <v>1.03</v>
      </c>
    </row>
    <row r="794" customFormat="false" ht="15" hidden="false" customHeight="false" outlineLevel="0" collapsed="false">
      <c r="A794" s="2" t="s">
        <v>795</v>
      </c>
      <c r="B794" s="3" t="n">
        <v>4.86</v>
      </c>
      <c r="C794" s="3" t="n">
        <v>1.07</v>
      </c>
    </row>
    <row r="795" customFormat="false" ht="15" hidden="false" customHeight="false" outlineLevel="0" collapsed="false">
      <c r="A795" s="4" t="s">
        <v>796</v>
      </c>
      <c r="B795" s="5" t="n">
        <v>4.74</v>
      </c>
      <c r="C795" s="5" t="n">
        <v>1.06</v>
      </c>
    </row>
    <row r="796" customFormat="false" ht="15" hidden="false" customHeight="false" outlineLevel="0" collapsed="false">
      <c r="A796" s="2" t="s">
        <v>797</v>
      </c>
      <c r="B796" s="3" t="n">
        <v>4.73</v>
      </c>
      <c r="C796" s="3" t="n">
        <v>1.07</v>
      </c>
    </row>
    <row r="797" customFormat="false" ht="15" hidden="false" customHeight="false" outlineLevel="0" collapsed="false">
      <c r="A797" s="4" t="s">
        <v>798</v>
      </c>
      <c r="B797" s="5" t="n">
        <v>4.66</v>
      </c>
      <c r="C797" s="5" t="n">
        <v>1.06</v>
      </c>
    </row>
    <row r="798" customFormat="false" ht="15" hidden="false" customHeight="false" outlineLevel="0" collapsed="false">
      <c r="A798" s="2" t="s">
        <v>799</v>
      </c>
      <c r="B798" s="3" t="n">
        <v>4.68</v>
      </c>
      <c r="C798" s="3" t="n">
        <v>1.06</v>
      </c>
    </row>
    <row r="799" customFormat="false" ht="15" hidden="false" customHeight="false" outlineLevel="0" collapsed="false">
      <c r="A799" s="4" t="s">
        <v>800</v>
      </c>
      <c r="B799" s="5" t="n">
        <v>4.57</v>
      </c>
      <c r="C799" s="5" t="n">
        <v>1.04</v>
      </c>
    </row>
    <row r="800" customFormat="false" ht="15" hidden="false" customHeight="false" outlineLevel="0" collapsed="false">
      <c r="A800" s="2" t="s">
        <v>801</v>
      </c>
      <c r="B800" s="3" t="n">
        <v>4.51</v>
      </c>
      <c r="C800" s="3" t="n">
        <v>1.02</v>
      </c>
    </row>
    <row r="801" customFormat="false" ht="15" hidden="false" customHeight="false" outlineLevel="0" collapsed="false">
      <c r="A801" s="4" t="s">
        <v>802</v>
      </c>
      <c r="B801" s="5" t="n">
        <v>4.32</v>
      </c>
      <c r="C801" s="5" t="n">
        <v>1.01</v>
      </c>
    </row>
    <row r="802" customFormat="false" ht="15" hidden="false" customHeight="false" outlineLevel="0" collapsed="false">
      <c r="A802" s="2" t="s">
        <v>803</v>
      </c>
      <c r="B802" s="3" t="n">
        <v>4.37</v>
      </c>
      <c r="C802" s="3" t="n">
        <v>1.05</v>
      </c>
    </row>
    <row r="803" customFormat="false" ht="15" hidden="false" customHeight="false" outlineLevel="0" collapsed="false">
      <c r="A803" s="4" t="s">
        <v>804</v>
      </c>
      <c r="B803" s="5" t="n">
        <v>4.37</v>
      </c>
      <c r="C803" s="5" t="n">
        <v>1.06</v>
      </c>
    </row>
    <row r="804" customFormat="false" ht="15" hidden="false" customHeight="false" outlineLevel="0" collapsed="false">
      <c r="A804" s="2" t="s">
        <v>805</v>
      </c>
      <c r="B804" s="3" t="n">
        <v>4.36</v>
      </c>
      <c r="C804" s="3" t="n">
        <v>1.05</v>
      </c>
    </row>
    <row r="805" customFormat="false" ht="15" hidden="false" customHeight="false" outlineLevel="0" collapsed="false">
      <c r="A805" s="4" t="s">
        <v>806</v>
      </c>
      <c r="B805" s="5" t="n">
        <v>4.5</v>
      </c>
      <c r="C805" s="5" t="n">
        <v>1.1</v>
      </c>
    </row>
    <row r="806" customFormat="false" ht="15" hidden="false" customHeight="false" outlineLevel="0" collapsed="false">
      <c r="A806" s="2" t="s">
        <v>807</v>
      </c>
      <c r="B806" s="3" t="n">
        <v>4.5</v>
      </c>
      <c r="C806" s="3" t="n">
        <v>1.09</v>
      </c>
    </row>
    <row r="807" customFormat="false" ht="15" hidden="false" customHeight="false" outlineLevel="0" collapsed="false">
      <c r="A807" s="4" t="s">
        <v>808</v>
      </c>
      <c r="B807" s="5" t="n">
        <v>4.59</v>
      </c>
      <c r="C807" s="5" t="n">
        <v>1.1</v>
      </c>
    </row>
    <row r="808" customFormat="false" ht="15" hidden="false" customHeight="false" outlineLevel="0" collapsed="false">
      <c r="A808" s="2" t="s">
        <v>809</v>
      </c>
      <c r="B808" s="3" t="n">
        <v>4.52</v>
      </c>
      <c r="C808" s="3" t="n">
        <v>1.07</v>
      </c>
    </row>
    <row r="809" customFormat="false" ht="15" hidden="false" customHeight="false" outlineLevel="0" collapsed="false">
      <c r="A809" s="4" t="s">
        <v>810</v>
      </c>
      <c r="B809" s="5" t="n">
        <v>4.58</v>
      </c>
      <c r="C809" s="5" t="n">
        <v>1.1</v>
      </c>
    </row>
    <row r="810" customFormat="false" ht="15" hidden="false" customHeight="false" outlineLevel="0" collapsed="false">
      <c r="A810" s="2" t="s">
        <v>811</v>
      </c>
      <c r="B810" s="3" t="n">
        <v>4.47</v>
      </c>
      <c r="C810" s="3" t="n">
        <v>1.05</v>
      </c>
    </row>
    <row r="811" customFormat="false" ht="15" hidden="false" customHeight="false" outlineLevel="0" collapsed="false">
      <c r="A811" s="4" t="s">
        <v>812</v>
      </c>
      <c r="B811" s="5" t="n">
        <v>4.39</v>
      </c>
      <c r="C811" s="5" t="n">
        <v>1.04</v>
      </c>
    </row>
    <row r="812" customFormat="false" ht="15" hidden="false" customHeight="false" outlineLevel="0" collapsed="false">
      <c r="A812" s="2" t="s">
        <v>813</v>
      </c>
      <c r="B812" s="3" t="n">
        <v>4.46</v>
      </c>
      <c r="C812" s="3" t="n">
        <v>1.03</v>
      </c>
    </row>
    <row r="813" customFormat="false" ht="15" hidden="false" customHeight="false" outlineLevel="0" collapsed="false">
      <c r="A813" s="4" t="s">
        <v>814</v>
      </c>
      <c r="B813" s="5" t="n">
        <v>4.34</v>
      </c>
      <c r="C813" s="5" t="n">
        <v>1.02</v>
      </c>
    </row>
    <row r="814" customFormat="false" ht="15" hidden="false" customHeight="false" outlineLevel="0" collapsed="false">
      <c r="A814" s="2" t="s">
        <v>815</v>
      </c>
      <c r="B814" s="3" t="n">
        <v>4.37</v>
      </c>
      <c r="C814" s="3" t="n">
        <v>1.02</v>
      </c>
    </row>
    <row r="815" customFormat="false" ht="15" hidden="false" customHeight="false" outlineLevel="0" collapsed="false">
      <c r="A815" s="4" t="s">
        <v>816</v>
      </c>
      <c r="B815" s="5" t="n">
        <v>4.31</v>
      </c>
      <c r="C815" s="5" t="n">
        <v>1</v>
      </c>
    </row>
    <row r="816" customFormat="false" ht="15" hidden="false" customHeight="false" outlineLevel="0" collapsed="false">
      <c r="A816" s="2" t="s">
        <v>817</v>
      </c>
      <c r="B816" s="3" t="n">
        <v>4.25</v>
      </c>
      <c r="C816" s="3" t="n">
        <v>0.97</v>
      </c>
    </row>
    <row r="817" customFormat="false" ht="15" hidden="false" customHeight="false" outlineLevel="0" collapsed="false">
      <c r="A817" s="4" t="s">
        <v>818</v>
      </c>
      <c r="B817" s="5" t="n">
        <v>4.22</v>
      </c>
      <c r="C817" s="5" t="n">
        <v>0.97</v>
      </c>
    </row>
    <row r="818" customFormat="false" ht="15" hidden="false" customHeight="false" outlineLevel="0" collapsed="false">
      <c r="A818" s="2" t="s">
        <v>819</v>
      </c>
      <c r="B818" s="3" t="n">
        <v>4.19</v>
      </c>
      <c r="C818" s="3" t="n">
        <v>0.96</v>
      </c>
    </row>
    <row r="819" customFormat="false" ht="15" hidden="false" customHeight="false" outlineLevel="0" collapsed="false">
      <c r="A819" s="4" t="s">
        <v>820</v>
      </c>
      <c r="B819" s="5" t="n">
        <v>4.25</v>
      </c>
      <c r="C819" s="5" t="n">
        <v>0.97</v>
      </c>
    </row>
    <row r="820" customFormat="false" ht="15" hidden="false" customHeight="false" outlineLevel="0" collapsed="false">
      <c r="A820" s="2" t="s">
        <v>821</v>
      </c>
      <c r="B820" s="3" t="n">
        <v>4.37</v>
      </c>
      <c r="C820" s="3" t="n">
        <v>1.02</v>
      </c>
    </row>
    <row r="821" customFormat="false" ht="15" hidden="false" customHeight="false" outlineLevel="0" collapsed="false">
      <c r="A821" s="4" t="s">
        <v>822</v>
      </c>
      <c r="B821" s="5" t="n">
        <v>4.45</v>
      </c>
      <c r="C821" s="5" t="n">
        <v>1.02</v>
      </c>
    </row>
    <row r="822" customFormat="false" ht="15" hidden="false" customHeight="false" outlineLevel="0" collapsed="false">
      <c r="A822" s="2" t="s">
        <v>823</v>
      </c>
      <c r="B822" s="3" t="n">
        <v>4.45</v>
      </c>
      <c r="C822" s="3" t="n">
        <v>1.04</v>
      </c>
    </row>
    <row r="823" customFormat="false" ht="15" hidden="false" customHeight="false" outlineLevel="0" collapsed="false">
      <c r="A823" s="4" t="s">
        <v>824</v>
      </c>
      <c r="B823" s="5" t="n">
        <v>4.43</v>
      </c>
      <c r="C823" s="5" t="n">
        <v>1.04</v>
      </c>
    </row>
    <row r="824" customFormat="false" ht="15" hidden="false" customHeight="false" outlineLevel="0" collapsed="false">
      <c r="A824" s="2" t="s">
        <v>825</v>
      </c>
      <c r="B824" s="3" t="n">
        <v>4.35</v>
      </c>
      <c r="C824" s="3" t="n">
        <v>1.02</v>
      </c>
    </row>
    <row r="825" customFormat="false" ht="15" hidden="false" customHeight="false" outlineLevel="0" collapsed="false">
      <c r="A825" s="4" t="s">
        <v>826</v>
      </c>
      <c r="B825" s="5" t="n">
        <v>4.41</v>
      </c>
      <c r="C825" s="5" t="n">
        <v>1.05</v>
      </c>
    </row>
    <row r="826" customFormat="false" ht="15" hidden="false" customHeight="false" outlineLevel="0" collapsed="false">
      <c r="A826" s="2" t="s">
        <v>827</v>
      </c>
      <c r="B826" s="3" t="n">
        <v>4.4</v>
      </c>
      <c r="C826" s="3" t="n">
        <v>1.05</v>
      </c>
    </row>
    <row r="827" customFormat="false" ht="15" hidden="false" customHeight="false" outlineLevel="0" collapsed="false">
      <c r="A827" s="4" t="s">
        <v>828</v>
      </c>
      <c r="B827" s="5" t="n">
        <v>4.31</v>
      </c>
      <c r="C827" s="5" t="n">
        <v>1.03</v>
      </c>
    </row>
    <row r="828" customFormat="false" ht="15" hidden="false" customHeight="false" outlineLevel="0" collapsed="false">
      <c r="A828" s="2" t="s">
        <v>829</v>
      </c>
      <c r="B828" s="3" t="n">
        <v>4.34</v>
      </c>
      <c r="C828" s="3" t="n">
        <v>1.05</v>
      </c>
    </row>
    <row r="829" customFormat="false" ht="15" hidden="false" customHeight="false" outlineLevel="0" collapsed="false">
      <c r="A829" s="4" t="s">
        <v>830</v>
      </c>
      <c r="B829" s="5" t="n">
        <v>4.26</v>
      </c>
      <c r="C829" s="5" t="n">
        <v>1.01</v>
      </c>
    </row>
    <row r="830" customFormat="false" ht="15" hidden="false" customHeight="false" outlineLevel="0" collapsed="false">
      <c r="A830" s="2" t="s">
        <v>831</v>
      </c>
      <c r="B830" s="3" t="n">
        <v>4.17</v>
      </c>
      <c r="C830" s="3" t="n">
        <v>0.98</v>
      </c>
    </row>
    <row r="831" customFormat="false" ht="15" hidden="false" customHeight="false" outlineLevel="0" collapsed="false">
      <c r="A831" s="4" t="s">
        <v>832</v>
      </c>
      <c r="B831" s="5" t="n">
        <v>4.08</v>
      </c>
      <c r="C831" s="5" t="n">
        <v>0.9</v>
      </c>
    </row>
    <row r="832" customFormat="false" ht="15" hidden="false" customHeight="false" outlineLevel="0" collapsed="false">
      <c r="A832" s="2" t="s">
        <v>833</v>
      </c>
      <c r="B832" s="3" t="n">
        <v>4.06</v>
      </c>
      <c r="C832" s="3" t="n">
        <v>0.99</v>
      </c>
    </row>
    <row r="833" customFormat="false" ht="15" hidden="false" customHeight="false" outlineLevel="0" collapsed="false">
      <c r="A833" s="4" t="s">
        <v>834</v>
      </c>
      <c r="B833" s="5" t="n">
        <v>3.96</v>
      </c>
      <c r="C833" s="5" t="n">
        <v>0.98</v>
      </c>
    </row>
    <row r="834" customFormat="false" ht="15" hidden="false" customHeight="false" outlineLevel="0" collapsed="false">
      <c r="A834" s="2" t="s">
        <v>835</v>
      </c>
      <c r="B834" s="3" t="n">
        <v>3.98</v>
      </c>
      <c r="C834" s="3" t="n">
        <v>1</v>
      </c>
    </row>
    <row r="835" customFormat="false" ht="15" hidden="false" customHeight="false" outlineLevel="0" collapsed="false">
      <c r="A835" s="4" t="s">
        <v>836</v>
      </c>
      <c r="B835" s="5" t="n">
        <v>4.11</v>
      </c>
      <c r="C835" s="5" t="n">
        <v>1.09</v>
      </c>
    </row>
    <row r="836" customFormat="false" ht="15" hidden="false" customHeight="false" outlineLevel="0" collapsed="false">
      <c r="A836" s="2" t="s">
        <v>837</v>
      </c>
      <c r="B836" s="3" t="n">
        <v>4.02</v>
      </c>
      <c r="C836" s="3" t="n">
        <v>1.01</v>
      </c>
    </row>
    <row r="837" customFormat="false" ht="15" hidden="false" customHeight="false" outlineLevel="0" collapsed="false">
      <c r="A837" s="4" t="s">
        <v>838</v>
      </c>
      <c r="B837" s="5" t="n">
        <v>3.93</v>
      </c>
      <c r="C837" s="5" t="n">
        <v>0.98</v>
      </c>
    </row>
    <row r="838" customFormat="false" ht="15" hidden="false" customHeight="false" outlineLevel="0" collapsed="false">
      <c r="A838" s="2" t="s">
        <v>839</v>
      </c>
      <c r="B838" s="3" t="n">
        <v>3.96</v>
      </c>
      <c r="C838" s="3" t="n">
        <v>1</v>
      </c>
    </row>
    <row r="839" customFormat="false" ht="15" hidden="false" customHeight="false" outlineLevel="0" collapsed="false">
      <c r="A839" s="4" t="s">
        <v>840</v>
      </c>
      <c r="B839" s="5" t="n">
        <v>4.09</v>
      </c>
      <c r="C839" s="5" t="n">
        <v>1.03</v>
      </c>
    </row>
    <row r="840" customFormat="false" ht="15" hidden="false" customHeight="false" outlineLevel="0" collapsed="false">
      <c r="A840" s="2" t="s">
        <v>841</v>
      </c>
      <c r="B840" s="3" t="n">
        <v>4.07</v>
      </c>
      <c r="C840" s="3" t="n">
        <v>1.03</v>
      </c>
    </row>
    <row r="841" customFormat="false" ht="15" hidden="false" customHeight="false" outlineLevel="0" collapsed="false">
      <c r="A841" s="4" t="s">
        <v>842</v>
      </c>
      <c r="B841" s="5" t="n">
        <v>4.04</v>
      </c>
      <c r="C841" s="5" t="n">
        <v>1.03</v>
      </c>
    </row>
    <row r="842" customFormat="false" ht="15" hidden="false" customHeight="false" outlineLevel="0" collapsed="false">
      <c r="A842" s="2" t="s">
        <v>843</v>
      </c>
      <c r="B842" s="3" t="n">
        <v>4.09</v>
      </c>
      <c r="C842" s="3" t="n">
        <v>1.05</v>
      </c>
    </row>
    <row r="843" customFormat="false" ht="15" hidden="false" customHeight="false" outlineLevel="0" collapsed="false">
      <c r="A843" s="4" t="s">
        <v>844</v>
      </c>
      <c r="B843" s="5" t="n">
        <v>4.06</v>
      </c>
      <c r="C843" s="5" t="n">
        <v>1.04</v>
      </c>
    </row>
    <row r="844" customFormat="false" ht="15" hidden="false" customHeight="false" outlineLevel="0" collapsed="false">
      <c r="A844" s="2" t="s">
        <v>845</v>
      </c>
      <c r="B844" s="3" t="n">
        <v>4.07</v>
      </c>
      <c r="C844" s="3" t="n">
        <v>1.04</v>
      </c>
    </row>
    <row r="845" customFormat="false" ht="15" hidden="false" customHeight="false" outlineLevel="0" collapsed="false">
      <c r="A845" s="4" t="s">
        <v>846</v>
      </c>
      <c r="B845" s="5" t="n">
        <v>4.06</v>
      </c>
      <c r="C845" s="5" t="n">
        <v>1.04</v>
      </c>
    </row>
    <row r="846" customFormat="false" ht="15" hidden="false" customHeight="false" outlineLevel="0" collapsed="false">
      <c r="A846" s="2" t="s">
        <v>847</v>
      </c>
      <c r="B846" s="3" t="n">
        <v>4.02</v>
      </c>
      <c r="C846" s="3" t="n">
        <v>1.02</v>
      </c>
    </row>
    <row r="847" customFormat="false" ht="15" hidden="false" customHeight="false" outlineLevel="0" collapsed="false">
      <c r="A847" s="4" t="s">
        <v>848</v>
      </c>
      <c r="B847" s="5" t="n">
        <v>3.89</v>
      </c>
      <c r="C847" s="5" t="n">
        <v>0.98</v>
      </c>
    </row>
    <row r="848" customFormat="false" ht="15" hidden="false" customHeight="false" outlineLevel="0" collapsed="false">
      <c r="A848" s="2" t="s">
        <v>849</v>
      </c>
      <c r="B848" s="3" t="n">
        <v>3.96</v>
      </c>
      <c r="C848" s="3" t="n">
        <v>1.02</v>
      </c>
    </row>
    <row r="849" customFormat="false" ht="15" hidden="false" customHeight="false" outlineLevel="0" collapsed="false">
      <c r="A849" s="4" t="s">
        <v>850</v>
      </c>
      <c r="B849" s="5" t="n">
        <v>4</v>
      </c>
      <c r="C849" s="5" t="n">
        <v>1.03</v>
      </c>
    </row>
    <row r="850" customFormat="false" ht="15" hidden="false" customHeight="false" outlineLevel="0" collapsed="false">
      <c r="A850" s="2" t="s">
        <v>851</v>
      </c>
      <c r="B850" s="3" t="n">
        <v>3.93</v>
      </c>
      <c r="C850" s="3" t="n">
        <v>1</v>
      </c>
    </row>
    <row r="851" customFormat="false" ht="15" hidden="false" customHeight="false" outlineLevel="0" collapsed="false">
      <c r="A851" s="4" t="s">
        <v>852</v>
      </c>
      <c r="B851" s="5" t="n">
        <v>3.89</v>
      </c>
      <c r="C851" s="5" t="n">
        <v>0.99</v>
      </c>
    </row>
    <row r="852" customFormat="false" ht="15" hidden="false" customHeight="false" outlineLevel="0" collapsed="false">
      <c r="A852" s="2" t="s">
        <v>853</v>
      </c>
      <c r="B852" s="3" t="n">
        <v>3.94</v>
      </c>
      <c r="C852" s="3" t="n">
        <v>0.99</v>
      </c>
    </row>
    <row r="853" customFormat="false" ht="15" hidden="false" customHeight="false" outlineLevel="0" collapsed="false">
      <c r="A853" s="4" t="s">
        <v>854</v>
      </c>
      <c r="B853" s="5" t="n">
        <v>3.81</v>
      </c>
      <c r="C853" s="5" t="n">
        <v>0.94</v>
      </c>
    </row>
    <row r="854" customFormat="false" ht="15" hidden="false" customHeight="false" outlineLevel="0" collapsed="false">
      <c r="A854" s="2" t="s">
        <v>855</v>
      </c>
      <c r="B854" s="3" t="n">
        <v>3.71</v>
      </c>
      <c r="C854" s="3" t="n">
        <v>0.93</v>
      </c>
    </row>
    <row r="855" customFormat="false" ht="15" hidden="false" customHeight="false" outlineLevel="0" collapsed="false">
      <c r="A855" s="4" t="s">
        <v>856</v>
      </c>
      <c r="B855" s="5" t="n">
        <v>3.73</v>
      </c>
      <c r="C855" s="5" t="n">
        <v>0.95</v>
      </c>
    </row>
    <row r="856" customFormat="false" ht="15" hidden="false" customHeight="false" outlineLevel="0" collapsed="false">
      <c r="A856" s="2" t="s">
        <v>857</v>
      </c>
      <c r="B856" s="3" t="n">
        <v>3.66</v>
      </c>
      <c r="C856" s="3" t="n">
        <v>0.96</v>
      </c>
    </row>
    <row r="857" customFormat="false" ht="15" hidden="false" customHeight="false" outlineLevel="0" collapsed="false">
      <c r="A857" s="4" t="s">
        <v>858</v>
      </c>
      <c r="B857" s="5" t="n">
        <v>3.6</v>
      </c>
      <c r="C857" s="5" t="n">
        <v>0.92</v>
      </c>
    </row>
    <row r="858" customFormat="false" ht="15" hidden="false" customHeight="false" outlineLevel="0" collapsed="false">
      <c r="A858" s="2" t="s">
        <v>859</v>
      </c>
      <c r="B858" s="3" t="n">
        <v>3.74</v>
      </c>
      <c r="C858" s="3" t="n">
        <v>0.96</v>
      </c>
    </row>
    <row r="859" customFormat="false" ht="15" hidden="false" customHeight="false" outlineLevel="0" collapsed="false">
      <c r="A859" s="4" t="s">
        <v>860</v>
      </c>
      <c r="B859" s="5" t="n">
        <v>3.72</v>
      </c>
      <c r="C859" s="5" t="n">
        <v>0.94</v>
      </c>
    </row>
    <row r="860" customFormat="false" ht="15" hidden="false" customHeight="false" outlineLevel="0" collapsed="false">
      <c r="A860" s="2" t="s">
        <v>861</v>
      </c>
      <c r="B860" s="3" t="n">
        <v>3.77</v>
      </c>
      <c r="C860" s="3" t="n">
        <v>0.97</v>
      </c>
    </row>
    <row r="861" customFormat="false" ht="15" hidden="false" customHeight="false" outlineLevel="0" collapsed="false">
      <c r="A861" s="4" t="s">
        <v>862</v>
      </c>
      <c r="B861" s="5" t="n">
        <v>3.76</v>
      </c>
      <c r="C861" s="5" t="n">
        <v>0.97</v>
      </c>
    </row>
    <row r="862" customFormat="false" ht="15" hidden="false" customHeight="false" outlineLevel="0" collapsed="false">
      <c r="A862" s="2" t="s">
        <v>863</v>
      </c>
      <c r="B862" s="3" t="n">
        <v>3.74</v>
      </c>
      <c r="C862" s="3" t="n">
        <v>0.96</v>
      </c>
    </row>
    <row r="863" customFormat="false" ht="15" hidden="false" customHeight="false" outlineLevel="0" collapsed="false">
      <c r="A863" s="4" t="s">
        <v>864</v>
      </c>
      <c r="B863" s="5" t="n">
        <v>3.67</v>
      </c>
      <c r="C863" s="5" t="n">
        <v>0.94</v>
      </c>
    </row>
    <row r="864" customFormat="false" ht="15" hidden="false" customHeight="false" outlineLevel="0" collapsed="false">
      <c r="A864" s="2" t="s">
        <v>865</v>
      </c>
      <c r="B864" s="3" t="n">
        <v>3.62</v>
      </c>
      <c r="C864" s="3" t="n">
        <v>0.95</v>
      </c>
    </row>
    <row r="865" customFormat="false" ht="15" hidden="false" customHeight="false" outlineLevel="0" collapsed="false">
      <c r="A865" s="4" t="s">
        <v>866</v>
      </c>
      <c r="B865" s="5" t="n">
        <v>3.61</v>
      </c>
      <c r="C865" s="5" t="n">
        <v>0.95</v>
      </c>
    </row>
    <row r="866" customFormat="false" ht="15" hidden="false" customHeight="false" outlineLevel="0" collapsed="false">
      <c r="A866" s="2" t="s">
        <v>867</v>
      </c>
      <c r="B866" s="3" t="n">
        <v>3.64</v>
      </c>
      <c r="C866" s="3" t="n">
        <v>0.97</v>
      </c>
    </row>
    <row r="867" customFormat="false" ht="15" hidden="false" customHeight="false" outlineLevel="0" collapsed="false">
      <c r="A867" s="4" t="s">
        <v>868</v>
      </c>
      <c r="B867" s="5" t="n">
        <v>3.53</v>
      </c>
      <c r="C867" s="5" t="n">
        <v>0.95</v>
      </c>
    </row>
    <row r="868" customFormat="false" ht="15" hidden="false" customHeight="false" outlineLevel="0" collapsed="false">
      <c r="A868" s="2" t="s">
        <v>869</v>
      </c>
      <c r="B868" s="3" t="n">
        <v>3.51</v>
      </c>
      <c r="C868" s="3" t="n">
        <v>0.95</v>
      </c>
    </row>
    <row r="869" customFormat="false" ht="15" hidden="false" customHeight="false" outlineLevel="0" collapsed="false">
      <c r="A869" s="4" t="s">
        <v>870</v>
      </c>
      <c r="B869" s="5" t="n">
        <v>3.61</v>
      </c>
      <c r="C869" s="5" t="n">
        <v>0.95</v>
      </c>
    </row>
    <row r="870" customFormat="false" ht="15" hidden="false" customHeight="false" outlineLevel="0" collapsed="false">
      <c r="A870" s="2" t="s">
        <v>871</v>
      </c>
      <c r="B870" s="3" t="n">
        <v>3.56</v>
      </c>
      <c r="C870" s="3" t="n">
        <v>0.94</v>
      </c>
    </row>
    <row r="871" customFormat="false" ht="15" hidden="false" customHeight="false" outlineLevel="0" collapsed="false">
      <c r="A871" s="4" t="s">
        <v>872</v>
      </c>
      <c r="B871" s="5" t="n">
        <v>3.66</v>
      </c>
      <c r="C871" s="5" t="n">
        <v>0.96</v>
      </c>
    </row>
    <row r="872" customFormat="false" ht="15" hidden="false" customHeight="false" outlineLevel="0" collapsed="false">
      <c r="A872" s="2" t="s">
        <v>873</v>
      </c>
      <c r="B872" s="3" t="n">
        <v>3.74</v>
      </c>
      <c r="C872" s="3" t="n">
        <v>0.98</v>
      </c>
    </row>
    <row r="873" customFormat="false" ht="15" hidden="false" customHeight="false" outlineLevel="0" collapsed="false">
      <c r="A873" s="4" t="s">
        <v>874</v>
      </c>
      <c r="B873" s="5" t="n">
        <v>3.79</v>
      </c>
      <c r="C873" s="5" t="n">
        <v>1.01</v>
      </c>
    </row>
    <row r="874" customFormat="false" ht="15" hidden="false" customHeight="false" outlineLevel="0" collapsed="false">
      <c r="A874" s="2" t="s">
        <v>875</v>
      </c>
      <c r="B874" s="3" t="n">
        <v>3.9</v>
      </c>
      <c r="C874" s="3" t="n">
        <v>1.01</v>
      </c>
    </row>
    <row r="875" customFormat="false" ht="15" hidden="false" customHeight="false" outlineLevel="0" collapsed="false">
      <c r="A875" s="4" t="s">
        <v>876</v>
      </c>
      <c r="B875" s="5" t="n">
        <v>3.92</v>
      </c>
      <c r="C875" s="5" t="n">
        <v>1</v>
      </c>
    </row>
    <row r="876" customFormat="false" ht="15" hidden="false" customHeight="false" outlineLevel="0" collapsed="false">
      <c r="A876" s="2" t="s">
        <v>877</v>
      </c>
      <c r="B876" s="3" t="n">
        <v>3.96</v>
      </c>
      <c r="C876" s="3" t="n">
        <v>0.98</v>
      </c>
    </row>
    <row r="877" customFormat="false" ht="15" hidden="false" customHeight="false" outlineLevel="0" collapsed="false">
      <c r="A877" s="4" t="s">
        <v>878</v>
      </c>
      <c r="B877" s="5" t="n">
        <v>4.05</v>
      </c>
      <c r="C877" s="5" t="n">
        <v>1</v>
      </c>
    </row>
    <row r="878" customFormat="false" ht="15" hidden="false" customHeight="false" outlineLevel="0" collapsed="false">
      <c r="A878" s="2" t="s">
        <v>879</v>
      </c>
      <c r="B878" s="3" t="n">
        <v>3.99</v>
      </c>
      <c r="C878" s="3" t="n">
        <v>1</v>
      </c>
    </row>
    <row r="879" customFormat="false" ht="15" hidden="false" customHeight="false" outlineLevel="0" collapsed="false">
      <c r="A879" s="4" t="s">
        <v>880</v>
      </c>
      <c r="B879" s="5" t="n">
        <v>3.94</v>
      </c>
      <c r="C879" s="5" t="n">
        <v>0.98</v>
      </c>
    </row>
    <row r="880" customFormat="false" ht="15" hidden="false" customHeight="false" outlineLevel="0" collapsed="false">
      <c r="A880" s="2" t="s">
        <v>881</v>
      </c>
      <c r="B880" s="3" t="n">
        <v>4.01</v>
      </c>
      <c r="C880" s="3" t="n">
        <v>0.99</v>
      </c>
    </row>
    <row r="881" customFormat="false" ht="15" hidden="false" customHeight="false" outlineLevel="0" collapsed="false">
      <c r="A881" s="4" t="s">
        <v>882</v>
      </c>
      <c r="B881" s="5" t="n">
        <v>3.92</v>
      </c>
      <c r="C881" s="5" t="n">
        <v>0.97</v>
      </c>
    </row>
    <row r="882" customFormat="false" ht="15" hidden="false" customHeight="false" outlineLevel="0" collapsed="false">
      <c r="A882" s="2" t="s">
        <v>883</v>
      </c>
      <c r="B882" s="3" t="n">
        <v>3.95</v>
      </c>
      <c r="C882" s="3" t="n">
        <v>0.97</v>
      </c>
    </row>
    <row r="883" customFormat="false" ht="15" hidden="false" customHeight="false" outlineLevel="0" collapsed="false">
      <c r="A883" s="4" t="s">
        <v>884</v>
      </c>
      <c r="B883" s="5" t="n">
        <v>3.91</v>
      </c>
      <c r="C883" s="5" t="n">
        <v>0.96</v>
      </c>
    </row>
    <row r="884" customFormat="false" ht="15" hidden="false" customHeight="false" outlineLevel="0" collapsed="false">
      <c r="A884" s="2" t="s">
        <v>885</v>
      </c>
      <c r="B884" s="3" t="n">
        <v>3.92</v>
      </c>
      <c r="C884" s="3" t="n">
        <v>0.95</v>
      </c>
    </row>
    <row r="885" customFormat="false" ht="15" hidden="false" customHeight="false" outlineLevel="0" collapsed="false">
      <c r="A885" s="4" t="s">
        <v>886</v>
      </c>
      <c r="B885" s="5" t="n">
        <v>3.94</v>
      </c>
      <c r="C885" s="5" t="n">
        <v>0.95</v>
      </c>
    </row>
    <row r="886" customFormat="false" ht="15" hidden="false" customHeight="false" outlineLevel="0" collapsed="false">
      <c r="A886" s="2" t="s">
        <v>887</v>
      </c>
      <c r="B886" s="3" t="n">
        <v>3.91</v>
      </c>
      <c r="C886" s="3" t="n">
        <v>0.92</v>
      </c>
    </row>
    <row r="887" customFormat="false" ht="15" hidden="false" customHeight="false" outlineLevel="0" collapsed="false">
      <c r="A887" s="4" t="s">
        <v>888</v>
      </c>
      <c r="B887" s="5" t="n">
        <v>4.01</v>
      </c>
      <c r="C887" s="5" t="n">
        <v>0.96</v>
      </c>
    </row>
    <row r="888" customFormat="false" ht="15" hidden="false" customHeight="false" outlineLevel="0" collapsed="false">
      <c r="A888" s="2" t="s">
        <v>889</v>
      </c>
      <c r="B888" s="3" t="n">
        <v>4.07</v>
      </c>
      <c r="C888" s="3" t="n">
        <v>0.97</v>
      </c>
    </row>
    <row r="889" customFormat="false" ht="15" hidden="false" customHeight="false" outlineLevel="0" collapsed="false">
      <c r="A889" s="4" t="s">
        <v>890</v>
      </c>
      <c r="B889" s="5" t="n">
        <v>4.05</v>
      </c>
      <c r="C889" s="5" t="n">
        <v>0.96</v>
      </c>
    </row>
    <row r="890" customFormat="false" ht="15" hidden="false" customHeight="false" outlineLevel="0" collapsed="false">
      <c r="A890" s="2" t="s">
        <v>891</v>
      </c>
      <c r="B890" s="3" t="n">
        <v>4.02</v>
      </c>
      <c r="C890" s="3" t="n">
        <v>0.94</v>
      </c>
    </row>
    <row r="891" customFormat="false" ht="15" hidden="false" customHeight="false" outlineLevel="0" collapsed="false">
      <c r="A891" s="4" t="s">
        <v>892</v>
      </c>
      <c r="B891" s="5" t="n">
        <v>4.05</v>
      </c>
      <c r="C891" s="5" t="n">
        <v>0.96</v>
      </c>
    </row>
    <row r="892" customFormat="false" ht="15" hidden="false" customHeight="false" outlineLevel="0" collapsed="false">
      <c r="A892" s="2" t="s">
        <v>893</v>
      </c>
      <c r="B892" s="3" t="n">
        <v>3.99</v>
      </c>
      <c r="C892" s="3" t="n">
        <v>0.93</v>
      </c>
    </row>
    <row r="893" customFormat="false" ht="15" hidden="false" customHeight="false" outlineLevel="0" collapsed="false">
      <c r="A893" s="4" t="s">
        <v>894</v>
      </c>
      <c r="B893" s="5" t="n">
        <v>3.93</v>
      </c>
      <c r="C893" s="5" t="n">
        <v>0.91</v>
      </c>
    </row>
    <row r="894" customFormat="false" ht="15" hidden="false" customHeight="false" outlineLevel="0" collapsed="false">
      <c r="A894" s="2" t="s">
        <v>895</v>
      </c>
      <c r="B894" s="3" t="n">
        <v>3.93</v>
      </c>
      <c r="C894" s="3" t="n">
        <v>0.91</v>
      </c>
    </row>
    <row r="895" customFormat="false" ht="15" hidden="false" customHeight="false" outlineLevel="0" collapsed="false">
      <c r="A895" s="4" t="s">
        <v>896</v>
      </c>
      <c r="B895" s="5" t="n">
        <v>3.95</v>
      </c>
      <c r="C895" s="5" t="n">
        <v>0.92</v>
      </c>
    </row>
    <row r="896" customFormat="false" ht="15" hidden="false" customHeight="false" outlineLevel="0" collapsed="false">
      <c r="A896" s="2" t="s">
        <v>897</v>
      </c>
      <c r="B896" s="3" t="n">
        <v>4.08</v>
      </c>
      <c r="C896" s="3" t="n">
        <v>0.95</v>
      </c>
    </row>
    <row r="897" customFormat="false" ht="15" hidden="false" customHeight="false" outlineLevel="0" collapsed="false">
      <c r="A897" s="4" t="s">
        <v>898</v>
      </c>
      <c r="B897" s="5" t="n">
        <v>4.08</v>
      </c>
      <c r="C897" s="5" t="n">
        <v>0.95</v>
      </c>
    </row>
    <row r="898" customFormat="false" ht="15" hidden="false" customHeight="false" outlineLevel="0" collapsed="false">
      <c r="A898" s="2" t="s">
        <v>899</v>
      </c>
      <c r="B898" s="3" t="n">
        <v>4.12</v>
      </c>
      <c r="C898" s="3" t="n">
        <v>0.95</v>
      </c>
    </row>
    <row r="899" customFormat="false" ht="15" hidden="false" customHeight="false" outlineLevel="0" collapsed="false">
      <c r="A899" s="4" t="s">
        <v>900</v>
      </c>
      <c r="B899" s="5" t="n">
        <v>4.1</v>
      </c>
      <c r="C899" s="5" t="n">
        <v>0.95</v>
      </c>
    </row>
    <row r="900" customFormat="false" ht="15" hidden="false" customHeight="false" outlineLevel="0" collapsed="false">
      <c r="A900" s="2" t="s">
        <v>901</v>
      </c>
      <c r="B900" s="3" t="n">
        <v>4.13</v>
      </c>
      <c r="C900" s="3" t="n">
        <v>0.97</v>
      </c>
    </row>
    <row r="901" customFormat="false" ht="15" hidden="false" customHeight="false" outlineLevel="0" collapsed="false">
      <c r="A901" s="4" t="s">
        <v>902</v>
      </c>
      <c r="B901" s="5" t="n">
        <v>4.11</v>
      </c>
      <c r="C901" s="5" t="n">
        <v>0.96</v>
      </c>
    </row>
    <row r="902" customFormat="false" ht="15" hidden="false" customHeight="false" outlineLevel="0" collapsed="false">
      <c r="A902" s="2" t="s">
        <v>903</v>
      </c>
      <c r="B902" s="3" t="n">
        <v>4.12</v>
      </c>
      <c r="C902" s="3" t="n">
        <v>0.95</v>
      </c>
    </row>
    <row r="903" customFormat="false" ht="15" hidden="false" customHeight="false" outlineLevel="0" collapsed="false">
      <c r="A903" s="4" t="s">
        <v>904</v>
      </c>
      <c r="B903" s="5" t="n">
        <v>4.25</v>
      </c>
      <c r="C903" s="5" t="n">
        <v>0.97</v>
      </c>
    </row>
    <row r="904" customFormat="false" ht="15" hidden="false" customHeight="false" outlineLevel="0" collapsed="false">
      <c r="A904" s="2" t="s">
        <v>905</v>
      </c>
      <c r="B904" s="3" t="n">
        <v>4.23</v>
      </c>
      <c r="C904" s="3" t="n">
        <v>0.96</v>
      </c>
    </row>
    <row r="905" customFormat="false" ht="15" hidden="false" customHeight="false" outlineLevel="0" collapsed="false">
      <c r="A905" s="4" t="s">
        <v>906</v>
      </c>
      <c r="B905" s="5" t="n">
        <v>4.18</v>
      </c>
      <c r="C905" s="5" t="n">
        <v>0.94</v>
      </c>
    </row>
    <row r="906" customFormat="false" ht="15" hidden="false" customHeight="false" outlineLevel="0" collapsed="false">
      <c r="A906" s="2" t="s">
        <v>907</v>
      </c>
      <c r="B906" s="3" t="n">
        <v>4.16</v>
      </c>
      <c r="C906" s="3" t="n">
        <v>0.93</v>
      </c>
    </row>
    <row r="907" customFormat="false" ht="15" hidden="false" customHeight="false" outlineLevel="0" collapsed="false">
      <c r="A907" s="4" t="s">
        <v>908</v>
      </c>
      <c r="B907" s="5" t="n">
        <v>4.25</v>
      </c>
      <c r="C907" s="5" t="n">
        <v>0.95</v>
      </c>
    </row>
    <row r="908" customFormat="false" ht="15" hidden="false" customHeight="false" outlineLevel="0" collapsed="false">
      <c r="A908" s="2" t="s">
        <v>909</v>
      </c>
      <c r="B908" s="3" t="n">
        <v>4.27</v>
      </c>
      <c r="C908" s="3" t="n">
        <v>0.94</v>
      </c>
    </row>
    <row r="909" customFormat="false" ht="15" hidden="false" customHeight="false" outlineLevel="0" collapsed="false">
      <c r="A909" s="4" t="s">
        <v>910</v>
      </c>
      <c r="B909" s="5" t="n">
        <v>4.28</v>
      </c>
      <c r="C909" s="5" t="n">
        <v>0.94</v>
      </c>
    </row>
    <row r="910" customFormat="false" ht="15" hidden="false" customHeight="false" outlineLevel="0" collapsed="false">
      <c r="A910" s="2" t="s">
        <v>911</v>
      </c>
      <c r="B910" s="3" t="n">
        <v>4.26</v>
      </c>
      <c r="C910" s="3" t="n">
        <v>0.91</v>
      </c>
    </row>
    <row r="911" customFormat="false" ht="15" hidden="false" customHeight="false" outlineLevel="0" collapsed="false">
      <c r="A911" s="4" t="s">
        <v>912</v>
      </c>
      <c r="B911" s="5" t="n">
        <v>4.16</v>
      </c>
      <c r="C911" s="5" t="n">
        <v>0.89</v>
      </c>
    </row>
    <row r="912" customFormat="false" ht="15" hidden="false" customHeight="false" outlineLevel="0" collapsed="false">
      <c r="A912" s="2" t="s">
        <v>913</v>
      </c>
      <c r="B912" s="3" t="n">
        <v>4.09</v>
      </c>
      <c r="C912" s="3" t="n">
        <v>0.87</v>
      </c>
    </row>
    <row r="913" customFormat="false" ht="15" hidden="false" customHeight="false" outlineLevel="0" collapsed="false">
      <c r="A913" s="4" t="s">
        <v>914</v>
      </c>
      <c r="B913" s="5" t="n">
        <v>4.09</v>
      </c>
      <c r="C913" s="5" t="n">
        <v>0.88</v>
      </c>
    </row>
    <row r="914" customFormat="false" ht="15" hidden="false" customHeight="false" outlineLevel="0" collapsed="false">
      <c r="A914" s="2" t="s">
        <v>915</v>
      </c>
      <c r="B914" s="3" t="n">
        <v>4.14</v>
      </c>
      <c r="C914" s="3" t="n">
        <v>0.92</v>
      </c>
    </row>
    <row r="915" customFormat="false" ht="15" hidden="false" customHeight="false" outlineLevel="0" collapsed="false">
      <c r="A915" s="4" t="s">
        <v>916</v>
      </c>
      <c r="B915" s="5" t="n">
        <v>4.08</v>
      </c>
      <c r="C915" s="5" t="n">
        <v>0.9</v>
      </c>
    </row>
    <row r="916" customFormat="false" ht="15" hidden="false" customHeight="false" outlineLevel="0" collapsed="false">
      <c r="A916" s="2" t="s">
        <v>917</v>
      </c>
      <c r="B916" s="3" t="n">
        <v>3.9</v>
      </c>
      <c r="C916" s="3" t="n">
        <v>0.85</v>
      </c>
    </row>
    <row r="917" customFormat="false" ht="15" hidden="false" customHeight="false" outlineLevel="0" collapsed="false">
      <c r="A917" s="4" t="s">
        <v>918</v>
      </c>
      <c r="B917" s="5" t="n">
        <v>3.86</v>
      </c>
      <c r="C917" s="5" t="n">
        <v>0.83</v>
      </c>
    </row>
    <row r="918" customFormat="false" ht="15" hidden="false" customHeight="false" outlineLevel="0" collapsed="false">
      <c r="A918" s="2" t="s">
        <v>919</v>
      </c>
      <c r="B918" s="3" t="n">
        <v>3.88</v>
      </c>
      <c r="C918" s="3" t="n">
        <v>0.85</v>
      </c>
    </row>
    <row r="919" customFormat="false" ht="15" hidden="false" customHeight="false" outlineLevel="0" collapsed="false">
      <c r="A919" s="4" t="s">
        <v>920</v>
      </c>
      <c r="B919" s="5" t="n">
        <v>3.86</v>
      </c>
      <c r="C919" s="5" t="n">
        <v>0.86</v>
      </c>
    </row>
    <row r="920" customFormat="false" ht="15" hidden="false" customHeight="false" outlineLevel="0" collapsed="false">
      <c r="A920" s="2" t="s">
        <v>921</v>
      </c>
      <c r="B920" s="3" t="n">
        <v>3.82</v>
      </c>
      <c r="C920" s="3" t="n">
        <v>0.84</v>
      </c>
    </row>
    <row r="921" customFormat="false" ht="15" hidden="false" customHeight="false" outlineLevel="0" collapsed="false">
      <c r="A921" s="4" t="s">
        <v>922</v>
      </c>
      <c r="B921" s="5" t="n">
        <v>3.77</v>
      </c>
      <c r="C921" s="5" t="n">
        <v>0.84</v>
      </c>
    </row>
    <row r="922" customFormat="false" ht="15" hidden="false" customHeight="false" outlineLevel="0" collapsed="false">
      <c r="A922" s="2" t="s">
        <v>923</v>
      </c>
      <c r="B922" s="3" t="n">
        <v>3.71</v>
      </c>
      <c r="C922" s="3" t="n">
        <v>0.82</v>
      </c>
    </row>
    <row r="923" customFormat="false" ht="15" hidden="false" customHeight="false" outlineLevel="0" collapsed="false">
      <c r="A923" s="4" t="s">
        <v>924</v>
      </c>
      <c r="B923" s="5" t="n">
        <v>3.73</v>
      </c>
      <c r="C923" s="5" t="n">
        <v>0.83</v>
      </c>
    </row>
    <row r="924" customFormat="false" ht="15" hidden="false" customHeight="false" outlineLevel="0" collapsed="false">
      <c r="A924" s="2" t="s">
        <v>925</v>
      </c>
      <c r="B924" s="3" t="n">
        <v>3.71</v>
      </c>
      <c r="C924" s="3" t="n">
        <v>0.85</v>
      </c>
    </row>
    <row r="925" customFormat="false" ht="15" hidden="false" customHeight="false" outlineLevel="0" collapsed="false">
      <c r="A925" s="4" t="s">
        <v>926</v>
      </c>
      <c r="B925" s="5" t="n">
        <v>3.77</v>
      </c>
      <c r="C925" s="5" t="n">
        <v>0.87</v>
      </c>
    </row>
    <row r="926" customFormat="false" ht="15" hidden="false" customHeight="false" outlineLevel="0" collapsed="false">
      <c r="A926" s="2" t="s">
        <v>927</v>
      </c>
      <c r="B926" s="3" t="n">
        <v>3.74</v>
      </c>
      <c r="C926" s="3" t="n">
        <v>0.86</v>
      </c>
    </row>
    <row r="927" customFormat="false" ht="15" hidden="false" customHeight="false" outlineLevel="0" collapsed="false">
      <c r="A927" s="4" t="s">
        <v>928</v>
      </c>
      <c r="B927" s="5" t="n">
        <v>3.69</v>
      </c>
      <c r="C927" s="5" t="n">
        <v>0.86</v>
      </c>
    </row>
    <row r="928" customFormat="false" ht="15" hidden="false" customHeight="false" outlineLevel="0" collapsed="false">
      <c r="A928" s="2" t="s">
        <v>929</v>
      </c>
      <c r="B928" s="3" t="n">
        <v>3.7</v>
      </c>
      <c r="C928" s="3" t="n">
        <v>0.88</v>
      </c>
    </row>
    <row r="929" customFormat="false" ht="15" hidden="false" customHeight="false" outlineLevel="0" collapsed="false">
      <c r="A929" s="4" t="s">
        <v>930</v>
      </c>
      <c r="B929" s="5" t="n">
        <v>3.71</v>
      </c>
      <c r="C929" s="5" t="n">
        <v>0.88</v>
      </c>
    </row>
    <row r="930" customFormat="false" ht="15" hidden="false" customHeight="false" outlineLevel="0" collapsed="false">
      <c r="A930" s="2" t="s">
        <v>931</v>
      </c>
      <c r="B930" s="3" t="n">
        <v>3.61</v>
      </c>
      <c r="C930" s="3" t="n">
        <v>0.85</v>
      </c>
    </row>
    <row r="931" customFormat="false" ht="15" hidden="false" customHeight="false" outlineLevel="0" collapsed="false">
      <c r="A931" s="4" t="s">
        <v>932</v>
      </c>
      <c r="B931" s="5" t="n">
        <v>3.62</v>
      </c>
      <c r="C931" s="5" t="n">
        <v>0.86</v>
      </c>
    </row>
    <row r="932" customFormat="false" ht="15" hidden="false" customHeight="false" outlineLevel="0" collapsed="false">
      <c r="A932" s="2" t="s">
        <v>933</v>
      </c>
      <c r="B932" s="3" t="n">
        <v>3.64</v>
      </c>
      <c r="C932" s="3" t="n">
        <v>0.9</v>
      </c>
    </row>
    <row r="933" customFormat="false" ht="15" hidden="false" customHeight="false" outlineLevel="0" collapsed="false">
      <c r="A933" s="4" t="s">
        <v>934</v>
      </c>
      <c r="B933" s="5" t="n">
        <v>3.61</v>
      </c>
      <c r="C933" s="5" t="n">
        <v>0.94</v>
      </c>
    </row>
    <row r="934" customFormat="false" ht="15" hidden="false" customHeight="false" outlineLevel="0" collapsed="false">
      <c r="A934" s="2" t="s">
        <v>935</v>
      </c>
      <c r="B934" s="3" t="n">
        <v>3.63</v>
      </c>
      <c r="C934" s="3" t="n">
        <v>0.97</v>
      </c>
    </row>
    <row r="935" customFormat="false" ht="15" hidden="false" customHeight="false" outlineLevel="0" collapsed="false">
      <c r="A935" s="4" t="s">
        <v>936</v>
      </c>
      <c r="B935" s="5" t="n">
        <v>3.67</v>
      </c>
      <c r="C935" s="5" t="n">
        <v>1</v>
      </c>
    </row>
    <row r="936" customFormat="false" ht="15" hidden="false" customHeight="false" outlineLevel="0" collapsed="false">
      <c r="A936" s="2" t="s">
        <v>937</v>
      </c>
      <c r="B936" s="3" t="n">
        <v>3.72</v>
      </c>
      <c r="C936" s="3" t="n">
        <v>1.02</v>
      </c>
    </row>
    <row r="937" customFormat="false" ht="15" hidden="false" customHeight="false" outlineLevel="0" collapsed="false">
      <c r="A937" s="4" t="s">
        <v>938</v>
      </c>
      <c r="B937" s="5" t="n">
        <v>3.76</v>
      </c>
      <c r="C937" s="5" t="n">
        <v>1.02</v>
      </c>
    </row>
    <row r="938" customFormat="false" ht="15" hidden="false" customHeight="false" outlineLevel="0" collapsed="false">
      <c r="A938" s="2" t="s">
        <v>939</v>
      </c>
      <c r="B938" s="3" t="n">
        <v>3.75</v>
      </c>
      <c r="C938" s="3" t="n">
        <v>1.04</v>
      </c>
    </row>
    <row r="939" customFormat="false" ht="15" hidden="false" customHeight="false" outlineLevel="0" collapsed="false">
      <c r="A939" s="4" t="s">
        <v>940</v>
      </c>
      <c r="B939" s="5" t="n">
        <v>3.83</v>
      </c>
      <c r="C939" s="5" t="n">
        <v>1.1</v>
      </c>
    </row>
    <row r="940" customFormat="false" ht="15" hidden="false" customHeight="false" outlineLevel="0" collapsed="false">
      <c r="A940" s="2" t="s">
        <v>941</v>
      </c>
      <c r="B940" s="3" t="n">
        <v>3.76</v>
      </c>
      <c r="C940" s="3" t="n">
        <v>1.08</v>
      </c>
    </row>
    <row r="941" customFormat="false" ht="15" hidden="false" customHeight="false" outlineLevel="0" collapsed="false">
      <c r="A941" s="4" t="s">
        <v>942</v>
      </c>
      <c r="B941" s="5" t="n">
        <v>3.95</v>
      </c>
      <c r="C941" s="5" t="n">
        <v>1.16</v>
      </c>
    </row>
    <row r="942" customFormat="false" ht="15" hidden="false" customHeight="false" outlineLevel="0" collapsed="false">
      <c r="A942" s="2" t="s">
        <v>943</v>
      </c>
      <c r="B942" s="3" t="n">
        <v>4</v>
      </c>
      <c r="C942" s="3" t="n">
        <v>1.1</v>
      </c>
    </row>
    <row r="943" customFormat="false" ht="15" hidden="false" customHeight="false" outlineLevel="0" collapsed="false">
      <c r="A943" s="4" t="s">
        <v>944</v>
      </c>
      <c r="B943" s="5" t="n">
        <v>4.07</v>
      </c>
      <c r="C943" s="5" t="n">
        <v>1.1</v>
      </c>
    </row>
    <row r="944" customFormat="false" ht="15" hidden="false" customHeight="false" outlineLevel="0" collapsed="false">
      <c r="A944" s="2" t="s">
        <v>945</v>
      </c>
      <c r="B944" s="3" t="n">
        <v>4.13</v>
      </c>
      <c r="C944" s="3" t="n">
        <v>1.08</v>
      </c>
    </row>
    <row r="945" customFormat="false" ht="15" hidden="false" customHeight="false" outlineLevel="0" collapsed="false">
      <c r="A945" s="4" t="s">
        <v>946</v>
      </c>
      <c r="B945" s="5" t="n">
        <v>4.23</v>
      </c>
      <c r="C945" s="5" t="n">
        <v>1.14</v>
      </c>
    </row>
    <row r="946" customFormat="false" ht="15" hidden="false" customHeight="false" outlineLevel="0" collapsed="false">
      <c r="A946" s="2" t="s">
        <v>947</v>
      </c>
      <c r="B946" s="3" t="n">
        <v>4.33</v>
      </c>
      <c r="C946" s="3" t="n">
        <v>1.09</v>
      </c>
    </row>
    <row r="947" customFormat="false" ht="15" hidden="false" customHeight="false" outlineLevel="0" collapsed="false">
      <c r="A947" s="4" t="s">
        <v>948</v>
      </c>
      <c r="B947" s="5" t="n">
        <v>4.23</v>
      </c>
      <c r="C947" s="5" t="n">
        <v>1.05</v>
      </c>
    </row>
    <row r="948" customFormat="false" ht="15" hidden="false" customHeight="false" outlineLevel="0" collapsed="false">
      <c r="A948" s="2" t="s">
        <v>949</v>
      </c>
      <c r="B948" s="3" t="n">
        <v>4.09</v>
      </c>
      <c r="C948" s="3" t="n">
        <v>1.04</v>
      </c>
    </row>
    <row r="949" customFormat="false" ht="15" hidden="false" customHeight="false" outlineLevel="0" collapsed="false">
      <c r="A949" s="4" t="s">
        <v>950</v>
      </c>
      <c r="B949" s="5" t="n">
        <v>4.18</v>
      </c>
      <c r="C949" s="5" t="n">
        <v>1.08</v>
      </c>
    </row>
    <row r="950" customFormat="false" ht="15" hidden="false" customHeight="false" outlineLevel="0" collapsed="false">
      <c r="A950" s="2" t="s">
        <v>951</v>
      </c>
      <c r="B950" s="3" t="n">
        <v>4.1</v>
      </c>
      <c r="C950" s="3" t="n">
        <v>1.06</v>
      </c>
    </row>
    <row r="951" customFormat="false" ht="15" hidden="false" customHeight="false" outlineLevel="0" collapsed="false">
      <c r="A951" s="4" t="s">
        <v>952</v>
      </c>
      <c r="B951" s="5" t="n">
        <v>4.08</v>
      </c>
      <c r="C951" s="5" t="n">
        <v>1.06</v>
      </c>
    </row>
    <row r="952" customFormat="false" ht="15" hidden="false" customHeight="false" outlineLevel="0" collapsed="false">
      <c r="A952" s="2" t="s">
        <v>953</v>
      </c>
      <c r="B952" s="3" t="n">
        <v>4.07</v>
      </c>
      <c r="C952" s="3" t="n">
        <v>1.06</v>
      </c>
    </row>
    <row r="953" customFormat="false" ht="15" hidden="false" customHeight="false" outlineLevel="0" collapsed="false">
      <c r="A953" s="4" t="s">
        <v>954</v>
      </c>
      <c r="B953" s="5" t="n">
        <v>4.08</v>
      </c>
      <c r="C953" s="5" t="n">
        <v>1.08</v>
      </c>
    </row>
    <row r="954" customFormat="false" ht="15" hidden="false" customHeight="false" outlineLevel="0" collapsed="false">
      <c r="A954" s="2" t="s">
        <v>955</v>
      </c>
      <c r="B954" s="3" t="n">
        <v>4.13</v>
      </c>
      <c r="C954" s="3" t="n">
        <v>1.08</v>
      </c>
    </row>
    <row r="955" customFormat="false" ht="15" hidden="false" customHeight="false" outlineLevel="0" collapsed="false">
      <c r="A955" s="4" t="s">
        <v>956</v>
      </c>
      <c r="B955" s="5" t="n">
        <v>4.05</v>
      </c>
      <c r="C955" s="5" t="n">
        <v>1.05</v>
      </c>
    </row>
    <row r="956" customFormat="false" ht="15" hidden="false" customHeight="false" outlineLevel="0" collapsed="false">
      <c r="A956" s="2" t="s">
        <v>957</v>
      </c>
      <c r="B956" s="3" t="n">
        <v>4.05</v>
      </c>
      <c r="C956" s="3" t="n">
        <v>1.05</v>
      </c>
    </row>
    <row r="957" customFormat="false" ht="15" hidden="false" customHeight="false" outlineLevel="0" collapsed="false">
      <c r="A957" s="4" t="s">
        <v>958</v>
      </c>
      <c r="B957" s="5" t="n">
        <v>4.02</v>
      </c>
      <c r="C957" s="5" t="n">
        <v>1.06</v>
      </c>
    </row>
    <row r="958" customFormat="false" ht="15" hidden="false" customHeight="false" outlineLevel="0" collapsed="false">
      <c r="A958" s="2" t="s">
        <v>959</v>
      </c>
      <c r="B958" s="3" t="n">
        <v>4</v>
      </c>
      <c r="C958" s="3" t="n">
        <v>1.07</v>
      </c>
    </row>
    <row r="959" customFormat="false" ht="15" hidden="false" customHeight="false" outlineLevel="0" collapsed="false">
      <c r="A959" s="4" t="s">
        <v>960</v>
      </c>
      <c r="B959" s="5" t="n">
        <v>4.01</v>
      </c>
      <c r="C959" s="5" t="n">
        <v>1.09</v>
      </c>
    </row>
    <row r="960" customFormat="false" ht="15" hidden="false" customHeight="false" outlineLevel="0" collapsed="false">
      <c r="A960" s="2" t="s">
        <v>961</v>
      </c>
      <c r="B960" s="3" t="n">
        <v>3.9</v>
      </c>
      <c r="C960" s="3" t="n">
        <v>1.06</v>
      </c>
    </row>
    <row r="961" customFormat="false" ht="15" hidden="false" customHeight="false" outlineLevel="0" collapsed="false">
      <c r="A961" s="4" t="s">
        <v>962</v>
      </c>
      <c r="B961" s="5" t="n">
        <v>3.94</v>
      </c>
      <c r="C961" s="5" t="n">
        <v>1.06</v>
      </c>
    </row>
    <row r="962" customFormat="false" ht="15" hidden="false" customHeight="false" outlineLevel="0" collapsed="false">
      <c r="A962" s="2" t="s">
        <v>963</v>
      </c>
      <c r="B962" s="3" t="n">
        <v>3.9</v>
      </c>
      <c r="C962" s="3" t="n">
        <v>1.06</v>
      </c>
    </row>
    <row r="963" customFormat="false" ht="15" hidden="false" customHeight="false" outlineLevel="0" collapsed="false">
      <c r="A963" s="4" t="s">
        <v>964</v>
      </c>
      <c r="B963" s="5" t="n">
        <v>3.85</v>
      </c>
      <c r="C963" s="5" t="n">
        <v>1.04</v>
      </c>
    </row>
    <row r="964" customFormat="false" ht="15" hidden="false" customHeight="false" outlineLevel="0" collapsed="false">
      <c r="A964" s="2" t="s">
        <v>965</v>
      </c>
      <c r="B964" s="3" t="n">
        <v>3.85</v>
      </c>
      <c r="C964" s="3" t="n">
        <v>1.06</v>
      </c>
    </row>
    <row r="965" customFormat="false" ht="15" hidden="false" customHeight="false" outlineLevel="0" collapsed="false">
      <c r="A965" s="4" t="s">
        <v>966</v>
      </c>
      <c r="B965" s="5" t="n">
        <v>3.81</v>
      </c>
      <c r="C965" s="5" t="n">
        <v>1.03</v>
      </c>
    </row>
    <row r="966" customFormat="false" ht="15" hidden="false" customHeight="false" outlineLevel="0" collapsed="false">
      <c r="A966" s="2" t="s">
        <v>967</v>
      </c>
      <c r="B966" s="3" t="n">
        <v>3.98</v>
      </c>
      <c r="C966" s="3" t="n">
        <v>1.11</v>
      </c>
    </row>
    <row r="967" customFormat="false" ht="15" hidden="false" customHeight="false" outlineLevel="0" collapsed="false">
      <c r="A967" s="4" t="s">
        <v>968</v>
      </c>
      <c r="B967" s="5" t="n">
        <v>3.89</v>
      </c>
      <c r="C967" s="5" t="n">
        <v>1.1</v>
      </c>
    </row>
    <row r="968" customFormat="false" ht="15" hidden="false" customHeight="false" outlineLevel="0" collapsed="false">
      <c r="A968" s="2" t="s">
        <v>969</v>
      </c>
      <c r="B968" s="3" t="n">
        <v>3.91</v>
      </c>
      <c r="C968" s="3" t="n">
        <v>1.09</v>
      </c>
    </row>
    <row r="969" customFormat="false" ht="15" hidden="false" customHeight="false" outlineLevel="0" collapsed="false">
      <c r="A969" s="4" t="s">
        <v>970</v>
      </c>
      <c r="B969" s="5" t="n">
        <v>3.88</v>
      </c>
      <c r="C969" s="5" t="n">
        <v>1.08</v>
      </c>
    </row>
    <row r="970" customFormat="false" ht="15" hidden="false" customHeight="false" outlineLevel="0" collapsed="false">
      <c r="A970" s="2" t="s">
        <v>971</v>
      </c>
      <c r="B970" s="3" t="n">
        <v>3.86</v>
      </c>
      <c r="C970" s="3" t="n">
        <v>1.08</v>
      </c>
    </row>
    <row r="971" customFormat="false" ht="15" hidden="false" customHeight="false" outlineLevel="0" collapsed="false">
      <c r="A971" s="4" t="s">
        <v>972</v>
      </c>
      <c r="B971" s="5" t="n">
        <v>3.83</v>
      </c>
      <c r="C971" s="5" t="n">
        <v>1.08</v>
      </c>
    </row>
    <row r="972" customFormat="false" ht="15" hidden="false" customHeight="false" outlineLevel="0" collapsed="false">
      <c r="A972" s="2" t="s">
        <v>973</v>
      </c>
      <c r="B972" s="3" t="n">
        <v>3.84</v>
      </c>
      <c r="C972" s="3" t="n">
        <v>1.09</v>
      </c>
    </row>
    <row r="973" customFormat="false" ht="15" hidden="false" customHeight="false" outlineLevel="0" collapsed="false">
      <c r="A973" s="4" t="s">
        <v>974</v>
      </c>
      <c r="B973" s="5" t="n">
        <v>3.89</v>
      </c>
      <c r="C973" s="5" t="n">
        <v>1.08</v>
      </c>
    </row>
    <row r="974" customFormat="false" ht="15" hidden="false" customHeight="false" outlineLevel="0" collapsed="false">
      <c r="A974" s="2" t="s">
        <v>975</v>
      </c>
      <c r="B974" s="3" t="n">
        <v>3.88</v>
      </c>
      <c r="C974" s="3" t="n">
        <v>1.08</v>
      </c>
    </row>
    <row r="975" customFormat="false" ht="15" hidden="false" customHeight="false" outlineLevel="0" collapsed="false">
      <c r="A975" s="4" t="s">
        <v>976</v>
      </c>
      <c r="B975" s="5" t="n">
        <v>3.79</v>
      </c>
      <c r="C975" s="5" t="n">
        <v>1.06</v>
      </c>
    </row>
    <row r="976" customFormat="false" ht="15" hidden="false" customHeight="false" outlineLevel="0" collapsed="false">
      <c r="A976" s="2" t="s">
        <v>977</v>
      </c>
      <c r="B976" s="3" t="n">
        <v>3.84</v>
      </c>
      <c r="C976" s="3" t="n">
        <v>1.08</v>
      </c>
    </row>
    <row r="977" customFormat="false" ht="15" hidden="false" customHeight="false" outlineLevel="0" collapsed="false">
      <c r="A977" s="4" t="s">
        <v>978</v>
      </c>
      <c r="B977" s="5" t="n">
        <v>3.93</v>
      </c>
      <c r="C977" s="5" t="n">
        <v>1.09</v>
      </c>
    </row>
    <row r="978" customFormat="false" ht="15" hidden="false" customHeight="false" outlineLevel="0" collapsed="false">
      <c r="A978" s="2" t="s">
        <v>979</v>
      </c>
      <c r="B978" s="3" t="n">
        <v>3.95</v>
      </c>
      <c r="C978" s="3" t="n">
        <v>1.12</v>
      </c>
    </row>
    <row r="979" customFormat="false" ht="15" hidden="false" customHeight="false" outlineLevel="0" collapsed="false">
      <c r="A979" s="4" t="s">
        <v>980</v>
      </c>
      <c r="B979" s="5" t="n">
        <v>4.03</v>
      </c>
      <c r="C979" s="5" t="n">
        <v>1.11</v>
      </c>
    </row>
    <row r="980" customFormat="false" ht="15" hidden="false" customHeight="false" outlineLevel="0" collapsed="false">
      <c r="A980" s="2" t="s">
        <v>981</v>
      </c>
      <c r="B980" s="3" t="n">
        <v>3.97</v>
      </c>
      <c r="C980" s="3" t="n">
        <v>1.1</v>
      </c>
    </row>
    <row r="981" customFormat="false" ht="15" hidden="false" customHeight="false" outlineLevel="0" collapsed="false">
      <c r="A981" s="4" t="s">
        <v>982</v>
      </c>
      <c r="B981" s="5" t="n">
        <v>3.96</v>
      </c>
      <c r="C981" s="5" t="n">
        <v>1.11</v>
      </c>
    </row>
    <row r="982" customFormat="false" ht="15" hidden="false" customHeight="false" outlineLevel="0" collapsed="false">
      <c r="A982" s="2" t="s">
        <v>983</v>
      </c>
      <c r="B982" s="3" t="n">
        <v>3.94</v>
      </c>
      <c r="C982" s="3" t="n">
        <v>1.13</v>
      </c>
    </row>
    <row r="983" customFormat="false" ht="15" hidden="false" customHeight="false" outlineLevel="0" collapsed="false">
      <c r="A983" s="4" t="s">
        <v>984</v>
      </c>
      <c r="B983" s="5" t="n">
        <v>3.91</v>
      </c>
      <c r="C983" s="5" t="n">
        <v>1.12</v>
      </c>
    </row>
    <row r="984" customFormat="false" ht="15" hidden="false" customHeight="false" outlineLevel="0" collapsed="false">
      <c r="A984" s="2" t="s">
        <v>985</v>
      </c>
      <c r="B984" s="3" t="n">
        <v>3.91</v>
      </c>
      <c r="C984" s="3" t="n">
        <v>1.11</v>
      </c>
    </row>
    <row r="985" customFormat="false" ht="15" hidden="false" customHeight="false" outlineLevel="0" collapsed="false">
      <c r="A985" s="4" t="s">
        <v>986</v>
      </c>
      <c r="B985" s="5" t="n">
        <v>3.87</v>
      </c>
      <c r="C985" s="5" t="n">
        <v>1.1</v>
      </c>
    </row>
    <row r="986" customFormat="false" ht="15" hidden="false" customHeight="false" outlineLevel="0" collapsed="false">
      <c r="A986" s="2" t="s">
        <v>987</v>
      </c>
      <c r="B986" s="3" t="n">
        <v>3.84</v>
      </c>
      <c r="C986" s="3" t="n">
        <v>1.08</v>
      </c>
    </row>
    <row r="987" customFormat="false" ht="15" hidden="false" customHeight="false" outlineLevel="0" collapsed="false">
      <c r="A987" s="4" t="s">
        <v>988</v>
      </c>
      <c r="B987" s="5" t="n">
        <v>3.82</v>
      </c>
      <c r="C987" s="5" t="n">
        <v>1.08</v>
      </c>
    </row>
    <row r="988" customFormat="false" ht="15" hidden="false" customHeight="false" outlineLevel="0" collapsed="false">
      <c r="A988" s="2" t="s">
        <v>989</v>
      </c>
      <c r="B988" s="3" t="n">
        <v>3.89</v>
      </c>
      <c r="C988" s="3" t="n">
        <v>1.08</v>
      </c>
    </row>
    <row r="989" customFormat="false" ht="15" hidden="false" customHeight="false" outlineLevel="0" collapsed="false">
      <c r="A989" s="4" t="s">
        <v>990</v>
      </c>
      <c r="B989" s="5" t="n">
        <v>3.84</v>
      </c>
      <c r="C989" s="5" t="n">
        <v>1.05</v>
      </c>
    </row>
    <row r="990" customFormat="false" ht="15" hidden="false" customHeight="false" outlineLevel="0" collapsed="false">
      <c r="A990" s="2" t="s">
        <v>991</v>
      </c>
      <c r="B990" s="3" t="n">
        <v>3.73</v>
      </c>
      <c r="C990" s="3" t="n">
        <v>1.01</v>
      </c>
    </row>
    <row r="991" customFormat="false" ht="15" hidden="false" customHeight="false" outlineLevel="0" collapsed="false">
      <c r="A991" s="4" t="s">
        <v>992</v>
      </c>
      <c r="B991" s="5" t="n">
        <v>3.71</v>
      </c>
      <c r="C991" s="5" t="n">
        <v>1.03</v>
      </c>
    </row>
    <row r="992" customFormat="false" ht="15" hidden="false" customHeight="false" outlineLevel="0" collapsed="false">
      <c r="A992" s="2" t="s">
        <v>993</v>
      </c>
      <c r="B992" s="3" t="n">
        <v>3.76</v>
      </c>
      <c r="C992" s="3" t="n">
        <v>1.04</v>
      </c>
    </row>
    <row r="993" customFormat="false" ht="15" hidden="false" customHeight="false" outlineLevel="0" collapsed="false">
      <c r="A993" s="4" t="s">
        <v>994</v>
      </c>
      <c r="B993" s="5" t="n">
        <v>3.8</v>
      </c>
      <c r="C993" s="5" t="n">
        <v>1.03</v>
      </c>
    </row>
    <row r="994" customFormat="false" ht="15" hidden="false" customHeight="false" outlineLevel="0" collapsed="false">
      <c r="A994" s="2" t="s">
        <v>995</v>
      </c>
      <c r="B994" s="3" t="n">
        <v>3.79</v>
      </c>
      <c r="C994" s="3" t="n">
        <v>1.03</v>
      </c>
    </row>
    <row r="995" customFormat="false" ht="15" hidden="false" customHeight="false" outlineLevel="0" collapsed="false">
      <c r="A995" s="4" t="s">
        <v>996</v>
      </c>
      <c r="B995" s="5" t="n">
        <v>3.75</v>
      </c>
      <c r="C995" s="5" t="n">
        <v>1.02</v>
      </c>
    </row>
    <row r="996" customFormat="false" ht="15" hidden="false" customHeight="false" outlineLevel="0" collapsed="false">
      <c r="A996" s="2" t="s">
        <v>997</v>
      </c>
      <c r="B996" s="3" t="n">
        <v>3.79</v>
      </c>
      <c r="C996" s="3" t="n">
        <v>1.02</v>
      </c>
    </row>
    <row r="997" customFormat="false" ht="15" hidden="false" customHeight="false" outlineLevel="0" collapsed="false">
      <c r="A997" s="4" t="s">
        <v>998</v>
      </c>
      <c r="B997" s="5" t="n">
        <v>3.8</v>
      </c>
      <c r="C997" s="5" t="n">
        <v>1.03</v>
      </c>
    </row>
    <row r="998" customFormat="false" ht="15" hidden="false" customHeight="false" outlineLevel="0" collapsed="false">
      <c r="A998" s="2" t="s">
        <v>999</v>
      </c>
      <c r="B998" s="3" t="n">
        <v>3.89</v>
      </c>
      <c r="C998" s="3" t="n">
        <v>1.05</v>
      </c>
    </row>
    <row r="999" customFormat="false" ht="15" hidden="false" customHeight="false" outlineLevel="0" collapsed="false">
      <c r="A999" s="4" t="s">
        <v>1000</v>
      </c>
      <c r="B999" s="5" t="n">
        <v>3.87</v>
      </c>
      <c r="C999" s="5" t="n">
        <v>1.04</v>
      </c>
    </row>
    <row r="1000" customFormat="false" ht="15" hidden="false" customHeight="false" outlineLevel="0" collapsed="false">
      <c r="A1000" s="2" t="s">
        <v>1001</v>
      </c>
      <c r="B1000" s="3" t="n">
        <v>3.89</v>
      </c>
      <c r="C1000" s="3" t="n">
        <v>1.03</v>
      </c>
    </row>
    <row r="1001" customFormat="false" ht="15" hidden="false" customHeight="false" outlineLevel="0" collapsed="false">
      <c r="A1001" s="4" t="s">
        <v>1002</v>
      </c>
      <c r="B1001" s="5" t="n">
        <v>3.9</v>
      </c>
      <c r="C1001" s="5" t="n">
        <v>1.03</v>
      </c>
    </row>
    <row r="1002" customFormat="false" ht="15" hidden="false" customHeight="false" outlineLevel="0" collapsed="false">
      <c r="A1002" s="2" t="s">
        <v>1003</v>
      </c>
      <c r="B1002" s="3" t="n">
        <v>3.91</v>
      </c>
      <c r="C1002" s="3" t="n">
        <v>1.04</v>
      </c>
    </row>
    <row r="1003" customFormat="false" ht="15" hidden="false" customHeight="false" outlineLevel="0" collapsed="false">
      <c r="A1003" s="4" t="s">
        <v>1004</v>
      </c>
      <c r="B1003" s="5" t="n">
        <v>4.04</v>
      </c>
      <c r="C1003" s="5" t="n">
        <v>1.04</v>
      </c>
    </row>
    <row r="1004" customFormat="false" ht="15" hidden="false" customHeight="false" outlineLevel="0" collapsed="false">
      <c r="A1004" s="2" t="s">
        <v>1005</v>
      </c>
      <c r="B1004" s="3" t="n">
        <v>4</v>
      </c>
      <c r="C1004" s="3" t="n">
        <v>1.03</v>
      </c>
    </row>
    <row r="1005" customFormat="false" ht="15" hidden="false" customHeight="false" outlineLevel="0" collapsed="false">
      <c r="A1005" s="4" t="s">
        <v>1006</v>
      </c>
      <c r="B1005" s="5" t="n">
        <v>3.95</v>
      </c>
      <c r="C1005" s="5" t="n">
        <v>1.02</v>
      </c>
    </row>
    <row r="1006" customFormat="false" ht="15" hidden="false" customHeight="false" outlineLevel="0" collapsed="false">
      <c r="A1006" s="2" t="s">
        <v>1007</v>
      </c>
      <c r="B1006" s="3" t="n">
        <v>3.97</v>
      </c>
      <c r="C1006" s="3" t="n">
        <v>1.03</v>
      </c>
    </row>
    <row r="1007" customFormat="false" ht="15" hidden="false" customHeight="false" outlineLevel="0" collapsed="false">
      <c r="A1007" s="4" t="s">
        <v>1008</v>
      </c>
      <c r="B1007" s="5" t="n">
        <v>4</v>
      </c>
      <c r="C1007" s="5" t="n">
        <v>1.04</v>
      </c>
    </row>
    <row r="1008" customFormat="false" ht="15" hidden="false" customHeight="false" outlineLevel="0" collapsed="false">
      <c r="A1008" s="2" t="s">
        <v>1009</v>
      </c>
      <c r="B1008" s="3" t="n">
        <v>4.05</v>
      </c>
      <c r="C1008" s="3" t="n">
        <v>1.03</v>
      </c>
    </row>
    <row r="1009" customFormat="false" ht="15" hidden="false" customHeight="false" outlineLevel="0" collapsed="false">
      <c r="A1009" s="4" t="s">
        <v>1010</v>
      </c>
      <c r="B1009" s="5" t="n">
        <v>4.02</v>
      </c>
      <c r="C1009" s="5" t="n">
        <v>1.01</v>
      </c>
    </row>
    <row r="1010" customFormat="false" ht="15" hidden="false" customHeight="false" outlineLevel="0" collapsed="false">
      <c r="A1010" s="2" t="s">
        <v>1011</v>
      </c>
      <c r="B1010" s="3" t="n">
        <v>4.04</v>
      </c>
      <c r="C1010" s="3" t="n">
        <v>1.02</v>
      </c>
    </row>
    <row r="1011" customFormat="false" ht="15" hidden="false" customHeight="false" outlineLevel="0" collapsed="false">
      <c r="A1011" s="4" t="s">
        <v>1012</v>
      </c>
      <c r="B1011" s="5" t="n">
        <v>3.99</v>
      </c>
      <c r="C1011" s="5" t="n">
        <v>0.99</v>
      </c>
    </row>
    <row r="1012" customFormat="false" ht="15" hidden="false" customHeight="false" outlineLevel="0" collapsed="false">
      <c r="A1012" s="2" t="s">
        <v>1013</v>
      </c>
      <c r="B1012" s="3" t="n">
        <v>3.99</v>
      </c>
      <c r="C1012" s="3" t="n">
        <v>1</v>
      </c>
    </row>
    <row r="1013" customFormat="false" ht="15" hidden="false" customHeight="false" outlineLevel="0" collapsed="false">
      <c r="A1013" s="4" t="s">
        <v>1014</v>
      </c>
      <c r="B1013" s="5" t="n">
        <v>3.94</v>
      </c>
      <c r="C1013" s="5" t="n">
        <v>0.98</v>
      </c>
    </row>
    <row r="1014" customFormat="false" ht="15" hidden="false" customHeight="false" outlineLevel="0" collapsed="false">
      <c r="A1014" s="2" t="s">
        <v>1015</v>
      </c>
      <c r="B1014" s="3" t="n">
        <v>3.89</v>
      </c>
      <c r="C1014" s="3" t="n">
        <v>0.96</v>
      </c>
    </row>
    <row r="1015" customFormat="false" ht="15" hidden="false" customHeight="false" outlineLevel="0" collapsed="false">
      <c r="A1015" s="4" t="s">
        <v>1016</v>
      </c>
      <c r="B1015" s="5" t="n">
        <v>3.87</v>
      </c>
      <c r="C1015" s="5" t="n">
        <v>0.97</v>
      </c>
    </row>
    <row r="1016" customFormat="false" ht="15" hidden="false" customHeight="false" outlineLevel="0" collapsed="false">
      <c r="A1016" s="2" t="s">
        <v>1017</v>
      </c>
      <c r="B1016" s="3" t="n">
        <v>3.87</v>
      </c>
      <c r="C1016" s="3" t="n">
        <v>0.97</v>
      </c>
    </row>
    <row r="1017" customFormat="false" ht="15" hidden="false" customHeight="false" outlineLevel="0" collapsed="false">
      <c r="A1017" s="4" t="s">
        <v>1018</v>
      </c>
      <c r="B1017" s="5" t="n">
        <v>3.88</v>
      </c>
      <c r="C1017" s="5" t="n">
        <v>0.98</v>
      </c>
    </row>
    <row r="1018" customFormat="false" ht="15" hidden="false" customHeight="false" outlineLevel="0" collapsed="false">
      <c r="A1018" s="2" t="s">
        <v>1019</v>
      </c>
      <c r="B1018" s="3" t="n">
        <v>3.87</v>
      </c>
      <c r="C1018" s="3" t="n">
        <v>0.97</v>
      </c>
    </row>
    <row r="1019" customFormat="false" ht="15" hidden="false" customHeight="false" outlineLevel="0" collapsed="false">
      <c r="A1019" s="4" t="s">
        <v>1020</v>
      </c>
      <c r="B1019" s="5" t="n">
        <v>3.89</v>
      </c>
      <c r="C1019" s="5" t="n">
        <v>0.98</v>
      </c>
    </row>
    <row r="1020" customFormat="false" ht="15" hidden="false" customHeight="false" outlineLevel="0" collapsed="false">
      <c r="A1020" s="2" t="s">
        <v>1021</v>
      </c>
      <c r="B1020" s="3" t="n">
        <v>3.94</v>
      </c>
      <c r="C1020" s="3" t="n">
        <v>0.97</v>
      </c>
    </row>
    <row r="1021" customFormat="false" ht="15" hidden="false" customHeight="false" outlineLevel="0" collapsed="false">
      <c r="A1021" s="4" t="s">
        <v>1022</v>
      </c>
      <c r="B1021" s="5" t="n">
        <v>3.92</v>
      </c>
      <c r="C1021" s="5" t="n">
        <v>0.97</v>
      </c>
    </row>
    <row r="1022" customFormat="false" ht="15" hidden="false" customHeight="false" outlineLevel="0" collapsed="false">
      <c r="A1022" s="2" t="s">
        <v>1023</v>
      </c>
      <c r="B1022" s="3" t="n">
        <v>3.86</v>
      </c>
      <c r="C1022" s="3" t="n">
        <v>0.95</v>
      </c>
    </row>
    <row r="1023" customFormat="false" ht="15" hidden="false" customHeight="false" outlineLevel="0" collapsed="false">
      <c r="A1023" s="4" t="s">
        <v>1024</v>
      </c>
      <c r="B1023" s="5" t="n">
        <v>3.76</v>
      </c>
      <c r="C1023" s="5" t="n">
        <v>0.93</v>
      </c>
    </row>
    <row r="1024" customFormat="false" ht="15" hidden="false" customHeight="false" outlineLevel="0" collapsed="false">
      <c r="A1024" s="2" t="s">
        <v>1025</v>
      </c>
      <c r="B1024" s="3" t="n">
        <v>3.8</v>
      </c>
      <c r="C1024" s="3" t="n">
        <v>0.96</v>
      </c>
    </row>
    <row r="1025" customFormat="false" ht="15" hidden="false" customHeight="false" outlineLevel="0" collapsed="false">
      <c r="A1025" s="4" t="s">
        <v>1026</v>
      </c>
      <c r="B1025" s="5" t="n">
        <v>3.83</v>
      </c>
      <c r="C1025" s="5" t="n">
        <v>0.99</v>
      </c>
    </row>
    <row r="1026" customFormat="false" ht="15" hidden="false" customHeight="false" outlineLevel="0" collapsed="false">
      <c r="A1026" s="2" t="s">
        <v>1027</v>
      </c>
      <c r="B1026" s="3" t="n">
        <v>3.77</v>
      </c>
      <c r="C1026" s="3" t="n">
        <v>0.97</v>
      </c>
    </row>
    <row r="1027" customFormat="false" ht="15" hidden="false" customHeight="false" outlineLevel="0" collapsed="false">
      <c r="A1027" s="4" t="s">
        <v>1028</v>
      </c>
      <c r="B1027" s="5" t="n">
        <v>3.77</v>
      </c>
      <c r="C1027" s="5" t="n">
        <v>0.98</v>
      </c>
    </row>
    <row r="1028" customFormat="false" ht="15" hidden="false" customHeight="false" outlineLevel="0" collapsed="false">
      <c r="A1028" s="2" t="s">
        <v>1029</v>
      </c>
      <c r="B1028" s="3" t="n">
        <v>3.75</v>
      </c>
      <c r="C1028" s="3" t="n">
        <v>0.99</v>
      </c>
    </row>
    <row r="1029" customFormat="false" ht="15" hidden="false" customHeight="false" outlineLevel="0" collapsed="false">
      <c r="A1029" s="4" t="s">
        <v>1030</v>
      </c>
      <c r="B1029" s="5" t="n">
        <v>3.75</v>
      </c>
      <c r="C1029" s="5" t="n">
        <v>0.99</v>
      </c>
    </row>
    <row r="1030" customFormat="false" ht="15" hidden="false" customHeight="false" outlineLevel="0" collapsed="false">
      <c r="A1030" s="2" t="s">
        <v>1031</v>
      </c>
      <c r="B1030" s="3" t="n">
        <v>3.73</v>
      </c>
      <c r="C1030" s="3" t="n">
        <v>0.96</v>
      </c>
    </row>
    <row r="1031" customFormat="false" ht="15" hidden="false" customHeight="false" outlineLevel="0" collapsed="false">
      <c r="A1031" s="4" t="s">
        <v>1032</v>
      </c>
      <c r="B1031" s="5" t="n">
        <v>3.81</v>
      </c>
      <c r="C1031" s="5" t="n">
        <v>0.96</v>
      </c>
    </row>
    <row r="1032" customFormat="false" ht="15" hidden="false" customHeight="false" outlineLevel="0" collapsed="false">
      <c r="A1032" s="2" t="s">
        <v>1033</v>
      </c>
      <c r="B1032" s="3" t="n">
        <v>3.72</v>
      </c>
      <c r="C1032" s="3" t="n">
        <v>0.94</v>
      </c>
    </row>
    <row r="1033" customFormat="false" ht="15" hidden="false" customHeight="false" outlineLevel="0" collapsed="false">
      <c r="A1033" s="4" t="s">
        <v>1034</v>
      </c>
      <c r="B1033" s="5" t="n">
        <v>3.79</v>
      </c>
      <c r="C1033" s="5" t="n">
        <v>0.94</v>
      </c>
    </row>
    <row r="1034" customFormat="false" ht="15" hidden="false" customHeight="false" outlineLevel="0" collapsed="false">
      <c r="A1034" s="2" t="s">
        <v>1035</v>
      </c>
      <c r="B1034" s="3" t="n">
        <v>3.76</v>
      </c>
      <c r="C1034" s="3" t="n">
        <v>0.94</v>
      </c>
    </row>
    <row r="1035" customFormat="false" ht="15" hidden="false" customHeight="false" outlineLevel="0" collapsed="false">
      <c r="A1035" s="4" t="s">
        <v>1036</v>
      </c>
      <c r="B1035" s="5" t="n">
        <v>3.77</v>
      </c>
      <c r="C1035" s="5" t="n">
        <v>0.95</v>
      </c>
    </row>
    <row r="1036" customFormat="false" ht="15" hidden="false" customHeight="false" outlineLevel="0" collapsed="false">
      <c r="A1036" s="2" t="s">
        <v>1037</v>
      </c>
      <c r="B1036" s="3" t="n">
        <v>3.71</v>
      </c>
      <c r="C1036" s="3" t="n">
        <v>0.96</v>
      </c>
    </row>
    <row r="1037" customFormat="false" ht="15" hidden="false" customHeight="false" outlineLevel="0" collapsed="false">
      <c r="A1037" s="4" t="s">
        <v>1038</v>
      </c>
      <c r="B1037" s="5" t="n">
        <v>3.69</v>
      </c>
      <c r="C1037" s="5" t="n">
        <v>0.99</v>
      </c>
    </row>
    <row r="1038" customFormat="false" ht="15" hidden="false" customHeight="false" outlineLevel="0" collapsed="false">
      <c r="A1038" s="2" t="s">
        <v>1039</v>
      </c>
      <c r="B1038" s="3" t="n">
        <v>3.72</v>
      </c>
      <c r="C1038" s="3" t="n">
        <v>1.01</v>
      </c>
    </row>
    <row r="1039" customFormat="false" ht="15" hidden="false" customHeight="false" outlineLevel="0" collapsed="false">
      <c r="A1039" s="4" t="s">
        <v>1040</v>
      </c>
      <c r="B1039" s="5" t="n">
        <v>3.73</v>
      </c>
      <c r="C1039" s="5" t="n">
        <v>1</v>
      </c>
    </row>
    <row r="1040" customFormat="false" ht="15" hidden="false" customHeight="false" outlineLevel="0" collapsed="false">
      <c r="A1040" s="2" t="s">
        <v>1041</v>
      </c>
      <c r="B1040" s="3" t="n">
        <v>3.68</v>
      </c>
      <c r="C1040" s="3" t="n">
        <v>0.99</v>
      </c>
    </row>
    <row r="1041" customFormat="false" ht="15" hidden="false" customHeight="false" outlineLevel="0" collapsed="false">
      <c r="A1041" s="4" t="s">
        <v>1042</v>
      </c>
      <c r="B1041" s="5" t="n">
        <v>3.68</v>
      </c>
      <c r="C1041" s="5" t="n">
        <v>0.98</v>
      </c>
    </row>
    <row r="1042" customFormat="false" ht="15" hidden="false" customHeight="false" outlineLevel="0" collapsed="false">
      <c r="A1042" s="2" t="s">
        <v>1043</v>
      </c>
      <c r="B1042" s="3" t="n">
        <v>3.64</v>
      </c>
      <c r="C1042" s="3" t="n">
        <v>0.96</v>
      </c>
    </row>
    <row r="1043" customFormat="false" ht="15" hidden="false" customHeight="false" outlineLevel="0" collapsed="false">
      <c r="A1043" s="4" t="s">
        <v>1044</v>
      </c>
      <c r="B1043" s="5" t="n">
        <v>3.64</v>
      </c>
      <c r="C1043" s="5" t="n">
        <v>0.96</v>
      </c>
    </row>
    <row r="1044" customFormat="false" ht="15" hidden="false" customHeight="false" outlineLevel="0" collapsed="false">
      <c r="A1044" s="2" t="s">
        <v>1045</v>
      </c>
      <c r="B1044" s="3" t="n">
        <v>3.63</v>
      </c>
      <c r="C1044" s="3" t="n">
        <v>0.95</v>
      </c>
    </row>
    <row r="1045" customFormat="false" ht="15" hidden="false" customHeight="false" outlineLevel="0" collapsed="false">
      <c r="A1045" s="4" t="s">
        <v>1046</v>
      </c>
      <c r="B1045" s="5" t="n">
        <v>3.57</v>
      </c>
      <c r="C1045" s="5" t="n">
        <v>0.93</v>
      </c>
    </row>
    <row r="1046" customFormat="false" ht="15" hidden="false" customHeight="false" outlineLevel="0" collapsed="false">
      <c r="A1046" s="2" t="s">
        <v>1047</v>
      </c>
      <c r="B1046" s="3" t="n">
        <v>3.54</v>
      </c>
      <c r="C1046" s="3" t="n">
        <v>0.94</v>
      </c>
    </row>
    <row r="1047" customFormat="false" ht="15" hidden="false" customHeight="false" outlineLevel="0" collapsed="false">
      <c r="A1047" s="4" t="s">
        <v>1048</v>
      </c>
      <c r="B1047" s="5" t="n">
        <v>3.6</v>
      </c>
      <c r="C1047" s="5" t="n">
        <v>0.96</v>
      </c>
    </row>
    <row r="1048" customFormat="false" ht="15" hidden="false" customHeight="false" outlineLevel="0" collapsed="false">
      <c r="A1048" s="2" t="s">
        <v>1049</v>
      </c>
      <c r="B1048" s="3" t="n">
        <v>3.62</v>
      </c>
      <c r="C1048" s="3" t="n">
        <v>0.93</v>
      </c>
    </row>
    <row r="1049" customFormat="false" ht="15" hidden="false" customHeight="false" outlineLevel="0" collapsed="false">
      <c r="A1049" s="4" t="s">
        <v>1050</v>
      </c>
      <c r="B1049" s="5" t="n">
        <v>3.65</v>
      </c>
      <c r="C1049" s="5" t="n">
        <v>0.94</v>
      </c>
    </row>
    <row r="1050" customFormat="false" ht="15" hidden="false" customHeight="false" outlineLevel="0" collapsed="false">
      <c r="A1050" s="2" t="s">
        <v>1051</v>
      </c>
      <c r="B1050" s="3" t="n">
        <v>3.71</v>
      </c>
      <c r="C1050" s="3" t="n">
        <v>0.97</v>
      </c>
    </row>
    <row r="1051" customFormat="false" ht="15" hidden="false" customHeight="false" outlineLevel="0" collapsed="false">
      <c r="A1051" s="4" t="s">
        <v>1052</v>
      </c>
      <c r="B1051" s="5" t="n">
        <v>3.67</v>
      </c>
      <c r="C1051" s="5" t="n">
        <v>0.95</v>
      </c>
    </row>
    <row r="1052" customFormat="false" ht="15" hidden="false" customHeight="false" outlineLevel="0" collapsed="false">
      <c r="A1052" s="2" t="s">
        <v>1053</v>
      </c>
      <c r="B1052" s="3" t="n">
        <v>3.68</v>
      </c>
      <c r="C1052" s="3" t="n">
        <v>0.95</v>
      </c>
    </row>
    <row r="1053" customFormat="false" ht="15" hidden="false" customHeight="false" outlineLevel="0" collapsed="false">
      <c r="A1053" s="4" t="s">
        <v>1054</v>
      </c>
      <c r="B1053" s="5" t="n">
        <v>3.69</v>
      </c>
      <c r="C1053" s="5" t="n">
        <v>0.96</v>
      </c>
    </row>
    <row r="1054" customFormat="false" ht="15" hidden="false" customHeight="false" outlineLevel="0" collapsed="false">
      <c r="A1054" s="2" t="s">
        <v>1055</v>
      </c>
      <c r="B1054" s="3" t="n">
        <v>3.75</v>
      </c>
      <c r="C1054" s="3" t="n">
        <v>0.97</v>
      </c>
    </row>
    <row r="1055" customFormat="false" ht="15" hidden="false" customHeight="false" outlineLevel="0" collapsed="false">
      <c r="A1055" s="4" t="s">
        <v>1056</v>
      </c>
      <c r="B1055" s="5" t="n">
        <v>3.7</v>
      </c>
      <c r="C1055" s="5" t="n">
        <v>0.96</v>
      </c>
    </row>
    <row r="1056" customFormat="false" ht="15" hidden="false" customHeight="false" outlineLevel="0" collapsed="false">
      <c r="A1056" s="2" t="s">
        <v>1057</v>
      </c>
      <c r="B1056" s="3" t="n">
        <v>3.69</v>
      </c>
      <c r="C1056" s="3" t="n">
        <v>0.95</v>
      </c>
    </row>
    <row r="1057" customFormat="false" ht="15" hidden="false" customHeight="false" outlineLevel="0" collapsed="false">
      <c r="A1057" s="4" t="s">
        <v>1058</v>
      </c>
      <c r="B1057" s="5" t="n">
        <v>3.68</v>
      </c>
      <c r="C1057" s="5" t="n">
        <v>0.96</v>
      </c>
    </row>
    <row r="1058" customFormat="false" ht="15" hidden="false" customHeight="false" outlineLevel="0" collapsed="false">
      <c r="A1058" s="2" t="s">
        <v>1059</v>
      </c>
      <c r="B1058" s="3" t="n">
        <v>3.63</v>
      </c>
      <c r="C1058" s="3" t="n">
        <v>0.95</v>
      </c>
    </row>
    <row r="1059" customFormat="false" ht="15" hidden="false" customHeight="false" outlineLevel="0" collapsed="false">
      <c r="A1059" s="4" t="s">
        <v>1060</v>
      </c>
      <c r="B1059" s="5" t="n">
        <v>3.51</v>
      </c>
      <c r="C1059" s="5" t="n">
        <v>0.91</v>
      </c>
    </row>
    <row r="1060" customFormat="false" ht="15" hidden="false" customHeight="false" outlineLevel="0" collapsed="false">
      <c r="A1060" s="2" t="s">
        <v>1061</v>
      </c>
      <c r="B1060" s="3" t="n">
        <v>3.49</v>
      </c>
      <c r="C1060" s="3" t="n">
        <v>0.92</v>
      </c>
    </row>
    <row r="1061" customFormat="false" ht="15" hidden="false" customHeight="false" outlineLevel="0" collapsed="false">
      <c r="A1061" s="4" t="s">
        <v>1062</v>
      </c>
      <c r="B1061" s="5" t="n">
        <v>3.51</v>
      </c>
      <c r="C1061" s="5" t="n">
        <v>0.93</v>
      </c>
    </row>
    <row r="1062" customFormat="false" ht="15" hidden="false" customHeight="false" outlineLevel="0" collapsed="false">
      <c r="A1062" s="2" t="s">
        <v>1063</v>
      </c>
      <c r="B1062" s="3" t="n">
        <v>3.4</v>
      </c>
      <c r="C1062" s="3" t="n">
        <v>0.91</v>
      </c>
    </row>
    <row r="1063" customFormat="false" ht="15" hidden="false" customHeight="false" outlineLevel="0" collapsed="false">
      <c r="A1063" s="4" t="s">
        <v>1064</v>
      </c>
      <c r="B1063" s="5" t="n">
        <v>3.39</v>
      </c>
      <c r="C1063" s="5" t="n">
        <v>0.91</v>
      </c>
    </row>
    <row r="1064" customFormat="false" ht="15" hidden="false" customHeight="false" outlineLevel="0" collapsed="false">
      <c r="A1064" s="2" t="s">
        <v>1065</v>
      </c>
      <c r="B1064" s="3" t="n">
        <v>3.35</v>
      </c>
      <c r="C1064" s="3" t="n">
        <v>0.91</v>
      </c>
    </row>
    <row r="1065" customFormat="false" ht="15" hidden="false" customHeight="false" outlineLevel="0" collapsed="false">
      <c r="A1065" s="4" t="s">
        <v>1066</v>
      </c>
      <c r="B1065" s="5" t="n">
        <v>3.29</v>
      </c>
      <c r="C1065" s="5" t="n">
        <v>0.89</v>
      </c>
    </row>
    <row r="1066" customFormat="false" ht="15" hidden="false" customHeight="false" outlineLevel="0" collapsed="false">
      <c r="A1066" s="2" t="s">
        <v>1067</v>
      </c>
      <c r="B1066" s="3" t="n">
        <v>3.15</v>
      </c>
      <c r="C1066" s="3" t="n">
        <v>0.85</v>
      </c>
    </row>
    <row r="1067" customFormat="false" ht="15" hidden="false" customHeight="false" outlineLevel="0" collapsed="false">
      <c r="A1067" s="4" t="s">
        <v>1068</v>
      </c>
      <c r="B1067" s="5" t="n">
        <v>3.17</v>
      </c>
      <c r="C1067" s="5" t="n">
        <v>0.85</v>
      </c>
    </row>
    <row r="1068" customFormat="false" ht="15" hidden="false" customHeight="false" outlineLevel="0" collapsed="false">
      <c r="A1068" s="2" t="s">
        <v>1069</v>
      </c>
      <c r="B1068" s="3" t="n">
        <v>3.17</v>
      </c>
      <c r="C1068" s="3" t="n">
        <v>0.85</v>
      </c>
    </row>
    <row r="1069" customFormat="false" ht="15" hidden="false" customHeight="false" outlineLevel="0" collapsed="false">
      <c r="A1069" s="4" t="s">
        <v>1070</v>
      </c>
      <c r="B1069" s="5" t="n">
        <v>3.16</v>
      </c>
      <c r="C1069" s="5" t="n">
        <v>0.83</v>
      </c>
    </row>
    <row r="1070" customFormat="false" ht="15" hidden="false" customHeight="false" outlineLevel="0" collapsed="false">
      <c r="A1070" s="2" t="s">
        <v>1071</v>
      </c>
      <c r="B1070" s="3" t="n">
        <v>3.19</v>
      </c>
      <c r="C1070" s="3" t="n">
        <v>0.84</v>
      </c>
    </row>
    <row r="1071" customFormat="false" ht="15" hidden="false" customHeight="false" outlineLevel="0" collapsed="false">
      <c r="A1071" s="4" t="s">
        <v>1072</v>
      </c>
      <c r="B1071" s="5" t="n">
        <v>3.18</v>
      </c>
      <c r="C1071" s="5" t="n">
        <v>0.84</v>
      </c>
    </row>
    <row r="1072" customFormat="false" ht="15" hidden="false" customHeight="false" outlineLevel="0" collapsed="false">
      <c r="A1072" s="2" t="s">
        <v>1073</v>
      </c>
      <c r="B1072" s="3" t="n">
        <v>3.14</v>
      </c>
      <c r="C1072" s="3" t="n">
        <v>0.83</v>
      </c>
    </row>
    <row r="1073" customFormat="false" ht="15" hidden="false" customHeight="false" outlineLevel="0" collapsed="false">
      <c r="A1073" s="4" t="s">
        <v>1074</v>
      </c>
      <c r="B1073" s="5" t="n">
        <v>3.18</v>
      </c>
      <c r="C1073" s="5" t="n">
        <v>0.85</v>
      </c>
    </row>
    <row r="1074" customFormat="false" ht="15" hidden="false" customHeight="false" outlineLevel="0" collapsed="false">
      <c r="A1074" s="2" t="s">
        <v>1075</v>
      </c>
      <c r="B1074" s="3" t="n">
        <v>3.15</v>
      </c>
      <c r="C1074" s="3" t="n">
        <v>0.84</v>
      </c>
    </row>
    <row r="1075" customFormat="false" ht="15" hidden="false" customHeight="false" outlineLevel="0" collapsed="false">
      <c r="A1075" s="4" t="s">
        <v>1076</v>
      </c>
      <c r="B1075" s="5" t="n">
        <v>3.07</v>
      </c>
      <c r="C1075" s="5" t="n">
        <v>0.82</v>
      </c>
    </row>
    <row r="1076" customFormat="false" ht="15" hidden="false" customHeight="false" outlineLevel="0" collapsed="false">
      <c r="A1076" s="2" t="s">
        <v>1077</v>
      </c>
      <c r="B1076" s="3" t="n">
        <v>3.11</v>
      </c>
      <c r="C1076" s="3" t="n">
        <v>0.83</v>
      </c>
    </row>
    <row r="1077" customFormat="false" ht="15" hidden="false" customHeight="false" outlineLevel="0" collapsed="false">
      <c r="A1077" s="4" t="s">
        <v>1078</v>
      </c>
      <c r="B1077" s="5" t="n">
        <v>3.06</v>
      </c>
      <c r="C1077" s="5" t="n">
        <v>0.82</v>
      </c>
    </row>
    <row r="1078" customFormat="false" ht="15" hidden="false" customHeight="false" outlineLevel="0" collapsed="false">
      <c r="A1078" s="2" t="s">
        <v>1079</v>
      </c>
      <c r="B1078" s="3" t="n">
        <v>3.02</v>
      </c>
      <c r="C1078" s="3" t="n">
        <v>0.81</v>
      </c>
    </row>
    <row r="1079" customFormat="false" ht="15" hidden="false" customHeight="false" outlineLevel="0" collapsed="false">
      <c r="A1079" s="4" t="s">
        <v>1080</v>
      </c>
      <c r="B1079" s="5" t="n">
        <v>2.98</v>
      </c>
      <c r="C1079" s="5" t="n">
        <v>0.8</v>
      </c>
    </row>
    <row r="1080" customFormat="false" ht="15" hidden="false" customHeight="false" outlineLevel="0" collapsed="false">
      <c r="A1080" s="2" t="s">
        <v>1081</v>
      </c>
      <c r="B1080" s="3" t="n">
        <v>2.96</v>
      </c>
      <c r="C1080" s="3" t="n">
        <v>0.8</v>
      </c>
    </row>
    <row r="1081" customFormat="false" ht="15" hidden="false" customHeight="false" outlineLevel="0" collapsed="false">
      <c r="A1081" s="4" t="s">
        <v>1082</v>
      </c>
      <c r="B1081" s="5" t="n">
        <v>3</v>
      </c>
      <c r="C1081" s="5" t="n">
        <v>0.83</v>
      </c>
    </row>
    <row r="1082" customFormat="false" ht="15" hidden="false" customHeight="false" outlineLevel="0" collapsed="false">
      <c r="A1082" s="2" t="s">
        <v>1083</v>
      </c>
      <c r="B1082" s="3" t="n">
        <v>2.99</v>
      </c>
      <c r="C1082" s="3" t="n">
        <v>0.76</v>
      </c>
    </row>
    <row r="1083" customFormat="false" ht="15" hidden="false" customHeight="false" outlineLevel="0" collapsed="false">
      <c r="A1083" s="4" t="s">
        <v>1084</v>
      </c>
      <c r="B1083" s="5" t="n">
        <v>2.97</v>
      </c>
      <c r="C1083" s="5" t="n">
        <v>0.75</v>
      </c>
    </row>
    <row r="1084" customFormat="false" ht="15" hidden="false" customHeight="false" outlineLevel="0" collapsed="false">
      <c r="A1084" s="2" t="s">
        <v>1085</v>
      </c>
      <c r="B1084" s="3" t="n">
        <v>3.04</v>
      </c>
      <c r="C1084" s="3" t="n">
        <v>0.78</v>
      </c>
    </row>
    <row r="1085" customFormat="false" ht="15" hidden="false" customHeight="false" outlineLevel="0" collapsed="false">
      <c r="A1085" s="4" t="s">
        <v>1086</v>
      </c>
      <c r="B1085" s="5" t="n">
        <v>3.04</v>
      </c>
      <c r="C1085" s="5" t="n">
        <v>0.76</v>
      </c>
    </row>
    <row r="1086" customFormat="false" ht="15" hidden="false" customHeight="false" outlineLevel="0" collapsed="false">
      <c r="A1086" s="2" t="s">
        <v>1087</v>
      </c>
      <c r="B1086" s="3" t="n">
        <v>3.02</v>
      </c>
      <c r="C1086" s="3" t="n">
        <v>0.76</v>
      </c>
    </row>
    <row r="1087" customFormat="false" ht="15" hidden="false" customHeight="false" outlineLevel="0" collapsed="false">
      <c r="A1087" s="4" t="s">
        <v>1088</v>
      </c>
      <c r="B1087" s="5" t="n">
        <v>3.06</v>
      </c>
      <c r="C1087" s="5" t="n">
        <v>0.77</v>
      </c>
    </row>
    <row r="1088" customFormat="false" ht="15" hidden="false" customHeight="false" outlineLevel="0" collapsed="false">
      <c r="A1088" s="2" t="s">
        <v>1089</v>
      </c>
      <c r="B1088" s="3" t="n">
        <v>3.01</v>
      </c>
      <c r="C1088" s="3" t="n">
        <v>0.75</v>
      </c>
    </row>
    <row r="1089" customFormat="false" ht="15" hidden="false" customHeight="false" outlineLevel="0" collapsed="false">
      <c r="A1089" s="4" t="s">
        <v>1090</v>
      </c>
      <c r="B1089" s="5" t="n">
        <v>3</v>
      </c>
      <c r="C1089" s="5" t="n">
        <v>0.76</v>
      </c>
    </row>
    <row r="1090" customFormat="false" ht="15" hidden="false" customHeight="false" outlineLevel="0" collapsed="false">
      <c r="A1090" s="2" t="s">
        <v>1091</v>
      </c>
      <c r="B1090" s="3" t="n">
        <v>2.98</v>
      </c>
      <c r="C1090" s="3" t="n">
        <v>0.77</v>
      </c>
    </row>
    <row r="1091" customFormat="false" ht="15" hidden="false" customHeight="false" outlineLevel="0" collapsed="false">
      <c r="A1091" s="4" t="s">
        <v>1092</v>
      </c>
      <c r="B1091" s="5" t="n">
        <v>2.98</v>
      </c>
      <c r="C1091" s="5" t="n">
        <v>0.78</v>
      </c>
    </row>
    <row r="1092" customFormat="false" ht="15" hidden="false" customHeight="false" outlineLevel="0" collapsed="false">
      <c r="A1092" s="2" t="s">
        <v>1093</v>
      </c>
      <c r="B1092" s="3" t="n">
        <v>3</v>
      </c>
      <c r="C1092" s="3" t="n">
        <v>0.77</v>
      </c>
    </row>
    <row r="1093" customFormat="false" ht="15" hidden="false" customHeight="false" outlineLevel="0" collapsed="false">
      <c r="A1093" s="4" t="s">
        <v>1094</v>
      </c>
      <c r="B1093" s="5" t="n">
        <v>2.9</v>
      </c>
      <c r="C1093" s="5" t="n">
        <v>0.74</v>
      </c>
    </row>
    <row r="1094" customFormat="false" ht="15" hidden="false" customHeight="false" outlineLevel="0" collapsed="false">
      <c r="A1094" s="2" t="s">
        <v>1095</v>
      </c>
      <c r="B1094" s="3" t="n">
        <v>2.9</v>
      </c>
      <c r="C1094" s="3" t="n">
        <v>0.73</v>
      </c>
    </row>
    <row r="1095" customFormat="false" ht="15" hidden="false" customHeight="false" outlineLevel="0" collapsed="false">
      <c r="A1095" s="4" t="s">
        <v>1096</v>
      </c>
      <c r="B1095" s="5" t="n">
        <v>2.91</v>
      </c>
      <c r="C1095" s="5" t="n">
        <v>0.72</v>
      </c>
    </row>
    <row r="1096" customFormat="false" ht="15" hidden="false" customHeight="false" outlineLevel="0" collapsed="false">
      <c r="A1096" s="2" t="s">
        <v>1097</v>
      </c>
      <c r="B1096" s="3" t="n">
        <v>2.92</v>
      </c>
      <c r="C1096" s="3" t="n">
        <v>0.73</v>
      </c>
    </row>
    <row r="1097" customFormat="false" ht="15" hidden="false" customHeight="false" outlineLevel="0" collapsed="false">
      <c r="A1097" s="4" t="s">
        <v>1098</v>
      </c>
      <c r="B1097" s="5" t="n">
        <v>2.89</v>
      </c>
      <c r="C1097" s="5" t="n">
        <v>0.72</v>
      </c>
    </row>
    <row r="1098" customFormat="false" ht="15" hidden="false" customHeight="false" outlineLevel="0" collapsed="false">
      <c r="A1098" s="2" t="s">
        <v>1099</v>
      </c>
      <c r="B1098" s="3" t="n">
        <v>2.89</v>
      </c>
      <c r="C1098" s="3" t="n">
        <v>0.72</v>
      </c>
    </row>
    <row r="1099" customFormat="false" ht="15" hidden="false" customHeight="false" outlineLevel="0" collapsed="false">
      <c r="A1099" s="4" t="s">
        <v>1100</v>
      </c>
      <c r="B1099" s="5" t="n">
        <v>2.83</v>
      </c>
      <c r="C1099" s="5" t="n">
        <v>0.69</v>
      </c>
    </row>
    <row r="1100" customFormat="false" ht="15" hidden="false" customHeight="false" outlineLevel="0" collapsed="false">
      <c r="A1100" s="2" t="s">
        <v>1101</v>
      </c>
      <c r="B1100" s="3" t="n">
        <v>2.84</v>
      </c>
      <c r="C1100" s="3" t="n">
        <v>0.71</v>
      </c>
    </row>
    <row r="1101" customFormat="false" ht="15" hidden="false" customHeight="false" outlineLevel="0" collapsed="false">
      <c r="A1101" s="4" t="s">
        <v>1102</v>
      </c>
      <c r="B1101" s="5" t="n">
        <v>2.8</v>
      </c>
      <c r="C1101" s="5" t="n">
        <v>0.71</v>
      </c>
    </row>
    <row r="1102" customFormat="false" ht="15" hidden="false" customHeight="false" outlineLevel="0" collapsed="false">
      <c r="A1102" s="2" t="s">
        <v>1103</v>
      </c>
      <c r="B1102" s="3" t="n">
        <v>2.85</v>
      </c>
      <c r="C1102" s="3" t="n">
        <v>0.73</v>
      </c>
    </row>
    <row r="1103" customFormat="false" ht="15" hidden="false" customHeight="false" outlineLevel="0" collapsed="false">
      <c r="A1103" s="4" t="s">
        <v>1104</v>
      </c>
      <c r="B1103" s="5" t="n">
        <v>2.88</v>
      </c>
      <c r="C1103" s="5" t="n">
        <v>0.74</v>
      </c>
    </row>
    <row r="1104" customFormat="false" ht="15" hidden="false" customHeight="false" outlineLevel="0" collapsed="false">
      <c r="A1104" s="2" t="s">
        <v>1105</v>
      </c>
      <c r="B1104" s="3" t="n">
        <v>2.84</v>
      </c>
      <c r="C1104" s="3" t="n">
        <v>0.72</v>
      </c>
    </row>
    <row r="1105" customFormat="false" ht="15" hidden="false" customHeight="false" outlineLevel="0" collapsed="false">
      <c r="A1105" s="4" t="s">
        <v>1106</v>
      </c>
      <c r="B1105" s="5" t="n">
        <v>2.77</v>
      </c>
      <c r="C1105" s="5" t="n">
        <v>0.72</v>
      </c>
    </row>
    <row r="1106" customFormat="false" ht="15" hidden="false" customHeight="false" outlineLevel="0" collapsed="false">
      <c r="A1106" s="2" t="s">
        <v>1107</v>
      </c>
      <c r="B1106" s="3" t="n">
        <v>2.84</v>
      </c>
      <c r="C1106" s="3" t="n">
        <v>0.75</v>
      </c>
    </row>
    <row r="1107" customFormat="false" ht="15" hidden="false" customHeight="false" outlineLevel="0" collapsed="false">
      <c r="A1107" s="4" t="s">
        <v>1108</v>
      </c>
      <c r="B1107" s="5" t="n">
        <v>2.87</v>
      </c>
      <c r="C1107" s="5" t="n">
        <v>0.74</v>
      </c>
    </row>
    <row r="1108" customFormat="false" ht="15" hidden="false" customHeight="false" outlineLevel="0" collapsed="false">
      <c r="A1108" s="2" t="s">
        <v>1109</v>
      </c>
      <c r="B1108" s="3" t="n">
        <v>2.86</v>
      </c>
      <c r="C1108" s="3" t="n">
        <v>0.72</v>
      </c>
    </row>
    <row r="1109" customFormat="false" ht="15" hidden="false" customHeight="false" outlineLevel="0" collapsed="false">
      <c r="A1109" s="4" t="s">
        <v>1110</v>
      </c>
      <c r="B1109" s="5" t="n">
        <v>2.88</v>
      </c>
      <c r="C1109" s="5" t="n">
        <v>0.73</v>
      </c>
    </row>
    <row r="1110" customFormat="false" ht="15" hidden="false" customHeight="false" outlineLevel="0" collapsed="false">
      <c r="A1110" s="2" t="s">
        <v>1111</v>
      </c>
      <c r="B1110" s="3" t="n">
        <v>2.97</v>
      </c>
      <c r="C1110" s="3" t="n">
        <v>0.74</v>
      </c>
    </row>
    <row r="1111" customFormat="false" ht="15" hidden="false" customHeight="false" outlineLevel="0" collapsed="false">
      <c r="A1111" s="4" t="s">
        <v>1112</v>
      </c>
      <c r="B1111" s="5" t="n">
        <v>2.99</v>
      </c>
      <c r="C1111" s="5" t="n">
        <v>0.74</v>
      </c>
    </row>
    <row r="1112" customFormat="false" ht="15" hidden="false" customHeight="false" outlineLevel="0" collapsed="false">
      <c r="A1112" s="2" t="s">
        <v>1113</v>
      </c>
      <c r="B1112" s="3" t="n">
        <v>3.03</v>
      </c>
      <c r="C1112" s="3" t="n">
        <v>0.75</v>
      </c>
    </row>
    <row r="1113" customFormat="false" ht="15" hidden="false" customHeight="false" outlineLevel="0" collapsed="false">
      <c r="A1113" s="4" t="s">
        <v>1114</v>
      </c>
      <c r="B1113" s="5" t="n">
        <v>3.01</v>
      </c>
      <c r="C1113" s="5" t="n">
        <v>0.73</v>
      </c>
    </row>
    <row r="1114" customFormat="false" ht="15" hidden="false" customHeight="false" outlineLevel="0" collapsed="false">
      <c r="A1114" s="2" t="s">
        <v>1115</v>
      </c>
      <c r="B1114" s="3" t="n">
        <v>3.05</v>
      </c>
      <c r="C1114" s="3" t="n">
        <v>0.74</v>
      </c>
    </row>
    <row r="1115" customFormat="false" ht="15" hidden="false" customHeight="false" outlineLevel="0" collapsed="false">
      <c r="A1115" s="4" t="s">
        <v>1116</v>
      </c>
      <c r="B1115" s="5" t="n">
        <v>3.04</v>
      </c>
      <c r="C1115" s="5" t="n">
        <v>0.73</v>
      </c>
    </row>
    <row r="1116" customFormat="false" ht="15" hidden="false" customHeight="false" outlineLevel="0" collapsed="false">
      <c r="A1116" s="2" t="s">
        <v>1117</v>
      </c>
      <c r="B1116" s="3" t="n">
        <v>3.13</v>
      </c>
      <c r="C1116" s="3" t="n">
        <v>0.73</v>
      </c>
    </row>
    <row r="1117" customFormat="false" ht="15" hidden="false" customHeight="false" outlineLevel="0" collapsed="false">
      <c r="A1117" s="4" t="s">
        <v>1118</v>
      </c>
      <c r="B1117" s="5" t="n">
        <v>3.16</v>
      </c>
      <c r="C1117" s="5" t="n">
        <v>0.73</v>
      </c>
    </row>
    <row r="1118" customFormat="false" ht="15" hidden="false" customHeight="false" outlineLevel="0" collapsed="false">
      <c r="A1118" s="2" t="s">
        <v>1119</v>
      </c>
      <c r="B1118" s="3" t="n">
        <v>3.15</v>
      </c>
      <c r="C1118" s="3" t="n">
        <v>0.73</v>
      </c>
    </row>
    <row r="1119" customFormat="false" ht="15" hidden="false" customHeight="false" outlineLevel="0" collapsed="false">
      <c r="A1119" s="4" t="s">
        <v>1120</v>
      </c>
      <c r="B1119" s="5" t="n">
        <v>3.08</v>
      </c>
      <c r="C1119" s="5" t="n">
        <v>0.72</v>
      </c>
    </row>
    <row r="1120" customFormat="false" ht="15" hidden="false" customHeight="false" outlineLevel="0" collapsed="false">
      <c r="A1120" s="2" t="s">
        <v>1121</v>
      </c>
      <c r="B1120" s="3" t="n">
        <v>3.06</v>
      </c>
      <c r="C1120" s="3" t="n">
        <v>0.71</v>
      </c>
    </row>
    <row r="1121" customFormat="false" ht="15" hidden="false" customHeight="false" outlineLevel="0" collapsed="false">
      <c r="A1121" s="4" t="s">
        <v>1122</v>
      </c>
      <c r="B1121" s="5" t="n">
        <v>3.02</v>
      </c>
      <c r="C1121" s="5" t="n">
        <v>0.71</v>
      </c>
    </row>
    <row r="1122" customFormat="false" ht="15" hidden="false" customHeight="false" outlineLevel="0" collapsed="false">
      <c r="A1122" s="2" t="s">
        <v>1123</v>
      </c>
      <c r="B1122" s="3" t="n">
        <v>3.06</v>
      </c>
      <c r="C1122" s="3" t="n">
        <v>0.72</v>
      </c>
    </row>
    <row r="1123" customFormat="false" ht="15" hidden="false" customHeight="false" outlineLevel="0" collapsed="false">
      <c r="A1123" s="4" t="s">
        <v>1124</v>
      </c>
      <c r="B1123" s="5" t="n">
        <v>3.06</v>
      </c>
      <c r="C1123" s="5" t="n">
        <v>0.7</v>
      </c>
    </row>
    <row r="1124" customFormat="false" ht="15" hidden="false" customHeight="false" outlineLevel="0" collapsed="false">
      <c r="A1124" s="2" t="s">
        <v>1125</v>
      </c>
      <c r="B1124" s="3" t="n">
        <v>3.03</v>
      </c>
      <c r="C1124" s="3" t="n">
        <v>0.72</v>
      </c>
    </row>
    <row r="1125" customFormat="false" ht="15" hidden="false" customHeight="false" outlineLevel="0" collapsed="false">
      <c r="A1125" s="4" t="s">
        <v>1126</v>
      </c>
      <c r="B1125" s="5" t="n">
        <v>2.98</v>
      </c>
      <c r="C1125" s="5" t="n">
        <v>0.73</v>
      </c>
    </row>
    <row r="1126" customFormat="false" ht="15" hidden="false" customHeight="false" outlineLevel="0" collapsed="false">
      <c r="A1126" s="2" t="s">
        <v>1127</v>
      </c>
      <c r="B1126" s="3" t="n">
        <v>2.93</v>
      </c>
      <c r="C1126" s="3" t="n">
        <v>0.72</v>
      </c>
    </row>
    <row r="1127" customFormat="false" ht="15" hidden="false" customHeight="false" outlineLevel="0" collapsed="false">
      <c r="A1127" s="4" t="s">
        <v>1128</v>
      </c>
      <c r="B1127" s="5" t="n">
        <v>2.97</v>
      </c>
      <c r="C1127" s="5" t="n">
        <v>0.72</v>
      </c>
    </row>
    <row r="1128" customFormat="false" ht="15" hidden="false" customHeight="false" outlineLevel="0" collapsed="false">
      <c r="A1128" s="2" t="s">
        <v>1129</v>
      </c>
      <c r="B1128" s="3" t="n">
        <v>2.94</v>
      </c>
      <c r="C1128" s="3" t="n">
        <v>0.71</v>
      </c>
    </row>
    <row r="1129" customFormat="false" ht="15" hidden="false" customHeight="false" outlineLevel="0" collapsed="false">
      <c r="A1129" s="4" t="s">
        <v>1130</v>
      </c>
      <c r="B1129" s="5" t="n">
        <v>2.91</v>
      </c>
      <c r="C1129" s="5" t="n">
        <v>0.71</v>
      </c>
    </row>
    <row r="1130" customFormat="false" ht="15" hidden="false" customHeight="false" outlineLevel="0" collapsed="false">
      <c r="A1130" s="2" t="s">
        <v>1131</v>
      </c>
      <c r="B1130" s="3" t="n">
        <v>2.98</v>
      </c>
      <c r="C1130" s="3" t="n">
        <v>0.74</v>
      </c>
    </row>
    <row r="1131" customFormat="false" ht="15" hidden="false" customHeight="false" outlineLevel="0" collapsed="false">
      <c r="A1131" s="4" t="s">
        <v>1132</v>
      </c>
      <c r="B1131" s="5" t="n">
        <v>2.94</v>
      </c>
      <c r="C1131" s="5" t="n">
        <v>0.69</v>
      </c>
    </row>
    <row r="1132" customFormat="false" ht="15" hidden="false" customHeight="false" outlineLevel="0" collapsed="false">
      <c r="A1132" s="2" t="s">
        <v>1133</v>
      </c>
      <c r="B1132" s="3" t="n">
        <v>2.91</v>
      </c>
      <c r="C1132" s="3" t="n">
        <v>0.7</v>
      </c>
    </row>
    <row r="1133" customFormat="false" ht="15" hidden="false" customHeight="false" outlineLevel="0" collapsed="false">
      <c r="A1133" s="4" t="s">
        <v>1134</v>
      </c>
      <c r="B1133" s="5" t="n">
        <v>2.9</v>
      </c>
      <c r="C1133" s="5" t="n">
        <v>0.71</v>
      </c>
    </row>
    <row r="1134" customFormat="false" ht="15" hidden="false" customHeight="false" outlineLevel="0" collapsed="false">
      <c r="A1134" s="2" t="s">
        <v>1135</v>
      </c>
      <c r="B1134" s="3" t="n">
        <v>2.87</v>
      </c>
      <c r="C1134" s="3" t="n">
        <v>0.7</v>
      </c>
    </row>
    <row r="1135" customFormat="false" ht="15" hidden="false" customHeight="false" outlineLevel="0" collapsed="false">
      <c r="A1135" s="4" t="s">
        <v>1136</v>
      </c>
      <c r="B1135" s="5" t="n">
        <v>2.78</v>
      </c>
      <c r="C1135" s="5" t="n">
        <v>0.69</v>
      </c>
    </row>
    <row r="1136" customFormat="false" ht="15" hidden="false" customHeight="false" outlineLevel="0" collapsed="false">
      <c r="A1136" s="2" t="s">
        <v>1137</v>
      </c>
      <c r="B1136" s="3" t="n">
        <v>2.78</v>
      </c>
      <c r="C1136" s="3" t="n">
        <v>0.68</v>
      </c>
    </row>
    <row r="1137" customFormat="false" ht="15" hidden="false" customHeight="false" outlineLevel="0" collapsed="false">
      <c r="A1137" s="4" t="s">
        <v>1138</v>
      </c>
      <c r="B1137" s="5" t="n">
        <v>2.74</v>
      </c>
      <c r="C1137" s="5" t="n">
        <v>0.67</v>
      </c>
    </row>
    <row r="1138" customFormat="false" ht="15" hidden="false" customHeight="false" outlineLevel="0" collapsed="false">
      <c r="A1138" s="2" t="s">
        <v>1139</v>
      </c>
      <c r="B1138" s="3" t="n">
        <v>2.72</v>
      </c>
      <c r="C1138" s="3" t="n">
        <v>0.67</v>
      </c>
    </row>
    <row r="1139" customFormat="false" ht="15" hidden="false" customHeight="false" outlineLevel="0" collapsed="false">
      <c r="A1139" s="4" t="s">
        <v>1140</v>
      </c>
      <c r="B1139" s="5" t="n">
        <v>2.72</v>
      </c>
      <c r="C1139" s="5" t="n">
        <v>0.68</v>
      </c>
    </row>
    <row r="1140" customFormat="false" ht="15" hidden="false" customHeight="false" outlineLevel="0" collapsed="false">
      <c r="A1140" s="2" t="s">
        <v>1141</v>
      </c>
      <c r="B1140" s="3" t="n">
        <v>2.68</v>
      </c>
      <c r="C1140" s="3" t="n">
        <v>0.67</v>
      </c>
    </row>
    <row r="1141" customFormat="false" ht="15" hidden="false" customHeight="false" outlineLevel="0" collapsed="false">
      <c r="A1141" s="4" t="s">
        <v>1142</v>
      </c>
      <c r="B1141" s="5" t="n">
        <v>2.65</v>
      </c>
      <c r="C1141" s="5" t="n">
        <v>0.67</v>
      </c>
    </row>
    <row r="1142" customFormat="false" ht="15" hidden="false" customHeight="false" outlineLevel="0" collapsed="false">
      <c r="A1142" s="2" t="s">
        <v>1143</v>
      </c>
      <c r="B1142" s="3" t="n">
        <v>2.59</v>
      </c>
      <c r="C1142" s="3" t="n">
        <v>0.65</v>
      </c>
    </row>
    <row r="1143" customFormat="false" ht="15" hidden="false" customHeight="false" outlineLevel="0" collapsed="false">
      <c r="A1143" s="4" t="s">
        <v>1144</v>
      </c>
      <c r="B1143" s="5" t="n">
        <v>2.6</v>
      </c>
      <c r="C1143" s="5" t="n">
        <v>0.68</v>
      </c>
    </row>
    <row r="1144" customFormat="false" ht="15" hidden="false" customHeight="false" outlineLevel="0" collapsed="false">
      <c r="A1144" s="2" t="s">
        <v>1145</v>
      </c>
      <c r="B1144" s="3" t="n">
        <v>2.62</v>
      </c>
      <c r="C1144" s="3" t="n">
        <v>0.68</v>
      </c>
    </row>
    <row r="1145" customFormat="false" ht="15" hidden="false" customHeight="false" outlineLevel="0" collapsed="false">
      <c r="A1145" s="4" t="s">
        <v>1146</v>
      </c>
      <c r="B1145" s="5" t="n">
        <v>2.62</v>
      </c>
      <c r="C1145" s="5" t="n">
        <v>0.67</v>
      </c>
    </row>
    <row r="1146" customFormat="false" ht="15" hidden="false" customHeight="false" outlineLevel="0" collapsed="false">
      <c r="A1146" s="2" t="s">
        <v>1147</v>
      </c>
      <c r="B1146" s="3" t="n">
        <v>2.64</v>
      </c>
      <c r="C1146" s="3" t="n">
        <v>0.67</v>
      </c>
    </row>
    <row r="1147" customFormat="false" ht="15" hidden="false" customHeight="false" outlineLevel="0" collapsed="false">
      <c r="A1147" s="4" t="s">
        <v>1148</v>
      </c>
      <c r="B1147" s="5" t="n">
        <v>2.6</v>
      </c>
      <c r="C1147" s="5" t="n">
        <v>0.66</v>
      </c>
    </row>
    <row r="1148" customFormat="false" ht="15" hidden="false" customHeight="false" outlineLevel="0" collapsed="false">
      <c r="A1148" s="2" t="s">
        <v>1149</v>
      </c>
      <c r="B1148" s="3" t="n">
        <v>2.55</v>
      </c>
      <c r="C1148" s="3" t="n">
        <v>0.64</v>
      </c>
    </row>
    <row r="1149" customFormat="false" ht="15" hidden="false" customHeight="false" outlineLevel="0" collapsed="false">
      <c r="A1149" s="4" t="s">
        <v>1150</v>
      </c>
      <c r="B1149" s="5" t="n">
        <v>2.5</v>
      </c>
      <c r="C1149" s="5" t="n">
        <v>0.64</v>
      </c>
    </row>
    <row r="1150" customFormat="false" ht="15" hidden="false" customHeight="false" outlineLevel="0" collapsed="false">
      <c r="A1150" s="2" t="s">
        <v>1151</v>
      </c>
      <c r="B1150" s="3" t="n">
        <v>2.57</v>
      </c>
      <c r="C1150" s="3" t="n">
        <v>0.67</v>
      </c>
    </row>
    <row r="1151" customFormat="false" ht="15" hidden="false" customHeight="false" outlineLevel="0" collapsed="false">
      <c r="A1151" s="4" t="s">
        <v>1152</v>
      </c>
      <c r="B1151" s="5" t="n">
        <v>2.53</v>
      </c>
      <c r="C1151" s="5" t="n">
        <v>0.64</v>
      </c>
    </row>
    <row r="1152" customFormat="false" ht="15" hidden="false" customHeight="false" outlineLevel="0" collapsed="false">
      <c r="A1152" s="2" t="s">
        <v>1153</v>
      </c>
      <c r="B1152" s="3" t="n">
        <v>2.58</v>
      </c>
      <c r="C1152" s="3" t="n">
        <v>0.69</v>
      </c>
    </row>
    <row r="1153" customFormat="false" ht="15" hidden="false" customHeight="false" outlineLevel="0" collapsed="false">
      <c r="A1153" s="4" t="s">
        <v>1154</v>
      </c>
      <c r="B1153" s="5" t="n">
        <v>2.58</v>
      </c>
      <c r="C1153" s="5" t="n">
        <v>0.7</v>
      </c>
    </row>
    <row r="1154" customFormat="false" ht="15" hidden="false" customHeight="false" outlineLevel="0" collapsed="false">
      <c r="A1154" s="2" t="s">
        <v>1155</v>
      </c>
      <c r="B1154" s="3" t="n">
        <v>2.68</v>
      </c>
      <c r="C1154" s="3" t="n">
        <v>0.75</v>
      </c>
    </row>
    <row r="1155" customFormat="false" ht="15" hidden="false" customHeight="false" outlineLevel="0" collapsed="false">
      <c r="A1155" s="4" t="s">
        <v>1156</v>
      </c>
      <c r="B1155" s="5" t="n">
        <v>2.78</v>
      </c>
      <c r="C1155" s="5" t="n">
        <v>0.75</v>
      </c>
    </row>
    <row r="1156" customFormat="false" ht="15" hidden="false" customHeight="false" outlineLevel="0" collapsed="false">
      <c r="A1156" s="2" t="s">
        <v>1157</v>
      </c>
      <c r="B1156" s="3" t="n">
        <v>2.76</v>
      </c>
      <c r="C1156" s="3" t="n">
        <v>0.74</v>
      </c>
    </row>
    <row r="1157" customFormat="false" ht="15" hidden="false" customHeight="false" outlineLevel="0" collapsed="false">
      <c r="A1157" s="4" t="s">
        <v>1158</v>
      </c>
      <c r="B1157" s="5" t="n">
        <v>2.89</v>
      </c>
      <c r="C1157" s="5" t="n">
        <v>0.77</v>
      </c>
    </row>
    <row r="1158" customFormat="false" ht="15" hidden="false" customHeight="false" outlineLevel="0" collapsed="false">
      <c r="A1158" s="2" t="s">
        <v>1159</v>
      </c>
      <c r="B1158" s="3" t="n">
        <v>2.9</v>
      </c>
      <c r="C1158" s="3" t="n">
        <v>0.74</v>
      </c>
    </row>
    <row r="1159" customFormat="false" ht="15" hidden="false" customHeight="false" outlineLevel="0" collapsed="false">
      <c r="A1159" s="4" t="s">
        <v>1160</v>
      </c>
      <c r="B1159" s="5" t="n">
        <v>3</v>
      </c>
      <c r="C1159" s="5" t="n">
        <v>0.81</v>
      </c>
    </row>
    <row r="1160" customFormat="false" ht="15" hidden="false" customHeight="false" outlineLevel="0" collapsed="false">
      <c r="A1160" s="2" t="s">
        <v>1161</v>
      </c>
      <c r="B1160" s="3" t="n">
        <v>2.98</v>
      </c>
      <c r="C1160" s="3" t="n">
        <v>0.8</v>
      </c>
    </row>
    <row r="1161" customFormat="false" ht="15" hidden="false" customHeight="false" outlineLevel="0" collapsed="false">
      <c r="A1161" s="4" t="s">
        <v>1162</v>
      </c>
      <c r="B1161" s="5" t="n">
        <v>2.99</v>
      </c>
      <c r="C1161" s="5" t="n">
        <v>0.79</v>
      </c>
    </row>
    <row r="1162" customFormat="false" ht="15" hidden="false" customHeight="false" outlineLevel="0" collapsed="false">
      <c r="A1162" s="2" t="s">
        <v>1163</v>
      </c>
      <c r="B1162" s="3" t="n">
        <v>3.1</v>
      </c>
      <c r="C1162" s="3" t="n">
        <v>0.84</v>
      </c>
    </row>
    <row r="1163" customFormat="false" ht="15" hidden="false" customHeight="false" outlineLevel="0" collapsed="false">
      <c r="A1163" s="4" t="s">
        <v>1164</v>
      </c>
      <c r="B1163" s="5" t="n">
        <v>3.18</v>
      </c>
      <c r="C1163" s="5" t="n">
        <v>0.82</v>
      </c>
    </row>
    <row r="1164" customFormat="false" ht="15" hidden="false" customHeight="false" outlineLevel="0" collapsed="false">
      <c r="A1164" s="2" t="s">
        <v>1165</v>
      </c>
      <c r="B1164" s="3" t="n">
        <v>3.29</v>
      </c>
      <c r="C1164" s="3" t="n">
        <v>0.82</v>
      </c>
    </row>
    <row r="1165" customFormat="false" ht="15" hidden="false" customHeight="false" outlineLevel="0" collapsed="false">
      <c r="A1165" s="4" t="s">
        <v>1166</v>
      </c>
      <c r="B1165" s="5" t="n">
        <v>3.31</v>
      </c>
      <c r="C1165" s="5" t="n">
        <v>0.84</v>
      </c>
    </row>
    <row r="1166" customFormat="false" ht="15" hidden="false" customHeight="false" outlineLevel="0" collapsed="false">
      <c r="A1166" s="2" t="s">
        <v>1167</v>
      </c>
      <c r="B1166" s="3" t="n">
        <v>3.35</v>
      </c>
      <c r="C1166" s="3" t="n">
        <v>0.84</v>
      </c>
    </row>
    <row r="1167" customFormat="false" ht="15" hidden="false" customHeight="false" outlineLevel="0" collapsed="false">
      <c r="A1167" s="4" t="s">
        <v>1168</v>
      </c>
      <c r="B1167" s="5" t="n">
        <v>3.28</v>
      </c>
      <c r="C1167" s="5" t="n">
        <v>0.84</v>
      </c>
    </row>
    <row r="1168" customFormat="false" ht="15" hidden="false" customHeight="false" outlineLevel="0" collapsed="false">
      <c r="A1168" s="2" t="s">
        <v>1169</v>
      </c>
      <c r="B1168" s="3" t="n">
        <v>3.23</v>
      </c>
      <c r="C1168" s="3" t="n">
        <v>0.85</v>
      </c>
    </row>
    <row r="1169" customFormat="false" ht="15" hidden="false" customHeight="false" outlineLevel="0" collapsed="false">
      <c r="A1169" s="4" t="s">
        <v>1170</v>
      </c>
      <c r="B1169" s="5" t="n">
        <v>3.16</v>
      </c>
      <c r="C1169" s="5" t="n">
        <v>0.82</v>
      </c>
    </row>
    <row r="1170" customFormat="false" ht="15" hidden="false" customHeight="false" outlineLevel="0" collapsed="false">
      <c r="A1170" s="2" t="s">
        <v>1171</v>
      </c>
      <c r="B1170" s="3" t="n">
        <v>3.15</v>
      </c>
      <c r="C1170" s="3" t="n">
        <v>0.81</v>
      </c>
    </row>
    <row r="1171" customFormat="false" ht="15" hidden="false" customHeight="false" outlineLevel="0" collapsed="false">
      <c r="A1171" s="4" t="s">
        <v>1172</v>
      </c>
      <c r="B1171" s="5" t="n">
        <v>3.23</v>
      </c>
      <c r="C1171" s="5" t="n">
        <v>0.83</v>
      </c>
    </row>
    <row r="1172" customFormat="false" ht="15" hidden="false" customHeight="false" outlineLevel="0" collapsed="false">
      <c r="A1172" s="2" t="s">
        <v>1173</v>
      </c>
      <c r="B1172" s="3" t="n">
        <v>3.34</v>
      </c>
      <c r="C1172" s="3" t="n">
        <v>0.83</v>
      </c>
    </row>
    <row r="1173" customFormat="false" ht="15" hidden="false" customHeight="false" outlineLevel="0" collapsed="false">
      <c r="A1173" s="4" t="s">
        <v>1174</v>
      </c>
      <c r="B1173" s="5" t="n">
        <v>3.37</v>
      </c>
      <c r="C1173" s="5" t="n">
        <v>0.82</v>
      </c>
    </row>
    <row r="1174" customFormat="false" ht="15" hidden="false" customHeight="false" outlineLevel="0" collapsed="false">
      <c r="A1174" s="2" t="s">
        <v>1175</v>
      </c>
      <c r="B1174" s="3" t="n">
        <v>3.51</v>
      </c>
      <c r="C1174" s="3" t="n">
        <v>0.86</v>
      </c>
    </row>
    <row r="1175" customFormat="false" ht="15" hidden="false" customHeight="false" outlineLevel="0" collapsed="false">
      <c r="A1175" s="4" t="s">
        <v>1176</v>
      </c>
      <c r="B1175" s="5" t="n">
        <v>3.66</v>
      </c>
      <c r="C1175" s="5" t="n">
        <v>0.92</v>
      </c>
    </row>
    <row r="1176" customFormat="false" ht="15" hidden="false" customHeight="false" outlineLevel="0" collapsed="false">
      <c r="A1176" s="2" t="s">
        <v>1177</v>
      </c>
      <c r="B1176" s="3" t="n">
        <v>3.73</v>
      </c>
      <c r="C1176" s="3" t="n">
        <v>0.92</v>
      </c>
    </row>
    <row r="1177" customFormat="false" ht="15" hidden="false" customHeight="false" outlineLevel="0" collapsed="false">
      <c r="A1177" s="4" t="s">
        <v>1178</v>
      </c>
      <c r="B1177" s="5" t="n">
        <v>3.75</v>
      </c>
      <c r="C1177" s="5" t="n">
        <v>0.88</v>
      </c>
    </row>
    <row r="1178" customFormat="false" ht="15" hidden="false" customHeight="false" outlineLevel="0" collapsed="false">
      <c r="A1178" s="2" t="s">
        <v>1179</v>
      </c>
      <c r="B1178" s="3" t="n">
        <v>3.7</v>
      </c>
      <c r="C1178" s="3" t="n">
        <v>0.87</v>
      </c>
    </row>
    <row r="1179" customFormat="false" ht="15" hidden="false" customHeight="false" outlineLevel="0" collapsed="false">
      <c r="A1179" s="4" t="s">
        <v>1180</v>
      </c>
      <c r="B1179" s="5" t="n">
        <v>3.58</v>
      </c>
      <c r="C1179" s="5" t="n">
        <v>0.83</v>
      </c>
    </row>
    <row r="1180" customFormat="false" ht="15" hidden="false" customHeight="false" outlineLevel="0" collapsed="false">
      <c r="A1180" s="2" t="s">
        <v>1181</v>
      </c>
      <c r="B1180" s="3" t="n">
        <v>3.61</v>
      </c>
      <c r="C1180" s="3" t="n">
        <v>0.84</v>
      </c>
    </row>
    <row r="1181" customFormat="false" ht="15" hidden="false" customHeight="false" outlineLevel="0" collapsed="false">
      <c r="A1181" s="4" t="s">
        <v>1182</v>
      </c>
      <c r="B1181" s="5" t="n">
        <v>3.62</v>
      </c>
      <c r="C1181" s="5" t="n">
        <v>0.84</v>
      </c>
    </row>
    <row r="1182" customFormat="false" ht="15" hidden="false" customHeight="false" outlineLevel="0" collapsed="false">
      <c r="A1182" s="2" t="s">
        <v>1183</v>
      </c>
      <c r="B1182" s="3" t="n">
        <v>3.67</v>
      </c>
      <c r="C1182" s="3" t="n">
        <v>0.85</v>
      </c>
    </row>
    <row r="1183" customFormat="false" ht="15" hidden="false" customHeight="false" outlineLevel="0" collapsed="false">
      <c r="A1183" s="4" t="s">
        <v>1184</v>
      </c>
      <c r="B1183" s="5" t="n">
        <v>3.78</v>
      </c>
      <c r="C1183" s="5" t="n">
        <v>0.86</v>
      </c>
    </row>
    <row r="1184" customFormat="false" ht="15" hidden="false" customHeight="false" outlineLevel="0" collapsed="false">
      <c r="A1184" s="2" t="s">
        <v>1185</v>
      </c>
      <c r="B1184" s="3" t="n">
        <v>3.9</v>
      </c>
      <c r="C1184" s="3" t="n">
        <v>0.87</v>
      </c>
    </row>
    <row r="1185" customFormat="false" ht="15" hidden="false" customHeight="false" outlineLevel="0" collapsed="false">
      <c r="A1185" s="4" t="s">
        <v>1186</v>
      </c>
      <c r="B1185" s="5" t="n">
        <v>3.9</v>
      </c>
      <c r="C1185" s="5" t="n">
        <v>0.86</v>
      </c>
    </row>
    <row r="1186" customFormat="false" ht="15" hidden="false" customHeight="false" outlineLevel="0" collapsed="false">
      <c r="A1186" s="2" t="s">
        <v>1187</v>
      </c>
      <c r="B1186" s="3" t="n">
        <v>3.88</v>
      </c>
      <c r="C1186" s="3" t="n">
        <v>0.86</v>
      </c>
    </row>
    <row r="1187" customFormat="false" ht="15" hidden="false" customHeight="false" outlineLevel="0" collapsed="false">
      <c r="A1187" s="4" t="s">
        <v>1188</v>
      </c>
      <c r="B1187" s="5" t="n">
        <v>3.85</v>
      </c>
      <c r="C1187" s="5" t="n">
        <v>0.84</v>
      </c>
    </row>
    <row r="1188" customFormat="false" ht="15" hidden="false" customHeight="false" outlineLevel="0" collapsed="false">
      <c r="A1188" s="2" t="s">
        <v>1189</v>
      </c>
      <c r="B1188" s="3" t="n">
        <v>3.82</v>
      </c>
      <c r="C1188" s="3" t="n">
        <v>0.83</v>
      </c>
    </row>
    <row r="1189" customFormat="false" ht="15" hidden="false" customHeight="false" outlineLevel="0" collapsed="false">
      <c r="A1189" s="4" t="s">
        <v>1190</v>
      </c>
      <c r="B1189" s="5" t="n">
        <v>3.96</v>
      </c>
      <c r="C1189" s="5" t="n">
        <v>0.84</v>
      </c>
    </row>
    <row r="1190" customFormat="false" ht="15" hidden="false" customHeight="false" outlineLevel="0" collapsed="false">
      <c r="A1190" s="2" t="s">
        <v>1191</v>
      </c>
      <c r="B1190" s="3" t="n">
        <v>3.96</v>
      </c>
      <c r="C1190" s="3" t="n">
        <v>0.81</v>
      </c>
    </row>
    <row r="1191" customFormat="false" ht="15" hidden="false" customHeight="false" outlineLevel="0" collapsed="false">
      <c r="A1191" s="4" t="s">
        <v>1192</v>
      </c>
      <c r="B1191" s="5" t="n">
        <v>3.89</v>
      </c>
      <c r="C1191" s="5" t="n">
        <v>0.81</v>
      </c>
    </row>
    <row r="1192" customFormat="false" ht="15" hidden="false" customHeight="false" outlineLevel="0" collapsed="false">
      <c r="A1192" s="2" t="s">
        <v>1193</v>
      </c>
      <c r="B1192" s="3" t="n">
        <v>3.98</v>
      </c>
      <c r="C1192" s="3" t="n">
        <v>0.84</v>
      </c>
    </row>
    <row r="1193" customFormat="false" ht="15" hidden="false" customHeight="false" outlineLevel="0" collapsed="false">
      <c r="A1193" s="4" t="s">
        <v>1194</v>
      </c>
      <c r="B1193" s="5" t="n">
        <v>4.08</v>
      </c>
      <c r="C1193" s="5" t="n">
        <v>0.84</v>
      </c>
    </row>
    <row r="1194" customFormat="false" ht="15" hidden="false" customHeight="false" outlineLevel="0" collapsed="false">
      <c r="A1194" s="2" t="s">
        <v>1195</v>
      </c>
      <c r="B1194" s="3" t="n">
        <v>4.11</v>
      </c>
      <c r="C1194" s="3" t="n">
        <v>0.85</v>
      </c>
    </row>
    <row r="1195" customFormat="false" ht="15" hidden="false" customHeight="false" outlineLevel="0" collapsed="false">
      <c r="A1195" s="4" t="s">
        <v>1196</v>
      </c>
      <c r="B1195" s="5" t="n">
        <v>4.25</v>
      </c>
      <c r="C1195" s="5" t="n">
        <v>0.87</v>
      </c>
    </row>
    <row r="1196" customFormat="false" ht="15" hidden="false" customHeight="false" outlineLevel="0" collapsed="false">
      <c r="A1196" s="2" t="s">
        <v>1197</v>
      </c>
      <c r="B1196" s="3" t="n">
        <v>4.34</v>
      </c>
      <c r="C1196" s="3" t="n">
        <v>0.86</v>
      </c>
    </row>
    <row r="1197" customFormat="false" ht="15" hidden="false" customHeight="false" outlineLevel="0" collapsed="false">
      <c r="A1197" s="4" t="s">
        <v>1198</v>
      </c>
      <c r="B1197" s="5" t="n">
        <v>4.42</v>
      </c>
      <c r="C1197" s="5" t="n">
        <v>0.86</v>
      </c>
    </row>
    <row r="1198" customFormat="false" ht="15" hidden="false" customHeight="false" outlineLevel="0" collapsed="false">
      <c r="A1198" s="2" t="s">
        <v>1199</v>
      </c>
      <c r="B1198" s="3" t="n">
        <v>4.38</v>
      </c>
      <c r="C1198" s="3" t="n">
        <v>0.86</v>
      </c>
    </row>
    <row r="1199" customFormat="false" ht="15" hidden="false" customHeight="false" outlineLevel="0" collapsed="false">
      <c r="A1199" s="4" t="s">
        <v>1200</v>
      </c>
      <c r="B1199" s="5" t="n">
        <v>4.21</v>
      </c>
      <c r="C1199" s="5" t="n">
        <v>0.83</v>
      </c>
    </row>
    <row r="1200" customFormat="false" ht="15" hidden="false" customHeight="false" outlineLevel="0" collapsed="false">
      <c r="A1200" s="2" t="s">
        <v>1201</v>
      </c>
      <c r="B1200" s="3" t="n">
        <v>4.15</v>
      </c>
      <c r="C1200" s="3" t="n">
        <v>0.83</v>
      </c>
    </row>
    <row r="1201" customFormat="false" ht="15" hidden="false" customHeight="false" outlineLevel="0" collapsed="false">
      <c r="A1201" s="4" t="s">
        <v>1202</v>
      </c>
      <c r="B1201" s="5" t="n">
        <v>4.12</v>
      </c>
      <c r="C1201" s="5" t="n">
        <v>0.83</v>
      </c>
    </row>
    <row r="1202" customFormat="false" ht="15" hidden="false" customHeight="false" outlineLevel="0" collapsed="false">
      <c r="A1202" s="2" t="s">
        <v>1203</v>
      </c>
      <c r="B1202" s="3" t="n">
        <v>4.11</v>
      </c>
      <c r="C1202" s="3" t="n">
        <v>0.84</v>
      </c>
    </row>
    <row r="1203" customFormat="false" ht="15" hidden="false" customHeight="false" outlineLevel="0" collapsed="false">
      <c r="A1203" s="4" t="s">
        <v>1204</v>
      </c>
      <c r="B1203" s="5" t="n">
        <v>3.99</v>
      </c>
      <c r="C1203" s="5" t="n">
        <v>0.81</v>
      </c>
    </row>
    <row r="1204" customFormat="false" ht="15" hidden="false" customHeight="false" outlineLevel="0" collapsed="false">
      <c r="A1204" s="2" t="s">
        <v>1205</v>
      </c>
      <c r="B1204" s="3" t="n">
        <v>3.88</v>
      </c>
      <c r="C1204" s="3" t="n">
        <v>0.8</v>
      </c>
    </row>
    <row r="1205" customFormat="false" ht="15" hidden="false" customHeight="false" outlineLevel="0" collapsed="false">
      <c r="A1205" s="4" t="s">
        <v>1206</v>
      </c>
      <c r="B1205" s="5" t="n">
        <v>3.79</v>
      </c>
      <c r="C1205" s="5" t="n">
        <v>0.79</v>
      </c>
    </row>
    <row r="1206" customFormat="false" ht="15" hidden="false" customHeight="false" outlineLevel="0" collapsed="false">
      <c r="A1206" s="2" t="s">
        <v>1207</v>
      </c>
      <c r="B1206" s="3" t="n">
        <v>3.84</v>
      </c>
      <c r="C1206" s="3" t="n">
        <v>0.79</v>
      </c>
    </row>
    <row r="1207" customFormat="false" ht="15" hidden="false" customHeight="false" outlineLevel="0" collapsed="false">
      <c r="A1207" s="4" t="s">
        <v>1208</v>
      </c>
      <c r="B1207" s="5" t="n">
        <v>3.96</v>
      </c>
      <c r="C1207" s="5" t="n">
        <v>0.81</v>
      </c>
    </row>
    <row r="1208" customFormat="false" ht="15" hidden="false" customHeight="false" outlineLevel="0" collapsed="false">
      <c r="A1208" s="2" t="s">
        <v>1209</v>
      </c>
      <c r="B1208" s="3" t="n">
        <v>3.81</v>
      </c>
      <c r="C1208" s="3" t="n">
        <v>0.81</v>
      </c>
    </row>
    <row r="1209" customFormat="false" ht="15" hidden="false" customHeight="false" outlineLevel="0" collapsed="false">
      <c r="A1209" s="4" t="s">
        <v>1210</v>
      </c>
      <c r="B1209" s="5" t="n">
        <v>3.71</v>
      </c>
      <c r="C1209" s="5" t="n">
        <v>0.79</v>
      </c>
    </row>
    <row r="1210" customFormat="false" ht="15" hidden="false" customHeight="false" outlineLevel="0" collapsed="false">
      <c r="A1210" s="2" t="s">
        <v>1211</v>
      </c>
      <c r="B1210" s="3" t="n">
        <v>3.81</v>
      </c>
      <c r="C1210" s="3" t="n">
        <v>0.81</v>
      </c>
    </row>
    <row r="1211" customFormat="false" ht="15" hidden="false" customHeight="false" outlineLevel="0" collapsed="false">
      <c r="A1211" s="4" t="s">
        <v>1212</v>
      </c>
      <c r="B1211" s="5" t="n">
        <v>3.82</v>
      </c>
      <c r="C1211" s="5" t="n">
        <v>0.81</v>
      </c>
    </row>
    <row r="1212" customFormat="false" ht="15" hidden="false" customHeight="false" outlineLevel="0" collapsed="false">
      <c r="A1212" s="2" t="s">
        <v>1213</v>
      </c>
      <c r="B1212" s="3" t="n">
        <v>3.8</v>
      </c>
      <c r="C1212" s="3" t="n">
        <v>0.81</v>
      </c>
    </row>
    <row r="1213" customFormat="false" ht="15" hidden="false" customHeight="false" outlineLevel="0" collapsed="false">
      <c r="A1213" s="4" t="s">
        <v>1214</v>
      </c>
      <c r="B1213" s="5" t="n">
        <v>3.81</v>
      </c>
      <c r="C1213" s="5" t="n">
        <v>0.82</v>
      </c>
    </row>
    <row r="1214" customFormat="false" ht="15" hidden="false" customHeight="false" outlineLevel="0" collapsed="false">
      <c r="A1214" s="2" t="s">
        <v>1215</v>
      </c>
      <c r="B1214" s="3" t="n">
        <v>3.71</v>
      </c>
      <c r="C1214" s="3" t="n">
        <v>0.79</v>
      </c>
    </row>
    <row r="1215" customFormat="false" ht="15" hidden="false" customHeight="false" outlineLevel="0" collapsed="false">
      <c r="A1215" s="4" t="s">
        <v>1216</v>
      </c>
      <c r="B1215" s="5" t="n">
        <v>3.68</v>
      </c>
      <c r="C1215" s="5" t="n">
        <v>0.79</v>
      </c>
    </row>
    <row r="1216" customFormat="false" ht="15" hidden="false" customHeight="false" outlineLevel="0" collapsed="false">
      <c r="A1216" s="2" t="s">
        <v>1217</v>
      </c>
      <c r="B1216" s="3" t="n">
        <v>3.63</v>
      </c>
      <c r="C1216" s="3" t="n">
        <v>0.78</v>
      </c>
    </row>
    <row r="1217" customFormat="false" ht="15" hidden="false" customHeight="false" outlineLevel="0" collapsed="false">
      <c r="A1217" s="4" t="s">
        <v>1218</v>
      </c>
      <c r="B1217" s="5" t="n">
        <v>3.61</v>
      </c>
      <c r="C1217" s="5" t="n">
        <v>0.79</v>
      </c>
    </row>
    <row r="1218" customFormat="false" ht="15" hidden="false" customHeight="false" outlineLevel="0" collapsed="false">
      <c r="A1218" s="2" t="s">
        <v>1219</v>
      </c>
      <c r="B1218" s="3" t="n">
        <v>3.66</v>
      </c>
      <c r="C1218" s="3" t="n">
        <v>0.8</v>
      </c>
    </row>
    <row r="1219" customFormat="false" ht="15" hidden="false" customHeight="false" outlineLevel="0" collapsed="false">
      <c r="A1219" s="4" t="s">
        <v>1220</v>
      </c>
      <c r="B1219" s="5" t="n">
        <v>3.63</v>
      </c>
      <c r="C1219" s="5" t="n">
        <v>0.78</v>
      </c>
    </row>
    <row r="1220" customFormat="false" ht="15" hidden="false" customHeight="false" outlineLevel="0" collapsed="false">
      <c r="A1220" s="2" t="s">
        <v>1221</v>
      </c>
      <c r="B1220" s="3" t="n">
        <v>3.63</v>
      </c>
      <c r="C1220" s="3" t="n">
        <v>0.78</v>
      </c>
    </row>
    <row r="1221" customFormat="false" ht="15" hidden="false" customHeight="false" outlineLevel="0" collapsed="false">
      <c r="A1221" s="4" t="s">
        <v>1222</v>
      </c>
      <c r="B1221" s="5" t="n">
        <v>3.65</v>
      </c>
      <c r="C1221" s="5" t="n">
        <v>0.79</v>
      </c>
    </row>
    <row r="1222" customFormat="false" ht="15" hidden="false" customHeight="false" outlineLevel="0" collapsed="false">
      <c r="A1222" s="2" t="s">
        <v>1223</v>
      </c>
      <c r="B1222" s="3" t="n">
        <v>3.73</v>
      </c>
      <c r="C1222" s="3" t="n">
        <v>0.82</v>
      </c>
    </row>
    <row r="1223" customFormat="false" ht="15" hidden="false" customHeight="false" outlineLevel="0" collapsed="false">
      <c r="A1223" s="4" t="s">
        <v>1224</v>
      </c>
      <c r="B1223" s="5" t="n">
        <v>3.71</v>
      </c>
      <c r="C1223" s="5" t="n">
        <v>0.8</v>
      </c>
    </row>
    <row r="1224" customFormat="false" ht="15" hidden="false" customHeight="false" outlineLevel="0" collapsed="false">
      <c r="A1224" s="2" t="s">
        <v>1225</v>
      </c>
      <c r="B1224" s="3" t="n">
        <v>3.76</v>
      </c>
      <c r="C1224" s="3" t="n">
        <v>0.8</v>
      </c>
    </row>
    <row r="1225" customFormat="false" ht="15" hidden="false" customHeight="false" outlineLevel="0" collapsed="false">
      <c r="A1225" s="4" t="s">
        <v>1226</v>
      </c>
      <c r="B1225" s="5" t="n">
        <v>3.79</v>
      </c>
      <c r="C1225" s="5" t="n">
        <v>0.81</v>
      </c>
    </row>
    <row r="1226" customFormat="false" ht="15" hidden="false" customHeight="false" outlineLevel="0" collapsed="false">
      <c r="A1226" s="2" t="s">
        <v>1227</v>
      </c>
      <c r="B1226" s="3" t="n">
        <v>3.69</v>
      </c>
      <c r="C1226" s="3" t="n">
        <v>0.78</v>
      </c>
    </row>
    <row r="1227" customFormat="false" ht="15" hidden="false" customHeight="false" outlineLevel="0" collapsed="false">
      <c r="A1227" s="4" t="s">
        <v>1228</v>
      </c>
      <c r="B1227" s="5" t="n">
        <v>3.65</v>
      </c>
      <c r="C1227" s="5" t="n">
        <v>0.78</v>
      </c>
    </row>
    <row r="1228" customFormat="false" ht="15" hidden="false" customHeight="false" outlineLevel="0" collapsed="false">
      <c r="A1228" s="2" t="s">
        <v>1229</v>
      </c>
      <c r="B1228" s="3" t="n">
        <v>3.67</v>
      </c>
      <c r="C1228" s="3" t="n">
        <v>0.78</v>
      </c>
    </row>
    <row r="1229" customFormat="false" ht="15" hidden="false" customHeight="false" outlineLevel="0" collapsed="false">
      <c r="A1229" s="4" t="s">
        <v>1230</v>
      </c>
      <c r="B1229" s="5" t="n">
        <v>3.56</v>
      </c>
      <c r="C1229" s="5" t="n">
        <v>0.75</v>
      </c>
    </row>
    <row r="1230" customFormat="false" ht="15" hidden="false" customHeight="false" outlineLevel="0" collapsed="false">
      <c r="A1230" s="2" t="s">
        <v>1231</v>
      </c>
      <c r="B1230" s="3" t="n">
        <v>3.52</v>
      </c>
      <c r="C1230" s="3" t="n">
        <v>0.75</v>
      </c>
    </row>
    <row r="1231" customFormat="false" ht="15" hidden="false" customHeight="false" outlineLevel="0" collapsed="false">
      <c r="A1231" s="4" t="s">
        <v>1232</v>
      </c>
      <c r="B1231" s="5" t="n">
        <v>3.56</v>
      </c>
      <c r="C1231" s="5" t="n">
        <v>0.77</v>
      </c>
    </row>
    <row r="1232" customFormat="false" ht="15" hidden="false" customHeight="false" outlineLevel="0" collapsed="false">
      <c r="A1232" s="2" t="s">
        <v>1233</v>
      </c>
      <c r="B1232" s="3" t="n">
        <v>3.6</v>
      </c>
      <c r="C1232" s="3" t="n">
        <v>0.79</v>
      </c>
    </row>
    <row r="1233" customFormat="false" ht="15" hidden="false" customHeight="false" outlineLevel="0" collapsed="false">
      <c r="A1233" s="4" t="s">
        <v>1234</v>
      </c>
      <c r="B1233" s="5" t="n">
        <v>3.48</v>
      </c>
      <c r="C1233" s="5" t="n">
        <v>0.75</v>
      </c>
    </row>
    <row r="1234" customFormat="false" ht="15" hidden="false" customHeight="false" outlineLevel="0" collapsed="false">
      <c r="A1234" s="2" t="s">
        <v>1235</v>
      </c>
      <c r="B1234" s="3" t="n">
        <v>3.44</v>
      </c>
      <c r="C1234" s="3" t="n">
        <v>0.75</v>
      </c>
    </row>
    <row r="1235" customFormat="false" ht="15" hidden="false" customHeight="false" outlineLevel="0" collapsed="false">
      <c r="A1235" s="4" t="s">
        <v>1236</v>
      </c>
      <c r="B1235" s="5" t="n">
        <v>3.36</v>
      </c>
      <c r="C1235" s="5" t="n">
        <v>0.73</v>
      </c>
    </row>
    <row r="1236" customFormat="false" ht="15" hidden="false" customHeight="false" outlineLevel="0" collapsed="false">
      <c r="A1236" s="2" t="s">
        <v>1237</v>
      </c>
      <c r="B1236" s="3" t="n">
        <v>3.34</v>
      </c>
      <c r="C1236" s="3" t="n">
        <v>0.73</v>
      </c>
    </row>
    <row r="1237" customFormat="false" ht="15" hidden="false" customHeight="false" outlineLevel="0" collapsed="false">
      <c r="A1237" s="4" t="s">
        <v>1238</v>
      </c>
      <c r="B1237" s="5" t="n">
        <v>3.27</v>
      </c>
      <c r="C1237" s="5" t="n">
        <v>0.72</v>
      </c>
    </row>
    <row r="1238" customFormat="false" ht="15" hidden="false" customHeight="false" outlineLevel="0" collapsed="false">
      <c r="A1238" s="2" t="s">
        <v>1239</v>
      </c>
      <c r="B1238" s="3" t="n">
        <v>3.29</v>
      </c>
      <c r="C1238" s="3" t="n">
        <v>0.74</v>
      </c>
    </row>
    <row r="1239" customFormat="false" ht="15" hidden="false" customHeight="false" outlineLevel="0" collapsed="false">
      <c r="A1239" s="4" t="s">
        <v>1240</v>
      </c>
      <c r="B1239" s="5" t="n">
        <v>3.25</v>
      </c>
      <c r="C1239" s="5" t="n">
        <v>0.72</v>
      </c>
    </row>
    <row r="1240" customFormat="false" ht="15" hidden="false" customHeight="false" outlineLevel="0" collapsed="false">
      <c r="A1240" s="2" t="s">
        <v>1241</v>
      </c>
      <c r="B1240" s="3" t="n">
        <v>3.28</v>
      </c>
      <c r="C1240" s="3" t="n">
        <v>0.74</v>
      </c>
    </row>
    <row r="1241" customFormat="false" ht="15" hidden="false" customHeight="false" outlineLevel="0" collapsed="false">
      <c r="A1241" s="4" t="s">
        <v>1242</v>
      </c>
      <c r="B1241" s="5" t="n">
        <v>3.28</v>
      </c>
      <c r="C1241" s="5" t="n">
        <v>0.76</v>
      </c>
    </row>
    <row r="1242" customFormat="false" ht="15" hidden="false" customHeight="false" outlineLevel="0" collapsed="false">
      <c r="A1242" s="2" t="s">
        <v>1243</v>
      </c>
      <c r="B1242" s="3" t="n">
        <v>3.21</v>
      </c>
      <c r="C1242" s="3" t="n">
        <v>0.71</v>
      </c>
    </row>
    <row r="1243" customFormat="false" ht="15" hidden="false" customHeight="false" outlineLevel="0" collapsed="false">
      <c r="A1243" s="4" t="s">
        <v>1244</v>
      </c>
      <c r="B1243" s="5" t="n">
        <v>3.24</v>
      </c>
      <c r="C1243" s="5" t="n">
        <v>0.74</v>
      </c>
    </row>
    <row r="1244" customFormat="false" ht="15" hidden="false" customHeight="false" outlineLevel="0" collapsed="false">
      <c r="A1244" s="2" t="s">
        <v>1245</v>
      </c>
      <c r="B1244" s="3" t="n">
        <v>3.21</v>
      </c>
      <c r="C1244" s="3" t="n">
        <v>0.73</v>
      </c>
    </row>
    <row r="1245" customFormat="false" ht="15" hidden="false" customHeight="false" outlineLevel="0" collapsed="false">
      <c r="A1245" s="4" t="s">
        <v>1246</v>
      </c>
      <c r="B1245" s="5" t="n">
        <v>3.21</v>
      </c>
      <c r="C1245" s="5" t="n">
        <v>0.74</v>
      </c>
    </row>
    <row r="1246" customFormat="false" ht="15" hidden="false" customHeight="false" outlineLevel="0" collapsed="false">
      <c r="A1246" s="2" t="s">
        <v>1247</v>
      </c>
      <c r="B1246" s="3" t="n">
        <v>3.16</v>
      </c>
      <c r="C1246" s="3" t="n">
        <v>0.72</v>
      </c>
    </row>
    <row r="1247" customFormat="false" ht="15" hidden="false" customHeight="false" outlineLevel="0" collapsed="false">
      <c r="A1247" s="4" t="s">
        <v>1248</v>
      </c>
      <c r="B1247" s="5" t="n">
        <v>3.19</v>
      </c>
      <c r="C1247" s="5" t="n">
        <v>0.76</v>
      </c>
    </row>
    <row r="1248" customFormat="false" ht="15" hidden="false" customHeight="false" outlineLevel="0" collapsed="false">
      <c r="A1248" s="2" t="s">
        <v>1249</v>
      </c>
      <c r="B1248" s="3" t="n">
        <v>3.1</v>
      </c>
      <c r="C1248" s="3" t="n">
        <v>0.72</v>
      </c>
    </row>
    <row r="1249" customFormat="false" ht="15" hidden="false" customHeight="false" outlineLevel="0" collapsed="false">
      <c r="A1249" s="4" t="s">
        <v>1250</v>
      </c>
      <c r="B1249" s="5" t="n">
        <v>3.12</v>
      </c>
      <c r="C1249" s="5" t="n">
        <v>0.72</v>
      </c>
    </row>
    <row r="1250" customFormat="false" ht="15" hidden="false" customHeight="false" outlineLevel="0" collapsed="false">
      <c r="A1250" s="2" t="s">
        <v>1251</v>
      </c>
      <c r="B1250" s="3" t="n">
        <v>3.11</v>
      </c>
      <c r="C1250" s="3" t="n">
        <v>0.72</v>
      </c>
    </row>
    <row r="1251" customFormat="false" ht="15" hidden="false" customHeight="false" outlineLevel="0" collapsed="false">
      <c r="A1251" s="4" t="s">
        <v>1252</v>
      </c>
      <c r="B1251" s="5" t="n">
        <v>3.15</v>
      </c>
      <c r="C1251" s="5" t="n">
        <v>0.73</v>
      </c>
    </row>
    <row r="1252" customFormat="false" ht="15" hidden="false" customHeight="false" outlineLevel="0" collapsed="false">
      <c r="A1252" s="2" t="s">
        <v>1253</v>
      </c>
      <c r="B1252" s="3" t="n">
        <v>3.15</v>
      </c>
      <c r="C1252" s="3" t="n">
        <v>0.72</v>
      </c>
    </row>
    <row r="1253" customFormat="false" ht="15" hidden="false" customHeight="false" outlineLevel="0" collapsed="false">
      <c r="A1253" s="4" t="s">
        <v>1254</v>
      </c>
      <c r="B1253" s="5" t="n">
        <v>3.12</v>
      </c>
      <c r="C1253" s="5" t="n">
        <v>0.7</v>
      </c>
    </row>
    <row r="1254" customFormat="false" ht="15" hidden="false" customHeight="false" outlineLevel="0" collapsed="false">
      <c r="A1254" s="2" t="s">
        <v>1255</v>
      </c>
      <c r="B1254" s="3" t="n">
        <v>3.15</v>
      </c>
      <c r="C1254" s="3" t="n">
        <v>0.71</v>
      </c>
    </row>
    <row r="1255" customFormat="false" ht="15" hidden="false" customHeight="false" outlineLevel="0" collapsed="false">
      <c r="A1255" s="4" t="s">
        <v>1256</v>
      </c>
      <c r="B1255" s="5" t="n">
        <v>3.18</v>
      </c>
      <c r="C1255" s="5" t="n">
        <v>0.73</v>
      </c>
    </row>
    <row r="1256" customFormat="false" ht="15" hidden="false" customHeight="false" outlineLevel="0" collapsed="false">
      <c r="A1256" s="2" t="s">
        <v>1257</v>
      </c>
      <c r="B1256" s="3" t="n">
        <v>3.16</v>
      </c>
      <c r="C1256" s="3" t="n">
        <v>0.72</v>
      </c>
    </row>
    <row r="1257" customFormat="false" ht="15" hidden="false" customHeight="false" outlineLevel="0" collapsed="false">
      <c r="A1257" s="4" t="s">
        <v>1258</v>
      </c>
      <c r="B1257" s="5" t="n">
        <v>3.21</v>
      </c>
      <c r="C1257" s="5" t="n">
        <v>0.73</v>
      </c>
    </row>
    <row r="1258" customFormat="false" ht="15" hidden="false" customHeight="false" outlineLevel="0" collapsed="false">
      <c r="A1258" s="2" t="s">
        <v>1259</v>
      </c>
      <c r="B1258" s="3" t="n">
        <v>3.26</v>
      </c>
      <c r="C1258" s="3" t="n">
        <v>0.76</v>
      </c>
    </row>
    <row r="1259" customFormat="false" ht="15" hidden="false" customHeight="false" outlineLevel="0" collapsed="false">
      <c r="A1259" s="4" t="s">
        <v>1260</v>
      </c>
      <c r="B1259" s="5" t="n">
        <v>3.21</v>
      </c>
      <c r="C1259" s="5" t="n">
        <v>0.72</v>
      </c>
    </row>
    <row r="1260" customFormat="false" ht="15" hidden="false" customHeight="false" outlineLevel="0" collapsed="false">
      <c r="A1260" s="2" t="s">
        <v>1261</v>
      </c>
      <c r="B1260" s="3" t="n">
        <v>3.28</v>
      </c>
      <c r="C1260" s="3" t="n">
        <v>0.74</v>
      </c>
    </row>
    <row r="1261" customFormat="false" ht="15" hidden="false" customHeight="false" outlineLevel="0" collapsed="false">
      <c r="A1261" s="4" t="s">
        <v>1262</v>
      </c>
      <c r="B1261" s="5" t="n">
        <v>3.24</v>
      </c>
      <c r="C1261" s="5" t="n">
        <v>0.72</v>
      </c>
    </row>
    <row r="1262" customFormat="false" ht="15" hidden="false" customHeight="false" outlineLevel="0" collapsed="false">
      <c r="A1262" s="2" t="s">
        <v>1263</v>
      </c>
      <c r="B1262" s="3" t="n">
        <v>3.28</v>
      </c>
      <c r="C1262" s="3" t="n">
        <v>0.74</v>
      </c>
    </row>
    <row r="1263" customFormat="false" ht="15" hidden="false" customHeight="false" outlineLevel="0" collapsed="false">
      <c r="A1263" s="4" t="s">
        <v>1264</v>
      </c>
      <c r="B1263" s="5" t="n">
        <v>3.25</v>
      </c>
      <c r="C1263" s="5" t="n">
        <v>0.74</v>
      </c>
    </row>
    <row r="1264" customFormat="false" ht="15" hidden="false" customHeight="false" outlineLevel="0" collapsed="false">
      <c r="A1264" s="2" t="s">
        <v>1265</v>
      </c>
      <c r="B1264" s="3" t="n">
        <v>3.25</v>
      </c>
      <c r="C1264" s="3" t="n">
        <v>0.74</v>
      </c>
    </row>
    <row r="1265" customFormat="false" ht="15" hidden="false" customHeight="false" outlineLevel="0" collapsed="false">
      <c r="A1265" s="4" t="s">
        <v>1266</v>
      </c>
      <c r="B1265" s="5" t="n">
        <v>3.26</v>
      </c>
      <c r="C1265" s="5" t="n">
        <v>0.74</v>
      </c>
    </row>
    <row r="1266" customFormat="false" ht="15" hidden="false" customHeight="false" outlineLevel="0" collapsed="false">
      <c r="A1266" s="2" t="s">
        <v>1267</v>
      </c>
      <c r="B1266" s="3" t="n">
        <v>3.24</v>
      </c>
      <c r="C1266" s="3" t="n">
        <v>0.73</v>
      </c>
    </row>
    <row r="1267" customFormat="false" ht="15" hidden="false" customHeight="false" outlineLevel="0" collapsed="false">
      <c r="A1267" s="4" t="s">
        <v>1268</v>
      </c>
      <c r="B1267" s="5" t="n">
        <v>3.27</v>
      </c>
      <c r="C1267" s="5" t="n">
        <v>0.74</v>
      </c>
    </row>
    <row r="1268" customFormat="false" ht="15" hidden="false" customHeight="false" outlineLevel="0" collapsed="false">
      <c r="A1268" s="2" t="s">
        <v>1269</v>
      </c>
      <c r="B1268" s="3" t="n">
        <v>3.22</v>
      </c>
      <c r="C1268" s="3" t="n">
        <v>0.71</v>
      </c>
    </row>
    <row r="1269" customFormat="false" ht="15" hidden="false" customHeight="false" outlineLevel="0" collapsed="false">
      <c r="A1269" s="4" t="s">
        <v>1270</v>
      </c>
      <c r="B1269" s="5" t="n">
        <v>3.25</v>
      </c>
      <c r="C1269" s="5" t="n">
        <v>0.71</v>
      </c>
    </row>
    <row r="1270" customFormat="false" ht="15" hidden="false" customHeight="false" outlineLevel="0" collapsed="false">
      <c r="A1270" s="2" t="s">
        <v>1271</v>
      </c>
      <c r="B1270" s="3" t="n">
        <v>3.35</v>
      </c>
      <c r="C1270" s="3" t="n">
        <v>0.76</v>
      </c>
    </row>
    <row r="1271" customFormat="false" ht="15" hidden="false" customHeight="false" outlineLevel="0" collapsed="false">
      <c r="A1271" s="4" t="s">
        <v>1272</v>
      </c>
      <c r="B1271" s="5" t="n">
        <v>3.48</v>
      </c>
      <c r="C1271" s="5" t="n">
        <v>0.76</v>
      </c>
    </row>
    <row r="1272" customFormat="false" ht="15" hidden="false" customHeight="false" outlineLevel="0" collapsed="false">
      <c r="A1272" s="2" t="s">
        <v>1273</v>
      </c>
      <c r="B1272" s="3" t="n">
        <v>3.51</v>
      </c>
      <c r="C1272" s="3" t="n">
        <v>0.76</v>
      </c>
    </row>
    <row r="1273" customFormat="false" ht="15" hidden="false" customHeight="false" outlineLevel="0" collapsed="false">
      <c r="A1273" s="4" t="s">
        <v>1274</v>
      </c>
      <c r="B1273" s="5" t="n">
        <v>3.53</v>
      </c>
      <c r="C1273" s="5" t="n">
        <v>0.73</v>
      </c>
    </row>
    <row r="1274" customFormat="false" ht="15" hidden="false" customHeight="false" outlineLevel="0" collapsed="false">
      <c r="A1274" s="2" t="s">
        <v>1275</v>
      </c>
      <c r="B1274" s="3" t="n">
        <v>3.47</v>
      </c>
      <c r="C1274" s="3" t="n">
        <v>0.71</v>
      </c>
    </row>
    <row r="1275" customFormat="false" ht="15" hidden="false" customHeight="false" outlineLevel="0" collapsed="false">
      <c r="A1275" s="4" t="s">
        <v>1276</v>
      </c>
      <c r="B1275" s="5" t="n">
        <v>3.44</v>
      </c>
      <c r="C1275" s="5" t="n">
        <v>0.7</v>
      </c>
    </row>
    <row r="1276" customFormat="false" ht="15" hidden="false" customHeight="false" outlineLevel="0" collapsed="false">
      <c r="A1276" s="2" t="s">
        <v>1277</v>
      </c>
      <c r="B1276" s="3" t="n">
        <v>3.43</v>
      </c>
      <c r="C1276" s="3" t="n">
        <v>0.69</v>
      </c>
    </row>
    <row r="1277" customFormat="false" ht="15" hidden="false" customHeight="false" outlineLevel="0" collapsed="false">
      <c r="A1277" s="4" t="s">
        <v>1278</v>
      </c>
      <c r="B1277" s="5" t="n">
        <v>3.44</v>
      </c>
      <c r="C1277" s="5" t="n">
        <v>0.69</v>
      </c>
    </row>
    <row r="1278" customFormat="false" ht="15" hidden="false" customHeight="false" outlineLevel="0" collapsed="false">
      <c r="A1278" s="2" t="s">
        <v>1279</v>
      </c>
      <c r="B1278" s="3" t="n">
        <v>3.37</v>
      </c>
      <c r="C1278" s="3" t="n">
        <v>0.67</v>
      </c>
    </row>
    <row r="1279" customFormat="false" ht="15" hidden="false" customHeight="false" outlineLevel="0" collapsed="false">
      <c r="A1279" s="4" t="s">
        <v>1280</v>
      </c>
      <c r="B1279" s="5" t="n">
        <v>3.41</v>
      </c>
      <c r="C1279" s="5" t="n">
        <v>0.69</v>
      </c>
    </row>
    <row r="1280" customFormat="false" ht="15" hidden="false" customHeight="false" outlineLevel="0" collapsed="false">
      <c r="A1280" s="2" t="s">
        <v>1281</v>
      </c>
      <c r="B1280" s="3" t="n">
        <v>3.39</v>
      </c>
      <c r="C1280" s="3" t="n">
        <v>0.67</v>
      </c>
    </row>
    <row r="1281" customFormat="false" ht="15" hidden="false" customHeight="false" outlineLevel="0" collapsed="false">
      <c r="A1281" s="4" t="s">
        <v>1282</v>
      </c>
      <c r="B1281" s="5" t="n">
        <v>3.35</v>
      </c>
      <c r="C1281" s="5" t="n">
        <v>0.67</v>
      </c>
    </row>
    <row r="1282" customFormat="false" ht="15" hidden="false" customHeight="false" outlineLevel="0" collapsed="false">
      <c r="A1282" s="2" t="s">
        <v>1283</v>
      </c>
      <c r="B1282" s="3" t="n">
        <v>3.34</v>
      </c>
      <c r="C1282" s="3" t="n">
        <v>0.66</v>
      </c>
    </row>
    <row r="1283" customFormat="false" ht="15" hidden="false" customHeight="false" outlineLevel="0" collapsed="false">
      <c r="A1283" s="4" t="s">
        <v>1284</v>
      </c>
      <c r="B1283" s="5" t="n">
        <v>3.42</v>
      </c>
      <c r="C1283" s="5" t="n">
        <v>0.67</v>
      </c>
    </row>
    <row r="1284" customFormat="false" ht="15" hidden="false" customHeight="false" outlineLevel="0" collapsed="false">
      <c r="A1284" s="2" t="s">
        <v>1285</v>
      </c>
      <c r="B1284" s="3" t="n">
        <v>3.46</v>
      </c>
      <c r="C1284" s="3" t="n">
        <v>0.67</v>
      </c>
    </row>
    <row r="1285" customFormat="false" ht="15" hidden="false" customHeight="false" outlineLevel="0" collapsed="false">
      <c r="A1285" s="4" t="s">
        <v>1286</v>
      </c>
      <c r="B1285" s="5" t="n">
        <v>3.55</v>
      </c>
      <c r="C1285" s="5" t="n">
        <v>0.69</v>
      </c>
    </row>
    <row r="1286" customFormat="false" ht="15" hidden="false" customHeight="false" outlineLevel="0" collapsed="false">
      <c r="A1286" s="2" t="s">
        <v>1287</v>
      </c>
      <c r="B1286" s="3" t="n">
        <v>3.61</v>
      </c>
      <c r="C1286" s="3" t="n">
        <v>0.7</v>
      </c>
    </row>
    <row r="1287" customFormat="false" ht="15" hidden="false" customHeight="false" outlineLevel="0" collapsed="false">
      <c r="A1287" s="4" t="s">
        <v>1288</v>
      </c>
      <c r="B1287" s="5" t="n">
        <v>3.5</v>
      </c>
      <c r="C1287" s="5" t="n">
        <v>0.67</v>
      </c>
    </row>
    <row r="1288" customFormat="false" ht="15" hidden="false" customHeight="false" outlineLevel="0" collapsed="false">
      <c r="A1288" s="2" t="s">
        <v>1289</v>
      </c>
      <c r="B1288" s="3" t="n">
        <v>3.44</v>
      </c>
      <c r="C1288" s="3" t="n">
        <v>0.68</v>
      </c>
    </row>
    <row r="1289" customFormat="false" ht="15" hidden="false" customHeight="false" outlineLevel="0" collapsed="false">
      <c r="A1289" s="4" t="s">
        <v>1290</v>
      </c>
      <c r="B1289" s="5" t="n">
        <v>3.45</v>
      </c>
      <c r="C1289" s="5" t="n">
        <v>0.68</v>
      </c>
    </row>
    <row r="1290" customFormat="false" ht="15" hidden="false" customHeight="false" outlineLevel="0" collapsed="false">
      <c r="A1290" s="2" t="s">
        <v>1291</v>
      </c>
      <c r="B1290" s="3" t="n">
        <v>3.48</v>
      </c>
      <c r="C1290" s="3" t="n">
        <v>0.69</v>
      </c>
    </row>
    <row r="1291" customFormat="false" ht="15" hidden="false" customHeight="false" outlineLevel="0" collapsed="false">
      <c r="A1291" s="4" t="s">
        <v>1292</v>
      </c>
      <c r="B1291" s="5" t="n">
        <v>3.44</v>
      </c>
      <c r="C1291" s="5" t="n">
        <v>0.67</v>
      </c>
    </row>
    <row r="1292" customFormat="false" ht="15" hidden="false" customHeight="false" outlineLevel="0" collapsed="false">
      <c r="A1292" s="2" t="s">
        <v>1293</v>
      </c>
      <c r="B1292" s="3" t="n">
        <v>3.4</v>
      </c>
      <c r="C1292" s="3" t="n">
        <v>0.66</v>
      </c>
    </row>
    <row r="1293" customFormat="false" ht="15" hidden="false" customHeight="false" outlineLevel="0" collapsed="false">
      <c r="A1293" s="4" t="s">
        <v>1294</v>
      </c>
      <c r="B1293" s="5" t="n">
        <v>3.36</v>
      </c>
      <c r="C1293" s="5" t="n">
        <v>0.67</v>
      </c>
    </row>
    <row r="1294" customFormat="false" ht="15" hidden="false" customHeight="false" outlineLevel="0" collapsed="false">
      <c r="A1294" s="2" t="s">
        <v>1295</v>
      </c>
      <c r="B1294" s="3" t="n">
        <v>3.37</v>
      </c>
      <c r="C1294" s="3" t="n">
        <v>0.7</v>
      </c>
    </row>
    <row r="1295" customFormat="false" ht="15" hidden="false" customHeight="false" outlineLevel="0" collapsed="false">
      <c r="A1295" s="4" t="s">
        <v>1296</v>
      </c>
      <c r="B1295" s="5" t="n">
        <v>3.41</v>
      </c>
      <c r="C1295" s="5" t="n">
        <v>0.72</v>
      </c>
    </row>
    <row r="1296" customFormat="false" ht="15" hidden="false" customHeight="false" outlineLevel="0" collapsed="false">
      <c r="A1296" s="2" t="s">
        <v>1297</v>
      </c>
      <c r="B1296" s="3" t="n">
        <v>3.45</v>
      </c>
      <c r="C1296" s="3" t="n">
        <v>0.76</v>
      </c>
    </row>
    <row r="1297" customFormat="false" ht="15" hidden="false" customHeight="false" outlineLevel="0" collapsed="false">
      <c r="A1297" s="4" t="s">
        <v>1298</v>
      </c>
      <c r="B1297" s="5" t="n">
        <v>3.48</v>
      </c>
      <c r="C1297" s="5" t="n">
        <v>0.74</v>
      </c>
    </row>
    <row r="1298" customFormat="false" ht="15" hidden="false" customHeight="false" outlineLevel="0" collapsed="false">
      <c r="A1298" s="2" t="s">
        <v>1299</v>
      </c>
      <c r="B1298" s="3" t="n">
        <v>3.54</v>
      </c>
      <c r="C1298" s="3" t="n">
        <v>0.72</v>
      </c>
    </row>
    <row r="1299" customFormat="false" ht="15" hidden="false" customHeight="false" outlineLevel="0" collapsed="false">
      <c r="A1299" s="4" t="s">
        <v>1300</v>
      </c>
      <c r="B1299" s="5" t="n">
        <v>3.59</v>
      </c>
      <c r="C1299" s="5" t="n">
        <v>0.76</v>
      </c>
    </row>
    <row r="1300" customFormat="false" ht="15" hidden="false" customHeight="false" outlineLevel="0" collapsed="false">
      <c r="A1300" s="2" t="s">
        <v>1301</v>
      </c>
      <c r="B1300" s="3" t="n">
        <v>3.64</v>
      </c>
      <c r="C1300" s="3" t="n">
        <v>0.78</v>
      </c>
    </row>
    <row r="1301" customFormat="false" ht="15" hidden="false" customHeight="false" outlineLevel="0" collapsed="false">
      <c r="A1301" s="4" t="s">
        <v>1302</v>
      </c>
      <c r="B1301" s="5" t="n">
        <v>3.59</v>
      </c>
      <c r="C1301" s="5" t="n">
        <v>0.79</v>
      </c>
    </row>
    <row r="1302" customFormat="false" ht="15" hidden="false" customHeight="false" outlineLevel="0" collapsed="false">
      <c r="A1302" s="2" t="s">
        <v>1303</v>
      </c>
      <c r="B1302" s="3" t="n">
        <v>3.49</v>
      </c>
      <c r="C1302" s="3" t="n">
        <v>0.76</v>
      </c>
    </row>
    <row r="1303" customFormat="false" ht="15" hidden="false" customHeight="false" outlineLevel="0" collapsed="false">
      <c r="A1303" s="4" t="s">
        <v>1304</v>
      </c>
      <c r="B1303" s="5" t="n">
        <v>3.44</v>
      </c>
      <c r="C1303" s="5" t="n">
        <v>0.74</v>
      </c>
    </row>
    <row r="1304" customFormat="false" ht="15" hidden="false" customHeight="false" outlineLevel="0" collapsed="false">
      <c r="A1304" s="2" t="s">
        <v>1305</v>
      </c>
      <c r="B1304" s="3" t="n">
        <v>3.47</v>
      </c>
      <c r="C1304" s="3" t="n">
        <v>0.74</v>
      </c>
    </row>
    <row r="1305" customFormat="false" ht="15" hidden="false" customHeight="false" outlineLevel="0" collapsed="false">
      <c r="A1305" s="4" t="s">
        <v>1306</v>
      </c>
      <c r="B1305" s="5" t="n">
        <v>3.45</v>
      </c>
      <c r="C1305" s="5" t="n">
        <v>0.74</v>
      </c>
    </row>
    <row r="1306" customFormat="false" ht="15" hidden="false" customHeight="false" outlineLevel="0" collapsed="false">
      <c r="A1306" s="2" t="s">
        <v>1307</v>
      </c>
      <c r="B1306" s="3" t="n">
        <v>3.47</v>
      </c>
      <c r="C1306" s="3" t="n">
        <v>0.76</v>
      </c>
    </row>
    <row r="1307" customFormat="false" ht="15" hidden="false" customHeight="false" outlineLevel="0" collapsed="false">
      <c r="A1307" s="4" t="s">
        <v>1308</v>
      </c>
      <c r="B1307" s="5" t="n">
        <v>3.42</v>
      </c>
      <c r="C1307" s="5" t="n">
        <v>0.72</v>
      </c>
    </row>
    <row r="1308" customFormat="false" ht="15" hidden="false" customHeight="false" outlineLevel="0" collapsed="false">
      <c r="A1308" s="2" t="s">
        <v>1309</v>
      </c>
      <c r="B1308" s="3" t="n">
        <v>3.36</v>
      </c>
      <c r="C1308" s="3" t="n">
        <v>0.7</v>
      </c>
    </row>
    <row r="1309" customFormat="false" ht="15" hidden="false" customHeight="false" outlineLevel="0" collapsed="false">
      <c r="A1309" s="4" t="s">
        <v>1310</v>
      </c>
      <c r="B1309" s="5" t="n">
        <v>3.35</v>
      </c>
      <c r="C1309" s="5" t="n">
        <v>0.69</v>
      </c>
    </row>
    <row r="1310" customFormat="false" ht="15" hidden="false" customHeight="false" outlineLevel="0" collapsed="false">
      <c r="A1310" s="2" t="s">
        <v>1311</v>
      </c>
      <c r="B1310" s="3" t="n">
        <v>3.44</v>
      </c>
      <c r="C1310" s="3" t="n">
        <v>0.7</v>
      </c>
    </row>
    <row r="1311" customFormat="false" ht="15" hidden="false" customHeight="false" outlineLevel="0" collapsed="false">
      <c r="A1311" s="4" t="s">
        <v>1312</v>
      </c>
      <c r="B1311" s="5" t="n">
        <v>3.45</v>
      </c>
      <c r="C1311" s="5" t="n">
        <v>0.7</v>
      </c>
    </row>
    <row r="1312" customFormat="false" ht="15" hidden="false" customHeight="false" outlineLevel="0" collapsed="false">
      <c r="A1312" s="2" t="s">
        <v>1313</v>
      </c>
      <c r="B1312" s="3" t="n">
        <v>3.46</v>
      </c>
      <c r="C1312" s="3" t="n">
        <v>0.68</v>
      </c>
    </row>
    <row r="1313" customFormat="false" ht="15" hidden="false" customHeight="false" outlineLevel="0" collapsed="false">
      <c r="A1313" s="4" t="s">
        <v>1314</v>
      </c>
      <c r="B1313" s="5" t="n">
        <v>3.42</v>
      </c>
      <c r="C1313" s="5" t="n">
        <v>0.68</v>
      </c>
    </row>
    <row r="1314" customFormat="false" ht="15" hidden="false" customHeight="false" outlineLevel="0" collapsed="false">
      <c r="A1314" s="2" t="s">
        <v>1315</v>
      </c>
      <c r="B1314" s="3" t="n">
        <v>3.39</v>
      </c>
      <c r="C1314" s="3" t="n">
        <v>0.68</v>
      </c>
    </row>
    <row r="1315" customFormat="false" ht="15" hidden="false" customHeight="false" outlineLevel="0" collapsed="false">
      <c r="A1315" s="4" t="s">
        <v>1316</v>
      </c>
      <c r="B1315" s="5" t="n">
        <v>3.33</v>
      </c>
      <c r="C1315" s="5" t="n">
        <v>0.67</v>
      </c>
    </row>
    <row r="1316" customFormat="false" ht="15" hidden="false" customHeight="false" outlineLevel="0" collapsed="false">
      <c r="A1316" s="2" t="s">
        <v>1317</v>
      </c>
      <c r="B1316" s="3" t="n">
        <v>3.32</v>
      </c>
      <c r="C1316" s="3" t="n">
        <v>0.69</v>
      </c>
    </row>
    <row r="1317" customFormat="false" ht="15" hidden="false" customHeight="false" outlineLevel="0" collapsed="false">
      <c r="A1317" s="4" t="s">
        <v>1318</v>
      </c>
      <c r="B1317" s="5" t="n">
        <v>3.34</v>
      </c>
      <c r="C1317" s="5" t="n">
        <v>0.7</v>
      </c>
    </row>
    <row r="1318" customFormat="false" ht="15" hidden="false" customHeight="false" outlineLevel="0" collapsed="false">
      <c r="A1318" s="2" t="s">
        <v>1319</v>
      </c>
      <c r="B1318" s="3" t="n">
        <v>3.4</v>
      </c>
      <c r="C1318" s="3" t="n">
        <v>0.71</v>
      </c>
    </row>
    <row r="1319" customFormat="false" ht="15" hidden="false" customHeight="false" outlineLevel="0" collapsed="false">
      <c r="A1319" s="4" t="s">
        <v>1320</v>
      </c>
      <c r="B1319" s="5" t="n">
        <v>3.36</v>
      </c>
      <c r="C1319" s="5" t="n">
        <v>0.67</v>
      </c>
    </row>
    <row r="1320" customFormat="false" ht="15" hidden="false" customHeight="false" outlineLevel="0" collapsed="false">
      <c r="A1320" s="2" t="s">
        <v>1321</v>
      </c>
      <c r="B1320" s="3" t="n">
        <v>3.43</v>
      </c>
      <c r="C1320" s="3" t="n">
        <v>0.69</v>
      </c>
    </row>
    <row r="1321" customFormat="false" ht="15" hidden="false" customHeight="false" outlineLevel="0" collapsed="false">
      <c r="A1321" s="4" t="s">
        <v>1322</v>
      </c>
      <c r="B1321" s="5" t="n">
        <v>3.44</v>
      </c>
      <c r="C1321" s="5" t="n">
        <v>0.65</v>
      </c>
    </row>
    <row r="1322" customFormat="false" ht="15" hidden="false" customHeight="false" outlineLevel="0" collapsed="false">
      <c r="A1322" s="2" t="s">
        <v>1323</v>
      </c>
      <c r="B1322" s="3" t="n">
        <v>3.51</v>
      </c>
      <c r="C1322" s="3" t="n">
        <v>0.66</v>
      </c>
    </row>
    <row r="1323" customFormat="false" ht="15" hidden="false" customHeight="false" outlineLevel="0" collapsed="false">
      <c r="A1323" s="4" t="s">
        <v>1324</v>
      </c>
      <c r="B1323" s="5" t="n">
        <v>3.58</v>
      </c>
      <c r="C1323" s="5" t="n">
        <v>0.66</v>
      </c>
    </row>
    <row r="1324" customFormat="false" ht="15" hidden="false" customHeight="false" outlineLevel="0" collapsed="false">
      <c r="A1324" s="2" t="s">
        <v>1325</v>
      </c>
      <c r="B1324" s="3" t="n">
        <v>3.65</v>
      </c>
      <c r="C1324" s="3" t="n">
        <v>0.65</v>
      </c>
    </row>
    <row r="1325" customFormat="false" ht="15" hidden="false" customHeight="false" outlineLevel="0" collapsed="false">
      <c r="A1325" s="4" t="s">
        <v>1326</v>
      </c>
      <c r="B1325" s="5" t="n">
        <v>3.55</v>
      </c>
      <c r="C1325" s="5" t="n">
        <v>0.63</v>
      </c>
    </row>
    <row r="1326" customFormat="false" ht="15" hidden="false" customHeight="false" outlineLevel="0" collapsed="false">
      <c r="A1326" s="2" t="s">
        <v>1327</v>
      </c>
      <c r="B1326" s="3" t="n">
        <v>3.61</v>
      </c>
      <c r="C1326" s="3" t="n">
        <v>0.64</v>
      </c>
    </row>
    <row r="1327" customFormat="false" ht="15" hidden="false" customHeight="false" outlineLevel="0" collapsed="false">
      <c r="A1327" s="4" t="s">
        <v>1328</v>
      </c>
      <c r="B1327" s="5" t="n">
        <v>3.64</v>
      </c>
      <c r="C1327" s="5" t="n">
        <v>0.66</v>
      </c>
    </row>
    <row r="1328" customFormat="false" ht="15" hidden="false" customHeight="false" outlineLevel="0" collapsed="false">
      <c r="A1328" s="2" t="s">
        <v>1329</v>
      </c>
      <c r="B1328" s="3" t="n">
        <v>3.6</v>
      </c>
      <c r="C1328" s="3" t="n">
        <v>0.63</v>
      </c>
    </row>
    <row r="1329" customFormat="false" ht="15" hidden="false" customHeight="false" outlineLevel="0" collapsed="false">
      <c r="A1329" s="4" t="s">
        <v>1330</v>
      </c>
      <c r="B1329" s="5" t="n">
        <v>3.64</v>
      </c>
      <c r="C1329" s="5" t="n">
        <v>0.64</v>
      </c>
    </row>
    <row r="1330" customFormat="false" ht="15" hidden="false" customHeight="false" outlineLevel="0" collapsed="false">
      <c r="A1330" s="2" t="s">
        <v>1331</v>
      </c>
      <c r="B1330" s="3" t="n">
        <v>3.62</v>
      </c>
      <c r="C1330" s="3" t="n">
        <v>0.64</v>
      </c>
    </row>
    <row r="1331" customFormat="false" ht="15" hidden="false" customHeight="false" outlineLevel="0" collapsed="false">
      <c r="A1331" s="4" t="s">
        <v>1332</v>
      </c>
      <c r="B1331" s="5" t="n">
        <v>3.51</v>
      </c>
      <c r="C1331" s="5" t="n">
        <v>0.62</v>
      </c>
    </row>
    <row r="1332" customFormat="false" ht="15" hidden="false" customHeight="false" outlineLevel="0" collapsed="false">
      <c r="A1332" s="2" t="s">
        <v>1333</v>
      </c>
      <c r="B1332" s="3" t="n">
        <v>3.52</v>
      </c>
      <c r="C1332" s="3" t="n">
        <v>0.64</v>
      </c>
    </row>
    <row r="1333" customFormat="false" ht="15" hidden="false" customHeight="false" outlineLevel="0" collapsed="false">
      <c r="A1333" s="4" t="s">
        <v>1334</v>
      </c>
      <c r="B1333" s="5" t="n">
        <v>3.47</v>
      </c>
      <c r="C1333" s="5" t="n">
        <v>0.65</v>
      </c>
    </row>
    <row r="1334" customFormat="false" ht="15" hidden="false" customHeight="false" outlineLevel="0" collapsed="false">
      <c r="A1334" s="2" t="s">
        <v>1335</v>
      </c>
      <c r="B1334" s="3" t="n">
        <v>3.48</v>
      </c>
      <c r="C1334" s="3" t="n">
        <v>0.66</v>
      </c>
    </row>
    <row r="1335" customFormat="false" ht="15" hidden="false" customHeight="false" outlineLevel="0" collapsed="false">
      <c r="A1335" s="4" t="s">
        <v>1336</v>
      </c>
      <c r="B1335" s="5" t="n">
        <v>3.47</v>
      </c>
      <c r="C1335" s="5" t="n">
        <v>0.65</v>
      </c>
    </row>
    <row r="1336" customFormat="false" ht="15" hidden="false" customHeight="false" outlineLevel="0" collapsed="false">
      <c r="A1336" s="2" t="s">
        <v>1337</v>
      </c>
      <c r="B1336" s="3" t="n">
        <v>3.54</v>
      </c>
      <c r="C1336" s="3" t="n">
        <v>0.71</v>
      </c>
    </row>
    <row r="1337" customFormat="false" ht="15" hidden="false" customHeight="false" outlineLevel="0" collapsed="false">
      <c r="A1337" s="4" t="s">
        <v>1338</v>
      </c>
      <c r="B1337" s="5" t="n">
        <v>3.52</v>
      </c>
      <c r="C1337" s="5" t="n">
        <v>0.68</v>
      </c>
    </row>
    <row r="1338" customFormat="false" ht="15" hidden="false" customHeight="false" outlineLevel="0" collapsed="false">
      <c r="A1338" s="2" t="s">
        <v>1339</v>
      </c>
      <c r="B1338" s="3" t="n">
        <v>3.56</v>
      </c>
      <c r="C1338" s="3" t="n">
        <v>0.71</v>
      </c>
    </row>
    <row r="1339" customFormat="false" ht="15" hidden="false" customHeight="false" outlineLevel="0" collapsed="false">
      <c r="A1339" s="4" t="s">
        <v>1340</v>
      </c>
      <c r="B1339" s="5" t="n">
        <v>3.47</v>
      </c>
      <c r="C1339" s="5" t="n">
        <v>0.68</v>
      </c>
    </row>
    <row r="1340" customFormat="false" ht="15" hidden="false" customHeight="false" outlineLevel="0" collapsed="false">
      <c r="A1340" s="2" t="s">
        <v>1341</v>
      </c>
      <c r="B1340" s="3" t="n">
        <v>3.46</v>
      </c>
      <c r="C1340" s="3" t="n">
        <v>0.68</v>
      </c>
    </row>
    <row r="1341" customFormat="false" ht="15" hidden="false" customHeight="false" outlineLevel="0" collapsed="false">
      <c r="A1341" s="4" t="s">
        <v>1342</v>
      </c>
      <c r="B1341" s="5" t="n">
        <v>3.46</v>
      </c>
      <c r="C1341" s="5" t="n">
        <v>0.68</v>
      </c>
    </row>
    <row r="1342" customFormat="false" ht="15" hidden="false" customHeight="false" outlineLevel="0" collapsed="false">
      <c r="A1342" s="2" t="s">
        <v>1343</v>
      </c>
      <c r="B1342" s="3" t="n">
        <v>3.53</v>
      </c>
      <c r="C1342" s="3" t="n">
        <v>0.7</v>
      </c>
    </row>
    <row r="1343" customFormat="false" ht="15" hidden="false" customHeight="false" outlineLevel="0" collapsed="false">
      <c r="A1343" s="4" t="s">
        <v>1344</v>
      </c>
      <c r="B1343" s="5" t="n">
        <v>3.53</v>
      </c>
      <c r="C1343" s="5" t="n">
        <v>0.69</v>
      </c>
    </row>
    <row r="1344" customFormat="false" ht="15" hidden="false" customHeight="false" outlineLevel="0" collapsed="false">
      <c r="A1344" s="2" t="s">
        <v>1345</v>
      </c>
      <c r="B1344" s="3" t="n">
        <v>3.53</v>
      </c>
      <c r="C1344" s="3" t="n">
        <v>0.7</v>
      </c>
    </row>
    <row r="1345" customFormat="false" ht="15" hidden="false" customHeight="false" outlineLevel="0" collapsed="false">
      <c r="A1345" s="4" t="s">
        <v>1346</v>
      </c>
      <c r="B1345" s="5" t="n">
        <v>3.54</v>
      </c>
      <c r="C1345" s="5" t="n">
        <v>0.69</v>
      </c>
    </row>
    <row r="1346" customFormat="false" ht="15" hidden="false" customHeight="false" outlineLevel="0" collapsed="false">
      <c r="A1346" s="2" t="s">
        <v>1347</v>
      </c>
      <c r="B1346" s="3" t="n">
        <v>3.62</v>
      </c>
      <c r="C1346" s="3" t="n">
        <v>0.69</v>
      </c>
    </row>
    <row r="1347" customFormat="false" ht="15" hidden="false" customHeight="false" outlineLevel="0" collapsed="false">
      <c r="A1347" s="4" t="s">
        <v>1348</v>
      </c>
      <c r="B1347" s="5" t="n">
        <v>3.49</v>
      </c>
      <c r="C1347" s="5" t="n">
        <v>0.68</v>
      </c>
    </row>
    <row r="1348" customFormat="false" ht="15" hidden="false" customHeight="false" outlineLevel="0" collapsed="false">
      <c r="A1348" s="2" t="s">
        <v>1349</v>
      </c>
      <c r="B1348" s="3" t="n">
        <v>3.54</v>
      </c>
      <c r="C1348" s="3" t="n">
        <v>0.7</v>
      </c>
    </row>
    <row r="1349" customFormat="false" ht="15" hidden="false" customHeight="false" outlineLevel="0" collapsed="false">
      <c r="A1349" s="4" t="s">
        <v>1350</v>
      </c>
      <c r="B1349" s="5" t="n">
        <v>3.58</v>
      </c>
      <c r="C1349" s="5" t="n">
        <v>0.72</v>
      </c>
    </row>
    <row r="1350" customFormat="false" ht="15" hidden="false" customHeight="false" outlineLevel="0" collapsed="false">
      <c r="A1350" s="2" t="s">
        <v>1351</v>
      </c>
      <c r="B1350" s="3" t="n">
        <v>3.61</v>
      </c>
      <c r="C1350" s="3" t="n">
        <v>0.71</v>
      </c>
    </row>
    <row r="1351" customFormat="false" ht="15" hidden="false" customHeight="false" outlineLevel="0" collapsed="false">
      <c r="A1351" s="4" t="s">
        <v>1352</v>
      </c>
      <c r="B1351" s="5" t="n">
        <v>3.56</v>
      </c>
      <c r="C1351" s="5" t="n">
        <v>0.69</v>
      </c>
    </row>
    <row r="1352" customFormat="false" ht="15" hidden="false" customHeight="false" outlineLevel="0" collapsed="false">
      <c r="A1352" s="2" t="s">
        <v>1353</v>
      </c>
      <c r="B1352" s="3" t="n">
        <v>3.58</v>
      </c>
      <c r="C1352" s="3" t="n">
        <v>0.69</v>
      </c>
    </row>
    <row r="1353" customFormat="false" ht="15" hidden="false" customHeight="false" outlineLevel="0" collapsed="false">
      <c r="A1353" s="4" t="s">
        <v>1354</v>
      </c>
      <c r="B1353" s="5" t="n">
        <v>3.57</v>
      </c>
      <c r="C1353" s="5" t="n">
        <v>0.69</v>
      </c>
    </row>
    <row r="1354" customFormat="false" ht="15" hidden="false" customHeight="false" outlineLevel="0" collapsed="false">
      <c r="A1354" s="2" t="s">
        <v>1355</v>
      </c>
      <c r="B1354" s="3" t="n">
        <v>3.56</v>
      </c>
      <c r="C1354" s="3" t="n">
        <v>0.7</v>
      </c>
    </row>
    <row r="1355" customFormat="false" ht="15" hidden="false" customHeight="false" outlineLevel="0" collapsed="false">
      <c r="A1355" s="4" t="s">
        <v>1356</v>
      </c>
      <c r="B1355" s="5" t="n">
        <v>3.53</v>
      </c>
      <c r="C1355" s="5" t="n">
        <v>0.7</v>
      </c>
    </row>
    <row r="1356" customFormat="false" ht="15" hidden="false" customHeight="false" outlineLevel="0" collapsed="false">
      <c r="A1356" s="2" t="s">
        <v>1357</v>
      </c>
      <c r="B1356" s="3" t="n">
        <v>3.48</v>
      </c>
      <c r="C1356" s="3" t="n">
        <v>0.7</v>
      </c>
    </row>
    <row r="1357" customFormat="false" ht="15" hidden="false" customHeight="false" outlineLevel="0" collapsed="false">
      <c r="A1357" s="4" t="s">
        <v>1358</v>
      </c>
      <c r="B1357" s="5" t="n">
        <v>3.41</v>
      </c>
      <c r="C1357" s="5" t="n">
        <v>0.69</v>
      </c>
    </row>
    <row r="1358" customFormat="false" ht="15" hidden="false" customHeight="false" outlineLevel="0" collapsed="false">
      <c r="A1358" s="2" t="s">
        <v>1359</v>
      </c>
      <c r="B1358" s="3" t="n">
        <v>3.38</v>
      </c>
      <c r="C1358" s="3" t="n">
        <v>0.7</v>
      </c>
    </row>
    <row r="1359" customFormat="false" ht="15" hidden="false" customHeight="false" outlineLevel="0" collapsed="false">
      <c r="A1359" s="4" t="s">
        <v>1360</v>
      </c>
      <c r="B1359" s="5" t="n">
        <v>3.35</v>
      </c>
      <c r="C1359" s="5" t="n">
        <v>0.69</v>
      </c>
    </row>
    <row r="1360" customFormat="false" ht="15" hidden="false" customHeight="false" outlineLevel="0" collapsed="false">
      <c r="A1360" s="2" t="s">
        <v>1361</v>
      </c>
      <c r="B1360" s="3" t="n">
        <v>3.33</v>
      </c>
      <c r="C1360" s="3" t="n">
        <v>0.68</v>
      </c>
    </row>
    <row r="1361" customFormat="false" ht="15" hidden="false" customHeight="false" outlineLevel="0" collapsed="false">
      <c r="A1361" s="4" t="s">
        <v>1362</v>
      </c>
      <c r="B1361" s="5" t="n">
        <v>3.4</v>
      </c>
      <c r="C1361" s="5" t="n">
        <v>0.7</v>
      </c>
    </row>
    <row r="1362" customFormat="false" ht="15" hidden="false" customHeight="false" outlineLevel="0" collapsed="false">
      <c r="A1362" s="2" t="s">
        <v>1363</v>
      </c>
      <c r="B1362" s="3" t="n">
        <v>3.51</v>
      </c>
      <c r="C1362" s="3" t="n">
        <v>0.71</v>
      </c>
    </row>
    <row r="1363" customFormat="false" ht="15" hidden="false" customHeight="false" outlineLevel="0" collapsed="false">
      <c r="A1363" s="4" t="s">
        <v>1364</v>
      </c>
      <c r="B1363" s="5" t="n">
        <v>3.56</v>
      </c>
      <c r="C1363" s="5" t="n">
        <v>0.7</v>
      </c>
    </row>
    <row r="1364" customFormat="false" ht="15" hidden="false" customHeight="false" outlineLevel="0" collapsed="false">
      <c r="A1364" s="2" t="s">
        <v>1365</v>
      </c>
      <c r="B1364" s="3" t="n">
        <v>3.55</v>
      </c>
      <c r="C1364" s="3" t="n">
        <v>0.69</v>
      </c>
    </row>
    <row r="1365" customFormat="false" ht="15" hidden="false" customHeight="false" outlineLevel="0" collapsed="false">
      <c r="A1365" s="4" t="s">
        <v>1366</v>
      </c>
      <c r="B1365" s="5" t="n">
        <v>3.49</v>
      </c>
      <c r="C1365" s="5" t="n">
        <v>0.66</v>
      </c>
    </row>
    <row r="1366" customFormat="false" ht="15" hidden="false" customHeight="false" outlineLevel="0" collapsed="false">
      <c r="A1366" s="2" t="s">
        <v>1367</v>
      </c>
      <c r="B1366" s="3" t="n">
        <v>3.52</v>
      </c>
      <c r="C1366" s="3" t="n">
        <v>0.66</v>
      </c>
    </row>
    <row r="1367" customFormat="false" ht="15" hidden="false" customHeight="false" outlineLevel="0" collapsed="false">
      <c r="A1367" s="4" t="s">
        <v>1368</v>
      </c>
      <c r="B1367" s="5" t="n">
        <v>3.52</v>
      </c>
      <c r="C1367" s="5" t="n">
        <v>0.66</v>
      </c>
    </row>
    <row r="1368" customFormat="false" ht="15" hidden="false" customHeight="false" outlineLevel="0" collapsed="false">
      <c r="A1368" s="2" t="s">
        <v>1369</v>
      </c>
      <c r="B1368" s="3" t="n">
        <v>3.45</v>
      </c>
      <c r="C1368" s="3" t="n">
        <v>0.64</v>
      </c>
    </row>
    <row r="1369" customFormat="false" ht="15" hidden="false" customHeight="false" outlineLevel="0" collapsed="false">
      <c r="A1369" s="4" t="s">
        <v>1370</v>
      </c>
      <c r="B1369" s="5" t="n">
        <v>3.36</v>
      </c>
      <c r="C1369" s="5" t="n">
        <v>0.62</v>
      </c>
    </row>
    <row r="1370" customFormat="false" ht="15" hidden="false" customHeight="false" outlineLevel="0" collapsed="false">
      <c r="A1370" s="2" t="s">
        <v>1371</v>
      </c>
      <c r="B1370" s="3" t="n">
        <v>3.34</v>
      </c>
      <c r="C1370" s="3" t="n">
        <v>0.62</v>
      </c>
    </row>
    <row r="1371" customFormat="false" ht="15" hidden="false" customHeight="false" outlineLevel="0" collapsed="false">
      <c r="A1371" s="4" t="s">
        <v>1372</v>
      </c>
      <c r="B1371" s="5" t="n">
        <v>3.34</v>
      </c>
      <c r="C1371" s="5" t="n">
        <v>0.63</v>
      </c>
    </row>
    <row r="1372" customFormat="false" ht="15" hidden="false" customHeight="false" outlineLevel="0" collapsed="false">
      <c r="A1372" s="2" t="s">
        <v>1373</v>
      </c>
      <c r="B1372" s="3" t="n">
        <v>3.29</v>
      </c>
      <c r="C1372" s="3" t="n">
        <v>0.63</v>
      </c>
    </row>
    <row r="1373" customFormat="false" ht="15" hidden="false" customHeight="false" outlineLevel="0" collapsed="false">
      <c r="A1373" s="4" t="s">
        <v>1374</v>
      </c>
      <c r="B1373" s="5" t="n">
        <v>3.28</v>
      </c>
      <c r="C1373" s="5" t="n">
        <v>0.64</v>
      </c>
    </row>
    <row r="1374" customFormat="false" ht="15" hidden="false" customHeight="false" outlineLevel="0" collapsed="false">
      <c r="A1374" s="2" t="s">
        <v>1375</v>
      </c>
      <c r="B1374" s="3" t="n">
        <v>3.22</v>
      </c>
      <c r="C1374" s="3" t="n">
        <v>0.62</v>
      </c>
    </row>
    <row r="1375" customFormat="false" ht="15" hidden="false" customHeight="false" outlineLevel="0" collapsed="false">
      <c r="A1375" s="4" t="s">
        <v>1376</v>
      </c>
      <c r="B1375" s="5" t="n">
        <v>3.21</v>
      </c>
      <c r="C1375" s="5" t="n">
        <v>0.63</v>
      </c>
    </row>
    <row r="1376" customFormat="false" ht="15" hidden="false" customHeight="false" outlineLevel="0" collapsed="false">
      <c r="A1376" s="2" t="s">
        <v>1377</v>
      </c>
      <c r="B1376" s="3" t="n">
        <v>3.24</v>
      </c>
      <c r="C1376" s="3" t="n">
        <v>0.64</v>
      </c>
    </row>
    <row r="1377" customFormat="false" ht="15" hidden="false" customHeight="false" outlineLevel="0" collapsed="false">
      <c r="A1377" s="4" t="s">
        <v>1378</v>
      </c>
      <c r="B1377" s="5" t="n">
        <v>3.24</v>
      </c>
      <c r="C1377" s="5" t="n">
        <v>0.63</v>
      </c>
    </row>
    <row r="1378" customFormat="false" ht="15" hidden="false" customHeight="false" outlineLevel="0" collapsed="false">
      <c r="A1378" s="2" t="s">
        <v>1379</v>
      </c>
      <c r="B1378" s="3" t="n">
        <v>3.28</v>
      </c>
      <c r="C1378" s="3" t="n">
        <v>0.64</v>
      </c>
    </row>
    <row r="1379" customFormat="false" ht="15" hidden="false" customHeight="false" outlineLevel="0" collapsed="false">
      <c r="A1379" s="4" t="s">
        <v>1380</v>
      </c>
      <c r="B1379" s="5" t="n">
        <v>3.26</v>
      </c>
      <c r="C1379" s="5" t="n">
        <v>0.62</v>
      </c>
    </row>
    <row r="1380" customFormat="false" ht="15" hidden="false" customHeight="false" outlineLevel="0" collapsed="false">
      <c r="A1380" s="2" t="s">
        <v>1381</v>
      </c>
      <c r="B1380" s="3" t="n">
        <v>3.25</v>
      </c>
      <c r="C1380" s="3" t="n">
        <v>0.63</v>
      </c>
    </row>
    <row r="1381" customFormat="false" ht="15" hidden="false" customHeight="false" outlineLevel="0" collapsed="false">
      <c r="A1381" s="4" t="s">
        <v>1382</v>
      </c>
      <c r="B1381" s="5" t="n">
        <v>3.22</v>
      </c>
      <c r="C1381" s="5" t="n">
        <v>0.61</v>
      </c>
    </row>
    <row r="1382" customFormat="false" ht="15" hidden="false" customHeight="false" outlineLevel="0" collapsed="false">
      <c r="A1382" s="2" t="s">
        <v>1383</v>
      </c>
      <c r="B1382" s="3" t="n">
        <v>3.25</v>
      </c>
      <c r="C1382" s="3" t="n">
        <v>0.62</v>
      </c>
    </row>
    <row r="1383" customFormat="false" ht="15" hidden="false" customHeight="false" outlineLevel="0" collapsed="false">
      <c r="A1383" s="4" t="s">
        <v>1384</v>
      </c>
      <c r="B1383" s="5" t="n">
        <v>3.24</v>
      </c>
      <c r="C1383" s="5" t="n">
        <v>0.62</v>
      </c>
    </row>
    <row r="1384" customFormat="false" ht="15" hidden="false" customHeight="false" outlineLevel="0" collapsed="false">
      <c r="A1384" s="2" t="s">
        <v>1385</v>
      </c>
      <c r="B1384" s="3" t="n">
        <v>3.21</v>
      </c>
      <c r="C1384" s="3" t="n">
        <v>0.63</v>
      </c>
    </row>
    <row r="1385" customFormat="false" ht="15" hidden="false" customHeight="false" outlineLevel="0" collapsed="false">
      <c r="A1385" s="4" t="s">
        <v>1386</v>
      </c>
      <c r="B1385" s="5" t="n">
        <v>3.2</v>
      </c>
      <c r="C1385" s="5" t="n">
        <v>0.63</v>
      </c>
    </row>
    <row r="1386" customFormat="false" ht="15" hidden="false" customHeight="false" outlineLevel="0" collapsed="false">
      <c r="A1386" s="2" t="s">
        <v>1387</v>
      </c>
      <c r="B1386" s="3" t="n">
        <v>3.22</v>
      </c>
      <c r="C1386" s="3" t="n">
        <v>0.64</v>
      </c>
    </row>
    <row r="1387" customFormat="false" ht="15" hidden="false" customHeight="false" outlineLevel="0" collapsed="false">
      <c r="A1387" s="4" t="s">
        <v>1388</v>
      </c>
      <c r="B1387" s="5" t="n">
        <v>3.2</v>
      </c>
      <c r="C1387" s="5" t="n">
        <v>0.63</v>
      </c>
    </row>
    <row r="1388" customFormat="false" ht="15" hidden="false" customHeight="false" outlineLevel="0" collapsed="false">
      <c r="A1388" s="2" t="s">
        <v>1389</v>
      </c>
      <c r="B1388" s="3" t="n">
        <v>3.22</v>
      </c>
      <c r="C1388" s="3" t="n">
        <v>0.64</v>
      </c>
    </row>
    <row r="1389" customFormat="false" ht="15" hidden="false" customHeight="false" outlineLevel="0" collapsed="false">
      <c r="A1389" s="4" t="s">
        <v>1390</v>
      </c>
      <c r="B1389" s="5" t="n">
        <v>3.19</v>
      </c>
      <c r="C1389" s="5" t="n">
        <v>0.58</v>
      </c>
    </row>
    <row r="1390" customFormat="false" ht="15" hidden="false" customHeight="false" outlineLevel="0" collapsed="false">
      <c r="A1390" s="2" t="s">
        <v>1391</v>
      </c>
      <c r="B1390" s="3" t="n">
        <v>3.19</v>
      </c>
      <c r="C1390" s="3" t="n">
        <v>0.58</v>
      </c>
    </row>
    <row r="1391" customFormat="false" ht="15" hidden="false" customHeight="false" outlineLevel="0" collapsed="false">
      <c r="A1391" s="4" t="s">
        <v>1392</v>
      </c>
      <c r="B1391" s="5" t="n">
        <v>3.19</v>
      </c>
      <c r="C1391" s="5" t="n">
        <v>0.56</v>
      </c>
    </row>
    <row r="1392" customFormat="false" ht="15" hidden="false" customHeight="false" outlineLevel="0" collapsed="false">
      <c r="A1392" s="2" t="s">
        <v>1393</v>
      </c>
      <c r="B1392" s="3" t="n">
        <v>3.22</v>
      </c>
      <c r="C1392" s="3" t="n">
        <v>0.59</v>
      </c>
    </row>
    <row r="1393" customFormat="false" ht="15" hidden="false" customHeight="false" outlineLevel="0" collapsed="false">
      <c r="A1393" s="4" t="s">
        <v>1394</v>
      </c>
      <c r="B1393" s="5" t="n">
        <v>3.2</v>
      </c>
      <c r="C1393" s="5" t="n">
        <v>0.59</v>
      </c>
    </row>
    <row r="1394" customFormat="false" ht="15" hidden="false" customHeight="false" outlineLevel="0" collapsed="false">
      <c r="A1394" s="2" t="s">
        <v>1395</v>
      </c>
      <c r="B1394" s="3" t="n">
        <v>3.19</v>
      </c>
      <c r="C1394" s="3" t="n">
        <v>0.61</v>
      </c>
    </row>
    <row r="1395" customFormat="false" ht="15" hidden="false" customHeight="false" outlineLevel="0" collapsed="false">
      <c r="A1395" s="4" t="s">
        <v>1396</v>
      </c>
      <c r="B1395" s="5" t="n">
        <v>3.16</v>
      </c>
      <c r="C1395" s="5" t="n">
        <v>0.6</v>
      </c>
    </row>
    <row r="1396" customFormat="false" ht="15" hidden="false" customHeight="false" outlineLevel="0" collapsed="false">
      <c r="A1396" s="2" t="s">
        <v>1397</v>
      </c>
      <c r="B1396" s="3" t="n">
        <v>3.12</v>
      </c>
      <c r="C1396" s="3" t="n">
        <v>0.62</v>
      </c>
    </row>
    <row r="1397" customFormat="false" ht="15" hidden="false" customHeight="false" outlineLevel="0" collapsed="false">
      <c r="A1397" s="4" t="s">
        <v>1398</v>
      </c>
      <c r="B1397" s="5" t="n">
        <v>3.16</v>
      </c>
      <c r="C1397" s="5" t="n">
        <v>0.66</v>
      </c>
    </row>
    <row r="1398" customFormat="false" ht="15" hidden="false" customHeight="false" outlineLevel="0" collapsed="false">
      <c r="A1398" s="2" t="s">
        <v>1399</v>
      </c>
      <c r="B1398" s="3" t="n">
        <v>3.17</v>
      </c>
      <c r="C1398" s="3" t="n">
        <v>0.68</v>
      </c>
    </row>
    <row r="1399" customFormat="false" ht="15" hidden="false" customHeight="false" outlineLevel="0" collapsed="false">
      <c r="A1399" s="4" t="s">
        <v>1400</v>
      </c>
      <c r="B1399" s="5" t="n">
        <v>3.17</v>
      </c>
      <c r="C1399" s="5" t="n">
        <v>0.67</v>
      </c>
    </row>
    <row r="1400" customFormat="false" ht="15" hidden="false" customHeight="false" outlineLevel="0" collapsed="false">
      <c r="A1400" s="2" t="s">
        <v>1401</v>
      </c>
      <c r="B1400" s="3" t="n">
        <v>3.16</v>
      </c>
      <c r="C1400" s="3" t="n">
        <v>0.66</v>
      </c>
    </row>
    <row r="1401" customFormat="false" ht="15" hidden="false" customHeight="false" outlineLevel="0" collapsed="false">
      <c r="A1401" s="4" t="s">
        <v>1402</v>
      </c>
      <c r="B1401" s="5" t="n">
        <v>3.13</v>
      </c>
      <c r="C1401" s="5" t="n">
        <v>0.66</v>
      </c>
    </row>
    <row r="1402" customFormat="false" ht="15" hidden="false" customHeight="false" outlineLevel="0" collapsed="false">
      <c r="A1402" s="2" t="s">
        <v>1403</v>
      </c>
      <c r="B1402" s="3" t="n">
        <v>3.2</v>
      </c>
      <c r="C1402" s="3" t="n">
        <v>0.68</v>
      </c>
    </row>
    <row r="1403" customFormat="false" ht="15" hidden="false" customHeight="false" outlineLevel="0" collapsed="false">
      <c r="A1403" s="4" t="s">
        <v>1404</v>
      </c>
      <c r="B1403" s="5" t="n">
        <v>3.17</v>
      </c>
      <c r="C1403" s="5" t="n">
        <v>0.68</v>
      </c>
    </row>
    <row r="1404" customFormat="false" ht="15" hidden="false" customHeight="false" outlineLevel="0" collapsed="false">
      <c r="A1404" s="2" t="s">
        <v>1405</v>
      </c>
      <c r="B1404" s="3" t="n">
        <v>3.21</v>
      </c>
      <c r="C1404" s="3" t="n">
        <v>0.7</v>
      </c>
    </row>
    <row r="1405" customFormat="false" ht="15" hidden="false" customHeight="false" outlineLevel="0" collapsed="false">
      <c r="A1405" s="4" t="s">
        <v>1406</v>
      </c>
      <c r="B1405" s="5" t="n">
        <v>3.19</v>
      </c>
      <c r="C1405" s="5" t="n">
        <v>0.68</v>
      </c>
    </row>
    <row r="1406" customFormat="false" ht="15" hidden="false" customHeight="false" outlineLevel="0" collapsed="false">
      <c r="A1406" s="2" t="s">
        <v>1407</v>
      </c>
      <c r="B1406" s="3" t="n">
        <v>3.18</v>
      </c>
      <c r="C1406" s="3" t="n">
        <v>0.69</v>
      </c>
    </row>
    <row r="1407" customFormat="false" ht="15" hidden="false" customHeight="false" outlineLevel="0" collapsed="false">
      <c r="A1407" s="4" t="s">
        <v>1408</v>
      </c>
      <c r="B1407" s="5" t="n">
        <v>3.08</v>
      </c>
      <c r="C1407" s="5" t="n">
        <v>0.68</v>
      </c>
    </row>
    <row r="1408" customFormat="false" ht="15" hidden="false" customHeight="false" outlineLevel="0" collapsed="false">
      <c r="A1408" s="2" t="s">
        <v>1409</v>
      </c>
      <c r="B1408" s="3" t="n">
        <v>3.08</v>
      </c>
      <c r="C1408" s="3" t="n">
        <v>0.69</v>
      </c>
    </row>
    <row r="1409" customFormat="false" ht="15" hidden="false" customHeight="false" outlineLevel="0" collapsed="false">
      <c r="A1409" s="4" t="s">
        <v>1410</v>
      </c>
      <c r="B1409" s="5" t="n">
        <v>3.06</v>
      </c>
      <c r="C1409" s="5" t="n">
        <v>0.69</v>
      </c>
    </row>
    <row r="1410" customFormat="false" ht="15" hidden="false" customHeight="false" outlineLevel="0" collapsed="false">
      <c r="A1410" s="2" t="s">
        <v>1411</v>
      </c>
      <c r="B1410" s="3" t="n">
        <v>3.1</v>
      </c>
      <c r="C1410" s="3" t="n">
        <v>0.73</v>
      </c>
    </row>
    <row r="1411" customFormat="false" ht="15" hidden="false" customHeight="false" outlineLevel="0" collapsed="false">
      <c r="A1411" s="4" t="s">
        <v>1412</v>
      </c>
      <c r="B1411" s="5" t="n">
        <v>3.07</v>
      </c>
      <c r="C1411" s="5" t="n">
        <v>0.73</v>
      </c>
    </row>
    <row r="1412" customFormat="false" ht="15" hidden="false" customHeight="false" outlineLevel="0" collapsed="false">
      <c r="A1412" s="2" t="s">
        <v>1413</v>
      </c>
      <c r="B1412" s="3" t="n">
        <v>3</v>
      </c>
      <c r="C1412" s="3" t="n">
        <v>0.71</v>
      </c>
    </row>
    <row r="1413" customFormat="false" ht="15" hidden="false" customHeight="false" outlineLevel="0" collapsed="false">
      <c r="A1413" s="4" t="s">
        <v>1414</v>
      </c>
      <c r="B1413" s="5" t="n">
        <v>3.02</v>
      </c>
      <c r="C1413" s="5" t="n">
        <v>0.72</v>
      </c>
    </row>
    <row r="1414" customFormat="false" ht="15" hidden="false" customHeight="false" outlineLevel="0" collapsed="false">
      <c r="A1414" s="2" t="s">
        <v>1415</v>
      </c>
      <c r="B1414" s="3" t="n">
        <v>2.99</v>
      </c>
      <c r="C1414" s="3" t="n">
        <v>0.71</v>
      </c>
    </row>
    <row r="1415" customFormat="false" ht="15" hidden="false" customHeight="false" outlineLevel="0" collapsed="false">
      <c r="A1415" s="4" t="s">
        <v>1416</v>
      </c>
      <c r="B1415" s="5" t="n">
        <v>3.01</v>
      </c>
      <c r="C1415" s="5" t="n">
        <v>0.72</v>
      </c>
    </row>
    <row r="1416" customFormat="false" ht="15" hidden="false" customHeight="false" outlineLevel="0" collapsed="false">
      <c r="A1416" s="2" t="s">
        <v>1417</v>
      </c>
      <c r="B1416" s="3" t="n">
        <v>2.97</v>
      </c>
      <c r="C1416" s="3" t="n">
        <v>0.71</v>
      </c>
    </row>
    <row r="1417" customFormat="false" ht="15" hidden="false" customHeight="false" outlineLevel="0" collapsed="false">
      <c r="A1417" s="4" t="s">
        <v>1418</v>
      </c>
      <c r="B1417" s="5" t="n">
        <v>2.99</v>
      </c>
      <c r="C1417" s="5" t="n">
        <v>0.72</v>
      </c>
    </row>
    <row r="1418" customFormat="false" ht="15" hidden="false" customHeight="false" outlineLevel="0" collapsed="false">
      <c r="A1418" s="2" t="s">
        <v>1419</v>
      </c>
      <c r="B1418" s="3" t="n">
        <v>3</v>
      </c>
      <c r="C1418" s="3" t="n">
        <v>0.75</v>
      </c>
    </row>
    <row r="1419" customFormat="false" ht="15" hidden="false" customHeight="false" outlineLevel="0" collapsed="false">
      <c r="A1419" s="4" t="s">
        <v>1420</v>
      </c>
      <c r="B1419" s="5" t="n">
        <v>3</v>
      </c>
      <c r="C1419" s="5" t="n">
        <v>0.74</v>
      </c>
    </row>
    <row r="1420" customFormat="false" ht="15" hidden="false" customHeight="false" outlineLevel="0" collapsed="false">
      <c r="A1420" s="2" t="s">
        <v>1421</v>
      </c>
      <c r="B1420" s="3" t="n">
        <v>2.95</v>
      </c>
      <c r="C1420" s="3" t="n">
        <v>0.74</v>
      </c>
    </row>
    <row r="1421" customFormat="false" ht="15" hidden="false" customHeight="false" outlineLevel="0" collapsed="false">
      <c r="A1421" s="4" t="s">
        <v>1422</v>
      </c>
      <c r="B1421" s="5" t="n">
        <v>2.99</v>
      </c>
      <c r="C1421" s="5" t="n">
        <v>0.74</v>
      </c>
    </row>
    <row r="1422" customFormat="false" ht="15" hidden="false" customHeight="false" outlineLevel="0" collapsed="false">
      <c r="A1422" s="2" t="s">
        <v>1423</v>
      </c>
      <c r="B1422" s="3" t="n">
        <v>3</v>
      </c>
      <c r="C1422" s="3" t="n">
        <v>0.74</v>
      </c>
    </row>
    <row r="1423" customFormat="false" ht="15" hidden="false" customHeight="false" outlineLevel="0" collapsed="false">
      <c r="A1423" s="4" t="s">
        <v>1424</v>
      </c>
      <c r="B1423" s="5" t="n">
        <v>2.96</v>
      </c>
      <c r="C1423" s="5" t="n">
        <v>0.72</v>
      </c>
    </row>
    <row r="1424" customFormat="false" ht="15" hidden="false" customHeight="false" outlineLevel="0" collapsed="false">
      <c r="A1424" s="2" t="s">
        <v>1425</v>
      </c>
      <c r="B1424" s="3" t="n">
        <v>2.93</v>
      </c>
      <c r="C1424" s="3" t="n">
        <v>0.72</v>
      </c>
    </row>
    <row r="1425" customFormat="false" ht="15" hidden="false" customHeight="false" outlineLevel="0" collapsed="false">
      <c r="A1425" s="4" t="s">
        <v>1426</v>
      </c>
      <c r="B1425" s="5" t="n">
        <v>2.98</v>
      </c>
      <c r="C1425" s="5" t="n">
        <v>0.74</v>
      </c>
    </row>
    <row r="1426" customFormat="false" ht="15" hidden="false" customHeight="false" outlineLevel="0" collapsed="false">
      <c r="A1426" s="2" t="s">
        <v>1427</v>
      </c>
      <c r="B1426" s="3" t="n">
        <v>3.01</v>
      </c>
      <c r="C1426" s="3" t="n">
        <v>0.75</v>
      </c>
    </row>
    <row r="1427" customFormat="false" ht="15" hidden="false" customHeight="false" outlineLevel="0" collapsed="false">
      <c r="A1427" s="4" t="s">
        <v>1428</v>
      </c>
      <c r="B1427" s="5" t="n">
        <v>2.97</v>
      </c>
      <c r="C1427" s="5" t="n">
        <v>0.72</v>
      </c>
    </row>
    <row r="1428" customFormat="false" ht="15" hidden="false" customHeight="false" outlineLevel="0" collapsed="false">
      <c r="A1428" s="2" t="s">
        <v>1429</v>
      </c>
      <c r="B1428" s="3" t="n">
        <v>2.94</v>
      </c>
      <c r="C1428" s="3" t="n">
        <v>0.71</v>
      </c>
    </row>
    <row r="1429" customFormat="false" ht="15" hidden="false" customHeight="false" outlineLevel="0" collapsed="false">
      <c r="A1429" s="4" t="s">
        <v>1430</v>
      </c>
      <c r="B1429" s="5" t="n">
        <v>2.94</v>
      </c>
      <c r="C1429" s="5" t="n">
        <v>0.72</v>
      </c>
    </row>
    <row r="1430" customFormat="false" ht="15" hidden="false" customHeight="false" outlineLevel="0" collapsed="false">
      <c r="A1430" s="2" t="s">
        <v>1431</v>
      </c>
      <c r="B1430" s="3" t="n">
        <v>2.97</v>
      </c>
      <c r="C1430" s="3" t="n">
        <v>0.72</v>
      </c>
    </row>
    <row r="1431" customFormat="false" ht="15" hidden="false" customHeight="false" outlineLevel="0" collapsed="false">
      <c r="A1431" s="4" t="s">
        <v>1432</v>
      </c>
      <c r="B1431" s="5" t="n">
        <v>2.9</v>
      </c>
      <c r="C1431" s="5" t="n">
        <v>0.7</v>
      </c>
    </row>
    <row r="1432" customFormat="false" ht="15" hidden="false" customHeight="false" outlineLevel="0" collapsed="false">
      <c r="A1432" s="2" t="s">
        <v>1433</v>
      </c>
      <c r="B1432" s="3" t="n">
        <v>2.89</v>
      </c>
      <c r="C1432" s="3" t="n">
        <v>0.69</v>
      </c>
    </row>
    <row r="1433" customFormat="false" ht="15" hidden="false" customHeight="false" outlineLevel="0" collapsed="false">
      <c r="A1433" s="4" t="s">
        <v>1434</v>
      </c>
      <c r="B1433" s="5" t="n">
        <v>2.92</v>
      </c>
      <c r="C1433" s="5" t="n">
        <v>0.71</v>
      </c>
    </row>
    <row r="1434" customFormat="false" ht="15" hidden="false" customHeight="false" outlineLevel="0" collapsed="false">
      <c r="A1434" s="2" t="s">
        <v>1435</v>
      </c>
      <c r="B1434" s="3" t="n">
        <v>2.92</v>
      </c>
      <c r="C1434" s="3" t="n">
        <v>0.7</v>
      </c>
    </row>
    <row r="1435" customFormat="false" ht="15" hidden="false" customHeight="false" outlineLevel="0" collapsed="false">
      <c r="A1435" s="4" t="s">
        <v>1436</v>
      </c>
      <c r="B1435" s="5" t="n">
        <v>2.86</v>
      </c>
      <c r="C1435" s="5" t="n">
        <v>0.68</v>
      </c>
    </row>
    <row r="1436" customFormat="false" ht="15" hidden="false" customHeight="false" outlineLevel="0" collapsed="false">
      <c r="A1436" s="2" t="s">
        <v>1437</v>
      </c>
      <c r="B1436" s="3" t="n">
        <v>2.85</v>
      </c>
      <c r="C1436" s="3" t="n">
        <v>0.69</v>
      </c>
    </row>
    <row r="1437" customFormat="false" ht="15" hidden="false" customHeight="false" outlineLevel="0" collapsed="false">
      <c r="A1437" s="4" t="s">
        <v>1438</v>
      </c>
      <c r="B1437" s="5" t="n">
        <v>2.83</v>
      </c>
      <c r="C1437" s="5" t="n">
        <v>0.68</v>
      </c>
    </row>
    <row r="1438" customFormat="false" ht="15" hidden="false" customHeight="false" outlineLevel="0" collapsed="false">
      <c r="A1438" s="2" t="s">
        <v>1439</v>
      </c>
      <c r="B1438" s="3" t="n">
        <v>2.83</v>
      </c>
      <c r="C1438" s="3" t="n">
        <v>0.68</v>
      </c>
    </row>
    <row r="1439" customFormat="false" ht="15" hidden="false" customHeight="false" outlineLevel="0" collapsed="false">
      <c r="A1439" s="4" t="s">
        <v>1440</v>
      </c>
      <c r="B1439" s="5" t="n">
        <v>2.86</v>
      </c>
      <c r="C1439" s="5" t="n">
        <v>0.69</v>
      </c>
    </row>
    <row r="1440" customFormat="false" ht="15" hidden="false" customHeight="false" outlineLevel="0" collapsed="false">
      <c r="A1440" s="2" t="s">
        <v>1441</v>
      </c>
      <c r="B1440" s="3" t="n">
        <v>2.84</v>
      </c>
      <c r="C1440" s="3" t="n">
        <v>0.69</v>
      </c>
    </row>
    <row r="1441" customFormat="false" ht="15" hidden="false" customHeight="false" outlineLevel="0" collapsed="false">
      <c r="A1441" s="4" t="s">
        <v>1442</v>
      </c>
      <c r="B1441" s="5" t="n">
        <v>2.82</v>
      </c>
      <c r="C1441" s="5" t="n">
        <v>0.69</v>
      </c>
    </row>
    <row r="1442" customFormat="false" ht="15" hidden="false" customHeight="false" outlineLevel="0" collapsed="false">
      <c r="A1442" s="2" t="s">
        <v>1443</v>
      </c>
      <c r="B1442" s="3" t="n">
        <v>2.8</v>
      </c>
      <c r="C1442" s="3" t="n">
        <v>0.69</v>
      </c>
    </row>
    <row r="1443" customFormat="false" ht="15" hidden="false" customHeight="false" outlineLevel="0" collapsed="false">
      <c r="A1443" s="4" t="s">
        <v>1444</v>
      </c>
      <c r="B1443" s="5" t="n">
        <v>2.78</v>
      </c>
      <c r="C1443" s="5" t="n">
        <v>0.7</v>
      </c>
    </row>
    <row r="1444" customFormat="false" ht="15" hidden="false" customHeight="false" outlineLevel="0" collapsed="false">
      <c r="A1444" s="2" t="s">
        <v>1445</v>
      </c>
      <c r="B1444" s="3" t="n">
        <v>2.78</v>
      </c>
      <c r="C1444" s="3" t="n">
        <v>0.7</v>
      </c>
    </row>
    <row r="1445" customFormat="false" ht="15" hidden="false" customHeight="false" outlineLevel="0" collapsed="false">
      <c r="A1445" s="4" t="s">
        <v>1446</v>
      </c>
      <c r="B1445" s="5" t="n">
        <v>2.83</v>
      </c>
      <c r="C1445" s="5" t="n">
        <v>0.74</v>
      </c>
    </row>
    <row r="1446" customFormat="false" ht="15" hidden="false" customHeight="false" outlineLevel="0" collapsed="false">
      <c r="A1446" s="2" t="s">
        <v>1447</v>
      </c>
      <c r="B1446" s="3" t="n">
        <v>2.89</v>
      </c>
      <c r="C1446" s="3" t="n">
        <v>0.73</v>
      </c>
    </row>
    <row r="1447" customFormat="false" ht="15" hidden="false" customHeight="false" outlineLevel="0" collapsed="false">
      <c r="A1447" s="4" t="s">
        <v>1448</v>
      </c>
      <c r="B1447" s="5" t="n">
        <v>2.94</v>
      </c>
      <c r="C1447" s="5" t="n">
        <v>0.75</v>
      </c>
    </row>
    <row r="1448" customFormat="false" ht="15" hidden="false" customHeight="false" outlineLevel="0" collapsed="false">
      <c r="A1448" s="2" t="s">
        <v>1449</v>
      </c>
      <c r="B1448" s="3" t="n">
        <v>2.99</v>
      </c>
      <c r="C1448" s="3" t="n">
        <v>0.76</v>
      </c>
    </row>
    <row r="1449" customFormat="false" ht="15" hidden="false" customHeight="false" outlineLevel="0" collapsed="false">
      <c r="A1449" s="4" t="s">
        <v>1450</v>
      </c>
      <c r="B1449" s="5" t="n">
        <v>2.99</v>
      </c>
      <c r="C1449" s="5" t="n">
        <v>0.76</v>
      </c>
    </row>
    <row r="1450" customFormat="false" ht="15" hidden="false" customHeight="false" outlineLevel="0" collapsed="false">
      <c r="A1450" s="2" t="s">
        <v>1451</v>
      </c>
      <c r="B1450" s="3" t="n">
        <v>3.06</v>
      </c>
      <c r="C1450" s="3" t="n">
        <v>0.78</v>
      </c>
    </row>
    <row r="1451" customFormat="false" ht="15" hidden="false" customHeight="false" outlineLevel="0" collapsed="false">
      <c r="A1451" s="4" t="s">
        <v>1452</v>
      </c>
      <c r="B1451" s="5" t="n">
        <v>3.04</v>
      </c>
      <c r="C1451" s="5" t="n">
        <v>0.79</v>
      </c>
    </row>
    <row r="1452" customFormat="false" ht="15" hidden="false" customHeight="false" outlineLevel="0" collapsed="false">
      <c r="A1452" s="2" t="s">
        <v>1453</v>
      </c>
      <c r="B1452" s="3" t="n">
        <v>3.09</v>
      </c>
      <c r="C1452" s="3" t="n">
        <v>0.82</v>
      </c>
    </row>
    <row r="1453" customFormat="false" ht="15" hidden="false" customHeight="false" outlineLevel="0" collapsed="false">
      <c r="A1453" s="4" t="s">
        <v>1454</v>
      </c>
      <c r="B1453" s="5" t="n">
        <v>3.05</v>
      </c>
      <c r="C1453" s="5" t="n">
        <v>0.79</v>
      </c>
    </row>
    <row r="1454" customFormat="false" ht="15" hidden="false" customHeight="false" outlineLevel="0" collapsed="false">
      <c r="A1454" s="2" t="s">
        <v>1455</v>
      </c>
      <c r="B1454" s="3" t="n">
        <v>3.04</v>
      </c>
      <c r="C1454" s="3" t="n">
        <v>0.8</v>
      </c>
    </row>
    <row r="1455" customFormat="false" ht="15" hidden="false" customHeight="false" outlineLevel="0" collapsed="false">
      <c r="A1455" s="4" t="s">
        <v>1456</v>
      </c>
      <c r="B1455" s="5" t="n">
        <v>3.02</v>
      </c>
      <c r="C1455" s="5" t="n">
        <v>0.8</v>
      </c>
    </row>
    <row r="1456" customFormat="false" ht="15" hidden="false" customHeight="false" outlineLevel="0" collapsed="false">
      <c r="A1456" s="2" t="s">
        <v>1457</v>
      </c>
      <c r="B1456" s="3" t="n">
        <v>2.98</v>
      </c>
      <c r="C1456" s="3" t="n">
        <v>0.79</v>
      </c>
    </row>
    <row r="1457" customFormat="false" ht="15" hidden="false" customHeight="false" outlineLevel="0" collapsed="false">
      <c r="A1457" s="4" t="s">
        <v>1458</v>
      </c>
      <c r="B1457" s="5" t="n">
        <v>3.01</v>
      </c>
      <c r="C1457" s="5" t="n">
        <v>0.78</v>
      </c>
    </row>
    <row r="1458" customFormat="false" ht="15" hidden="false" customHeight="false" outlineLevel="0" collapsed="false">
      <c r="A1458" s="2" t="s">
        <v>1459</v>
      </c>
      <c r="B1458" s="3" t="n">
        <v>3.1</v>
      </c>
      <c r="C1458" s="3" t="n">
        <v>0.81</v>
      </c>
    </row>
    <row r="1459" customFormat="false" ht="15" hidden="false" customHeight="false" outlineLevel="0" collapsed="false">
      <c r="A1459" s="4" t="s">
        <v>1460</v>
      </c>
      <c r="B1459" s="5" t="n">
        <v>3.08</v>
      </c>
      <c r="C1459" s="5" t="n">
        <v>0.79</v>
      </c>
    </row>
    <row r="1460" customFormat="false" ht="15" hidden="false" customHeight="false" outlineLevel="0" collapsed="false">
      <c r="A1460" s="2" t="s">
        <v>1461</v>
      </c>
      <c r="B1460" s="3" t="n">
        <v>3.13</v>
      </c>
      <c r="C1460" s="3" t="n">
        <v>0.81</v>
      </c>
    </row>
    <row r="1461" customFormat="false" ht="15" hidden="false" customHeight="false" outlineLevel="0" collapsed="false">
      <c r="A1461" s="4" t="s">
        <v>1462</v>
      </c>
      <c r="B1461" s="5" t="n">
        <v>3.1</v>
      </c>
      <c r="C1461" s="5" t="n">
        <v>0.8</v>
      </c>
    </row>
    <row r="1462" customFormat="false" ht="15" hidden="false" customHeight="false" outlineLevel="0" collapsed="false">
      <c r="A1462" s="2" t="s">
        <v>1463</v>
      </c>
      <c r="B1462" s="3" t="n">
        <v>3.16</v>
      </c>
      <c r="C1462" s="3" t="n">
        <v>0.81</v>
      </c>
    </row>
    <row r="1463" customFormat="false" ht="15" hidden="false" customHeight="false" outlineLevel="0" collapsed="false">
      <c r="A1463" s="4" t="s">
        <v>1464</v>
      </c>
      <c r="B1463" s="5" t="n">
        <v>3.16</v>
      </c>
      <c r="C1463" s="5" t="n">
        <v>0.82</v>
      </c>
    </row>
    <row r="1464" customFormat="false" ht="15" hidden="false" customHeight="false" outlineLevel="0" collapsed="false">
      <c r="A1464" s="2" t="s">
        <v>1465</v>
      </c>
      <c r="B1464" s="3" t="n">
        <v>3.14</v>
      </c>
      <c r="C1464" s="3" t="n">
        <v>0.82</v>
      </c>
    </row>
    <row r="1465" customFormat="false" ht="15" hidden="false" customHeight="false" outlineLevel="0" collapsed="false">
      <c r="A1465" s="4" t="s">
        <v>1466</v>
      </c>
      <c r="B1465" s="5" t="n">
        <v>3.22</v>
      </c>
      <c r="C1465" s="5" t="n">
        <v>0.84</v>
      </c>
    </row>
    <row r="1466" customFormat="false" ht="15" hidden="false" customHeight="false" outlineLevel="0" collapsed="false">
      <c r="A1466" s="2" t="s">
        <v>1467</v>
      </c>
      <c r="B1466" s="3" t="n">
        <v>3.21</v>
      </c>
      <c r="C1466" s="3" t="n">
        <v>0.82</v>
      </c>
    </row>
    <row r="1467" customFormat="false" ht="15" hidden="false" customHeight="false" outlineLevel="0" collapsed="false">
      <c r="A1467" s="4" t="s">
        <v>1468</v>
      </c>
      <c r="B1467" s="5" t="n">
        <v>3.2</v>
      </c>
      <c r="C1467" s="5" t="n">
        <v>0.81</v>
      </c>
    </row>
    <row r="1468" customFormat="false" ht="15" hidden="false" customHeight="false" outlineLevel="0" collapsed="false">
      <c r="A1468" s="2" t="s">
        <v>1469</v>
      </c>
      <c r="B1468" s="3" t="n">
        <v>3.16</v>
      </c>
      <c r="C1468" s="3" t="n">
        <v>0.8</v>
      </c>
    </row>
    <row r="1469" customFormat="false" ht="15" hidden="false" customHeight="false" outlineLevel="0" collapsed="false">
      <c r="A1469" s="4" t="s">
        <v>1470</v>
      </c>
      <c r="B1469" s="5" t="n">
        <v>3.16</v>
      </c>
      <c r="C1469" s="5" t="n">
        <v>0.81</v>
      </c>
    </row>
    <row r="1470" customFormat="false" ht="15" hidden="false" customHeight="false" outlineLevel="0" collapsed="false">
      <c r="A1470" s="2" t="s">
        <v>1471</v>
      </c>
      <c r="B1470" s="3" t="n">
        <v>3.2</v>
      </c>
      <c r="C1470" s="3" t="n">
        <v>0.82</v>
      </c>
    </row>
    <row r="1471" customFormat="false" ht="15" hidden="false" customHeight="false" outlineLevel="0" collapsed="false">
      <c r="A1471" s="4" t="s">
        <v>1472</v>
      </c>
      <c r="B1471" s="5" t="n">
        <v>3.25</v>
      </c>
      <c r="C1471" s="5" t="n">
        <v>0.82</v>
      </c>
    </row>
    <row r="1472" customFormat="false" ht="15" hidden="false" customHeight="false" outlineLevel="0" collapsed="false">
      <c r="A1472" s="2" t="s">
        <v>1473</v>
      </c>
      <c r="B1472" s="3" t="n">
        <v>3.24</v>
      </c>
      <c r="C1472" s="3" t="n">
        <v>0.82</v>
      </c>
    </row>
    <row r="1473" customFormat="false" ht="15" hidden="false" customHeight="false" outlineLevel="0" collapsed="false">
      <c r="A1473" s="4" t="s">
        <v>1474</v>
      </c>
      <c r="B1473" s="5" t="n">
        <v>3.22</v>
      </c>
      <c r="C1473" s="5" t="n">
        <v>0.82</v>
      </c>
    </row>
    <row r="1474" customFormat="false" ht="15" hidden="false" customHeight="false" outlineLevel="0" collapsed="false">
      <c r="A1474" s="2" t="s">
        <v>1475</v>
      </c>
      <c r="B1474" s="3" t="n">
        <v>3.25</v>
      </c>
      <c r="C1474" s="3" t="n">
        <v>0.83</v>
      </c>
    </row>
    <row r="1475" customFormat="false" ht="15" hidden="false" customHeight="false" outlineLevel="0" collapsed="false">
      <c r="A1475" s="4" t="s">
        <v>1476</v>
      </c>
      <c r="B1475" s="5" t="n">
        <v>3.28</v>
      </c>
      <c r="C1475" s="5" t="n">
        <v>0.84</v>
      </c>
    </row>
    <row r="1476" customFormat="false" ht="15" hidden="false" customHeight="false" outlineLevel="0" collapsed="false">
      <c r="A1476" s="2" t="s">
        <v>1477</v>
      </c>
      <c r="B1476" s="3" t="n">
        <v>3.24</v>
      </c>
      <c r="C1476" s="3" t="n">
        <v>0.79</v>
      </c>
    </row>
    <row r="1477" customFormat="false" ht="15" hidden="false" customHeight="false" outlineLevel="0" collapsed="false">
      <c r="A1477" s="4" t="s">
        <v>1478</v>
      </c>
      <c r="B1477" s="5" t="n">
        <v>3.24</v>
      </c>
      <c r="C1477" s="5" t="n">
        <v>0.81</v>
      </c>
    </row>
    <row r="1478" customFormat="false" ht="15" hidden="false" customHeight="false" outlineLevel="0" collapsed="false">
      <c r="A1478" s="2" t="s">
        <v>1479</v>
      </c>
      <c r="B1478" s="3" t="n">
        <v>3.2</v>
      </c>
      <c r="C1478" s="3" t="n">
        <v>0.8</v>
      </c>
    </row>
    <row r="1479" customFormat="false" ht="15" hidden="false" customHeight="false" outlineLevel="0" collapsed="false">
      <c r="A1479" s="4" t="s">
        <v>1480</v>
      </c>
      <c r="B1479" s="5" t="n">
        <v>3.18</v>
      </c>
      <c r="C1479" s="5" t="n">
        <v>0.76</v>
      </c>
    </row>
    <row r="1480" customFormat="false" ht="15" hidden="false" customHeight="false" outlineLevel="0" collapsed="false">
      <c r="A1480" s="2" t="s">
        <v>1481</v>
      </c>
      <c r="B1480" s="3" t="n">
        <v>3.13</v>
      </c>
      <c r="C1480" s="3" t="n">
        <v>0.74</v>
      </c>
    </row>
    <row r="1481" customFormat="false" ht="15" hidden="false" customHeight="false" outlineLevel="0" collapsed="false">
      <c r="A1481" s="4" t="s">
        <v>1482</v>
      </c>
      <c r="B1481" s="5" t="n">
        <v>3.17</v>
      </c>
      <c r="C1481" s="5" t="n">
        <v>0.75</v>
      </c>
    </row>
    <row r="1482" customFormat="false" ht="15" hidden="false" customHeight="false" outlineLevel="0" collapsed="false">
      <c r="A1482" s="2" t="s">
        <v>1483</v>
      </c>
      <c r="B1482" s="3" t="n">
        <v>3.19</v>
      </c>
      <c r="C1482" s="3" t="n">
        <v>0.73</v>
      </c>
    </row>
    <row r="1483" customFormat="false" ht="15" hidden="false" customHeight="false" outlineLevel="0" collapsed="false">
      <c r="A1483" s="4" t="s">
        <v>1484</v>
      </c>
      <c r="B1483" s="5" t="n">
        <v>3.17</v>
      </c>
      <c r="C1483" s="5" t="n">
        <v>0.72</v>
      </c>
    </row>
    <row r="1484" customFormat="false" ht="15" hidden="false" customHeight="false" outlineLevel="0" collapsed="false">
      <c r="A1484" s="2" t="s">
        <v>1485</v>
      </c>
      <c r="B1484" s="3" t="n">
        <v>3.19</v>
      </c>
      <c r="C1484" s="3" t="n">
        <v>0.73</v>
      </c>
    </row>
    <row r="1485" customFormat="false" ht="15" hidden="false" customHeight="false" outlineLevel="0" collapsed="false">
      <c r="A1485" s="4" t="s">
        <v>1486</v>
      </c>
      <c r="B1485" s="5" t="n">
        <v>3.19</v>
      </c>
      <c r="C1485" s="5" t="n">
        <v>0.71</v>
      </c>
    </row>
    <row r="1486" customFormat="false" ht="15" hidden="false" customHeight="false" outlineLevel="0" collapsed="false">
      <c r="A1486" s="2" t="s">
        <v>1487</v>
      </c>
      <c r="B1486" s="3" t="n">
        <v>3.26</v>
      </c>
      <c r="C1486" s="3" t="n">
        <v>0.73</v>
      </c>
    </row>
    <row r="1487" customFormat="false" ht="15" hidden="false" customHeight="false" outlineLevel="0" collapsed="false">
      <c r="A1487" s="4" t="s">
        <v>1488</v>
      </c>
      <c r="B1487" s="5" t="n">
        <v>3.31</v>
      </c>
      <c r="C1487" s="5" t="n">
        <v>0.73</v>
      </c>
    </row>
    <row r="1488" customFormat="false" ht="15" hidden="false" customHeight="false" outlineLevel="0" collapsed="false">
      <c r="A1488" s="2" t="s">
        <v>1489</v>
      </c>
      <c r="B1488" s="3" t="n">
        <v>3.31</v>
      </c>
      <c r="C1488" s="3" t="n">
        <v>0.73</v>
      </c>
    </row>
    <row r="1489" customFormat="false" ht="15" hidden="false" customHeight="false" outlineLevel="0" collapsed="false">
      <c r="A1489" s="4" t="s">
        <v>1490</v>
      </c>
      <c r="B1489" s="5" t="n">
        <v>3.25</v>
      </c>
      <c r="C1489" s="5" t="n">
        <v>0.71</v>
      </c>
    </row>
    <row r="1490" customFormat="false" ht="15" hidden="false" customHeight="false" outlineLevel="0" collapsed="false">
      <c r="A1490" s="2" t="s">
        <v>1491</v>
      </c>
      <c r="B1490" s="3" t="n">
        <v>3.31</v>
      </c>
      <c r="C1490" s="3" t="n">
        <v>0.72</v>
      </c>
    </row>
    <row r="1491" customFormat="false" ht="15" hidden="false" customHeight="false" outlineLevel="0" collapsed="false">
      <c r="A1491" s="4" t="s">
        <v>1492</v>
      </c>
      <c r="B1491" s="5" t="n">
        <v>3.31</v>
      </c>
      <c r="C1491" s="5" t="n">
        <v>0.72</v>
      </c>
    </row>
    <row r="1492" customFormat="false" ht="15" hidden="false" customHeight="false" outlineLevel="0" collapsed="false">
      <c r="A1492" s="2" t="s">
        <v>1493</v>
      </c>
      <c r="B1492" s="3" t="n">
        <v>3.3</v>
      </c>
      <c r="C1492" s="3" t="n">
        <v>0.71</v>
      </c>
    </row>
    <row r="1493" customFormat="false" ht="15" hidden="false" customHeight="false" outlineLevel="0" collapsed="false">
      <c r="A1493" s="4" t="s">
        <v>1494</v>
      </c>
      <c r="B1493" s="5" t="n">
        <v>3.3</v>
      </c>
      <c r="C1493" s="5" t="n">
        <v>0.71</v>
      </c>
    </row>
    <row r="1494" customFormat="false" ht="15" hidden="false" customHeight="false" outlineLevel="0" collapsed="false">
      <c r="A1494" s="2" t="s">
        <v>1495</v>
      </c>
      <c r="B1494" s="3" t="n">
        <v>3.27</v>
      </c>
      <c r="C1494" s="3" t="n">
        <v>0.71</v>
      </c>
    </row>
    <row r="1495" customFormat="false" ht="15" hidden="false" customHeight="false" outlineLevel="0" collapsed="false">
      <c r="A1495" s="4" t="s">
        <v>1496</v>
      </c>
      <c r="B1495" s="5" t="n">
        <v>3.27</v>
      </c>
      <c r="C1495" s="5" t="n">
        <v>0.72</v>
      </c>
    </row>
    <row r="1496" customFormat="false" ht="15" hidden="false" customHeight="false" outlineLevel="0" collapsed="false">
      <c r="A1496" s="2" t="s">
        <v>1497</v>
      </c>
      <c r="B1496" s="3" t="n">
        <v>3.25</v>
      </c>
      <c r="C1496" s="3" t="n">
        <v>0.71</v>
      </c>
    </row>
    <row r="1497" customFormat="false" ht="15" hidden="false" customHeight="false" outlineLevel="0" collapsed="false">
      <c r="A1497" s="4" t="s">
        <v>1498</v>
      </c>
      <c r="B1497" s="5" t="n">
        <v>3.3</v>
      </c>
      <c r="C1497" s="5" t="n">
        <v>0.73</v>
      </c>
    </row>
    <row r="1498" customFormat="false" ht="15" hidden="false" customHeight="false" outlineLevel="0" collapsed="false">
      <c r="A1498" s="2" t="s">
        <v>1499</v>
      </c>
      <c r="B1498" s="3" t="n">
        <v>3.32</v>
      </c>
      <c r="C1498" s="3" t="n">
        <v>0.73</v>
      </c>
    </row>
    <row r="1499" customFormat="false" ht="15" hidden="false" customHeight="false" outlineLevel="0" collapsed="false">
      <c r="A1499" s="4" t="s">
        <v>1500</v>
      </c>
      <c r="B1499" s="5" t="n">
        <v>3.31</v>
      </c>
      <c r="C1499" s="5" t="n">
        <v>0.73</v>
      </c>
    </row>
    <row r="1500" customFormat="false" ht="15" hidden="false" customHeight="false" outlineLevel="0" collapsed="false">
      <c r="A1500" s="2" t="s">
        <v>1501</v>
      </c>
      <c r="B1500" s="3" t="n">
        <v>3.29</v>
      </c>
      <c r="C1500" s="3" t="n">
        <v>0.72</v>
      </c>
    </row>
    <row r="1501" customFormat="false" ht="15" hidden="false" customHeight="false" outlineLevel="0" collapsed="false">
      <c r="A1501" s="4" t="s">
        <v>1502</v>
      </c>
      <c r="B1501" s="5" t="n">
        <v>3.29</v>
      </c>
      <c r="C1501" s="5" t="n">
        <v>0.72</v>
      </c>
    </row>
    <row r="1502" customFormat="false" ht="15" hidden="false" customHeight="false" outlineLevel="0" collapsed="false">
      <c r="A1502" s="2" t="s">
        <v>1503</v>
      </c>
      <c r="B1502" s="3" t="n">
        <v>3.32</v>
      </c>
      <c r="C1502" s="3" t="n">
        <v>0.73</v>
      </c>
    </row>
    <row r="1503" customFormat="false" ht="15" hidden="false" customHeight="false" outlineLevel="0" collapsed="false">
      <c r="A1503" s="4" t="s">
        <v>1504</v>
      </c>
      <c r="B1503" s="5" t="n">
        <v>3.3</v>
      </c>
      <c r="C1503" s="5" t="n">
        <v>0.71</v>
      </c>
    </row>
    <row r="1504" customFormat="false" ht="15" hidden="false" customHeight="false" outlineLevel="0" collapsed="false">
      <c r="A1504" s="2" t="s">
        <v>1505</v>
      </c>
      <c r="B1504" s="3" t="n">
        <v>3.3</v>
      </c>
      <c r="C1504" s="3" t="n">
        <v>0.72</v>
      </c>
    </row>
    <row r="1505" customFormat="false" ht="15" hidden="false" customHeight="false" outlineLevel="0" collapsed="false">
      <c r="A1505" s="4" t="s">
        <v>1506</v>
      </c>
      <c r="B1505" s="5" t="n">
        <v>3.3</v>
      </c>
      <c r="C1505" s="5" t="n">
        <v>0.71</v>
      </c>
    </row>
    <row r="1506" customFormat="false" ht="15" hidden="false" customHeight="false" outlineLevel="0" collapsed="false">
      <c r="A1506" s="2" t="s">
        <v>1507</v>
      </c>
      <c r="B1506" s="3" t="n">
        <v>3.31</v>
      </c>
      <c r="C1506" s="3" t="n">
        <v>0.68</v>
      </c>
    </row>
    <row r="1507" customFormat="false" ht="15" hidden="false" customHeight="false" outlineLevel="0" collapsed="false">
      <c r="A1507" s="4" t="s">
        <v>1508</v>
      </c>
      <c r="B1507" s="5" t="n">
        <v>3.28</v>
      </c>
      <c r="C1507" s="5" t="n">
        <v>0.66</v>
      </c>
    </row>
    <row r="1508" customFormat="false" ht="15" hidden="false" customHeight="false" outlineLevel="0" collapsed="false">
      <c r="A1508" s="2" t="s">
        <v>1509</v>
      </c>
      <c r="B1508" s="3" t="n">
        <v>3.26</v>
      </c>
      <c r="C1508" s="3" t="n">
        <v>0.65</v>
      </c>
    </row>
    <row r="1509" customFormat="false" ht="15" hidden="false" customHeight="false" outlineLevel="0" collapsed="false">
      <c r="A1509" s="4" t="s">
        <v>1510</v>
      </c>
      <c r="B1509" s="5" t="n">
        <v>3.31</v>
      </c>
      <c r="C1509" s="5" t="n">
        <v>0.67</v>
      </c>
    </row>
    <row r="1510" customFormat="false" ht="15" hidden="false" customHeight="false" outlineLevel="0" collapsed="false">
      <c r="A1510" s="2" t="s">
        <v>1511</v>
      </c>
      <c r="B1510" s="3" t="n">
        <v>3.32</v>
      </c>
      <c r="C1510" s="3" t="n">
        <v>0.67</v>
      </c>
    </row>
    <row r="1511" customFormat="false" ht="15" hidden="false" customHeight="false" outlineLevel="0" collapsed="false">
      <c r="A1511" s="4" t="s">
        <v>1512</v>
      </c>
      <c r="B1511" s="5" t="n">
        <v>3.29</v>
      </c>
      <c r="C1511" s="5" t="n">
        <v>0.66</v>
      </c>
    </row>
    <row r="1512" customFormat="false" ht="15" hidden="false" customHeight="false" outlineLevel="0" collapsed="false">
      <c r="A1512" s="2" t="s">
        <v>1513</v>
      </c>
      <c r="B1512" s="3" t="n">
        <v>3.32</v>
      </c>
      <c r="C1512" s="3" t="n">
        <v>0.67</v>
      </c>
    </row>
    <row r="1513" customFormat="false" ht="15" hidden="false" customHeight="false" outlineLevel="0" collapsed="false">
      <c r="A1513" s="4" t="s">
        <v>1514</v>
      </c>
      <c r="B1513" s="5" t="n">
        <v>3.33</v>
      </c>
      <c r="C1513" s="5" t="n">
        <v>0.67</v>
      </c>
    </row>
    <row r="1514" customFormat="false" ht="15" hidden="false" customHeight="false" outlineLevel="0" collapsed="false">
      <c r="A1514" s="2" t="s">
        <v>1515</v>
      </c>
      <c r="B1514" s="3" t="n">
        <v>3.34</v>
      </c>
      <c r="C1514" s="3" t="n">
        <v>0.66</v>
      </c>
    </row>
    <row r="1515" customFormat="false" ht="15" hidden="false" customHeight="false" outlineLevel="0" collapsed="false">
      <c r="A1515" s="4" t="s">
        <v>1516</v>
      </c>
      <c r="B1515" s="5" t="n">
        <v>3.34</v>
      </c>
      <c r="C1515" s="5" t="n">
        <v>0.66</v>
      </c>
    </row>
    <row r="1516" customFormat="false" ht="15" hidden="false" customHeight="false" outlineLevel="0" collapsed="false">
      <c r="A1516" s="2" t="s">
        <v>1517</v>
      </c>
      <c r="B1516" s="3" t="n">
        <v>3.34</v>
      </c>
      <c r="C1516" s="3" t="n">
        <v>0.66</v>
      </c>
    </row>
    <row r="1517" customFormat="false" ht="15" hidden="false" customHeight="false" outlineLevel="0" collapsed="false">
      <c r="A1517" s="4" t="s">
        <v>1518</v>
      </c>
      <c r="B1517" s="5" t="n">
        <v>3.35</v>
      </c>
      <c r="C1517" s="5" t="n">
        <v>0.66</v>
      </c>
    </row>
    <row r="1518" customFormat="false" ht="15" hidden="false" customHeight="false" outlineLevel="0" collapsed="false">
      <c r="A1518" s="2" t="s">
        <v>1519</v>
      </c>
      <c r="B1518" s="3" t="n">
        <v>3.32</v>
      </c>
      <c r="C1518" s="3" t="n">
        <v>0.66</v>
      </c>
    </row>
    <row r="1519" customFormat="false" ht="15" hidden="false" customHeight="false" outlineLevel="0" collapsed="false">
      <c r="A1519" s="4" t="s">
        <v>1520</v>
      </c>
      <c r="B1519" s="5" t="n">
        <v>3.32</v>
      </c>
      <c r="C1519" s="5" t="n">
        <v>0.66</v>
      </c>
    </row>
    <row r="1520" customFormat="false" ht="15" hidden="false" customHeight="false" outlineLevel="0" collapsed="false">
      <c r="A1520" s="2" t="s">
        <v>1521</v>
      </c>
      <c r="B1520" s="3" t="n">
        <v>3.31</v>
      </c>
      <c r="C1520" s="3" t="n">
        <v>0.66</v>
      </c>
    </row>
    <row r="1521" customFormat="false" ht="15" hidden="false" customHeight="false" outlineLevel="0" collapsed="false">
      <c r="A1521" s="4" t="s">
        <v>1522</v>
      </c>
      <c r="B1521" s="5" t="n">
        <v>3.35</v>
      </c>
      <c r="C1521" s="5" t="n">
        <v>0.67</v>
      </c>
    </row>
    <row r="1522" customFormat="false" ht="15" hidden="false" customHeight="false" outlineLevel="0" collapsed="false">
      <c r="A1522" s="2" t="s">
        <v>1523</v>
      </c>
      <c r="B1522" s="3" t="n">
        <v>3.33</v>
      </c>
      <c r="C1522" s="3" t="n">
        <v>0.68</v>
      </c>
    </row>
    <row r="1523" customFormat="false" ht="15" hidden="false" customHeight="false" outlineLevel="0" collapsed="false">
      <c r="A1523" s="4" t="s">
        <v>1524</v>
      </c>
      <c r="B1523" s="5" t="n">
        <v>3.28</v>
      </c>
      <c r="C1523" s="5" t="n">
        <v>0.66</v>
      </c>
    </row>
    <row r="1524" customFormat="false" ht="15" hidden="false" customHeight="false" outlineLevel="0" collapsed="false">
      <c r="A1524" s="2" t="s">
        <v>1525</v>
      </c>
      <c r="B1524" s="3" t="n">
        <v>3.26</v>
      </c>
      <c r="C1524" s="3" t="n">
        <v>0.66</v>
      </c>
    </row>
    <row r="1525" customFormat="false" ht="15" hidden="false" customHeight="false" outlineLevel="0" collapsed="false">
      <c r="A1525" s="4" t="s">
        <v>1526</v>
      </c>
      <c r="B1525" s="5" t="n">
        <v>3.26</v>
      </c>
      <c r="C1525" s="5" t="n">
        <v>0.65</v>
      </c>
    </row>
    <row r="1526" customFormat="false" ht="15" hidden="false" customHeight="false" outlineLevel="0" collapsed="false">
      <c r="A1526" s="2" t="s">
        <v>1527</v>
      </c>
      <c r="B1526" s="3" t="n">
        <v>3.27</v>
      </c>
      <c r="C1526" s="3" t="n">
        <v>0.65</v>
      </c>
    </row>
    <row r="1527" customFormat="false" ht="15" hidden="false" customHeight="false" outlineLevel="0" collapsed="false">
      <c r="A1527" s="4" t="s">
        <v>1528</v>
      </c>
      <c r="B1527" s="5" t="n">
        <v>3.25</v>
      </c>
      <c r="C1527" s="5" t="n">
        <v>0.64</v>
      </c>
    </row>
    <row r="1528" customFormat="false" ht="15" hidden="false" customHeight="false" outlineLevel="0" collapsed="false">
      <c r="A1528" s="2" t="s">
        <v>1529</v>
      </c>
      <c r="B1528" s="3" t="n">
        <v>3.26</v>
      </c>
      <c r="C1528" s="3" t="n">
        <v>0.65</v>
      </c>
    </row>
    <row r="1529" customFormat="false" ht="15" hidden="false" customHeight="false" outlineLevel="0" collapsed="false">
      <c r="A1529" s="4" t="s">
        <v>1530</v>
      </c>
      <c r="B1529" s="5" t="n">
        <v>3.23</v>
      </c>
      <c r="C1529" s="5" t="n">
        <v>0.65</v>
      </c>
    </row>
    <row r="1530" customFormat="false" ht="15" hidden="false" customHeight="false" outlineLevel="0" collapsed="false">
      <c r="A1530" s="2" t="s">
        <v>1531</v>
      </c>
      <c r="B1530" s="3" t="n">
        <v>3.2</v>
      </c>
      <c r="C1530" s="3" t="n">
        <v>0.63</v>
      </c>
    </row>
    <row r="1531" customFormat="false" ht="15" hidden="false" customHeight="false" outlineLevel="0" collapsed="false">
      <c r="A1531" s="4" t="s">
        <v>1532</v>
      </c>
      <c r="B1531" s="5" t="n">
        <v>3.2</v>
      </c>
      <c r="C1531" s="5" t="n">
        <v>0.63</v>
      </c>
    </row>
    <row r="1532" customFormat="false" ht="15" hidden="false" customHeight="false" outlineLevel="0" collapsed="false">
      <c r="A1532" s="2" t="s">
        <v>1533</v>
      </c>
      <c r="B1532" s="3" t="n">
        <v>3.19</v>
      </c>
      <c r="C1532" s="3" t="n">
        <v>0.62</v>
      </c>
    </row>
    <row r="1533" customFormat="false" ht="15" hidden="false" customHeight="false" outlineLevel="0" collapsed="false">
      <c r="A1533" s="4" t="s">
        <v>1534</v>
      </c>
      <c r="B1533" s="5" t="n">
        <v>3.25</v>
      </c>
      <c r="C1533" s="5" t="n">
        <v>0.65</v>
      </c>
    </row>
    <row r="1534" customFormat="false" ht="15" hidden="false" customHeight="false" outlineLevel="0" collapsed="false">
      <c r="A1534" s="2" t="s">
        <v>1535</v>
      </c>
      <c r="B1534" s="3" t="n">
        <v>3.25</v>
      </c>
      <c r="C1534" s="3" t="n">
        <v>0.64</v>
      </c>
    </row>
    <row r="1535" customFormat="false" ht="15" hidden="false" customHeight="false" outlineLevel="0" collapsed="false">
      <c r="A1535" s="4" t="s">
        <v>1536</v>
      </c>
      <c r="B1535" s="5" t="n">
        <v>3.33</v>
      </c>
      <c r="C1535" s="5" t="n">
        <v>0.68</v>
      </c>
    </row>
    <row r="1536" customFormat="false" ht="15" hidden="false" customHeight="false" outlineLevel="0" collapsed="false">
      <c r="A1536" s="2" t="s">
        <v>1537</v>
      </c>
      <c r="B1536" s="3" t="n">
        <v>3.38</v>
      </c>
      <c r="C1536" s="3" t="n">
        <v>0.67</v>
      </c>
    </row>
    <row r="1537" customFormat="false" ht="15" hidden="false" customHeight="false" outlineLevel="0" collapsed="false">
      <c r="A1537" s="4" t="s">
        <v>1538</v>
      </c>
      <c r="B1537" s="5" t="n">
        <v>3.4</v>
      </c>
      <c r="C1537" s="5" t="n">
        <v>0.67</v>
      </c>
    </row>
    <row r="1538" customFormat="false" ht="15" hidden="false" customHeight="false" outlineLevel="0" collapsed="false">
      <c r="A1538" s="2" t="s">
        <v>1539</v>
      </c>
      <c r="B1538" s="3" t="n">
        <v>3.36</v>
      </c>
      <c r="C1538" s="3" t="n">
        <v>0.65</v>
      </c>
    </row>
    <row r="1539" customFormat="false" ht="15" hidden="false" customHeight="false" outlineLevel="0" collapsed="false">
      <c r="A1539" s="4" t="s">
        <v>1540</v>
      </c>
      <c r="B1539" s="5" t="n">
        <v>3.32</v>
      </c>
      <c r="C1539" s="5" t="n">
        <v>0.67</v>
      </c>
    </row>
    <row r="1540" customFormat="false" ht="15" hidden="false" customHeight="false" outlineLevel="0" collapsed="false">
      <c r="A1540" s="2" t="s">
        <v>1541</v>
      </c>
      <c r="B1540" s="3" t="n">
        <v>3.3</v>
      </c>
      <c r="C1540" s="3" t="n">
        <v>0.66</v>
      </c>
    </row>
    <row r="1541" customFormat="false" ht="15" hidden="false" customHeight="false" outlineLevel="0" collapsed="false">
      <c r="A1541" s="4" t="s">
        <v>1542</v>
      </c>
      <c r="B1541" s="5" t="n">
        <v>3.27</v>
      </c>
      <c r="C1541" s="5" t="n">
        <v>0.66</v>
      </c>
    </row>
    <row r="1542" customFormat="false" ht="15" hidden="false" customHeight="false" outlineLevel="0" collapsed="false">
      <c r="A1542" s="2" t="s">
        <v>1543</v>
      </c>
      <c r="B1542" s="3" t="n">
        <v>3.28</v>
      </c>
      <c r="C1542" s="3" t="n">
        <v>0.67</v>
      </c>
    </row>
    <row r="1543" customFormat="false" ht="15" hidden="false" customHeight="false" outlineLevel="0" collapsed="false">
      <c r="A1543" s="4" t="s">
        <v>1544</v>
      </c>
      <c r="B1543" s="5" t="n">
        <v>3.28</v>
      </c>
      <c r="C1543" s="5" t="n">
        <v>0.67</v>
      </c>
    </row>
    <row r="1544" customFormat="false" ht="15" hidden="false" customHeight="false" outlineLevel="0" collapsed="false">
      <c r="A1544" s="2" t="s">
        <v>1545</v>
      </c>
      <c r="B1544" s="3" t="n">
        <v>3.29</v>
      </c>
      <c r="C1544" s="3" t="n">
        <v>0.68</v>
      </c>
    </row>
    <row r="1545" customFormat="false" ht="15" hidden="false" customHeight="false" outlineLevel="0" collapsed="false">
      <c r="A1545" s="4" t="s">
        <v>1546</v>
      </c>
      <c r="B1545" s="5" t="n">
        <v>3.24</v>
      </c>
      <c r="C1545" s="5" t="n">
        <v>0.66</v>
      </c>
    </row>
    <row r="1546" customFormat="false" ht="15" hidden="false" customHeight="false" outlineLevel="0" collapsed="false">
      <c r="A1546" s="2" t="s">
        <v>1547</v>
      </c>
      <c r="B1546" s="3" t="n">
        <v>3.16</v>
      </c>
      <c r="C1546" s="3" t="n">
        <v>0.64</v>
      </c>
    </row>
    <row r="1547" customFormat="false" ht="15" hidden="false" customHeight="false" outlineLevel="0" collapsed="false">
      <c r="A1547" s="4" t="s">
        <v>1548</v>
      </c>
      <c r="B1547" s="5" t="n">
        <v>3.12</v>
      </c>
      <c r="C1547" s="5" t="n">
        <v>0.63</v>
      </c>
    </row>
    <row r="1548" customFormat="false" ht="15" hidden="false" customHeight="false" outlineLevel="0" collapsed="false">
      <c r="A1548" s="2" t="s">
        <v>1549</v>
      </c>
      <c r="B1548" s="3" t="n">
        <v>3.09</v>
      </c>
      <c r="C1548" s="3" t="n">
        <v>0.63</v>
      </c>
    </row>
    <row r="1549" customFormat="false" ht="15" hidden="false" customHeight="false" outlineLevel="0" collapsed="false">
      <c r="A1549" s="4" t="s">
        <v>1550</v>
      </c>
      <c r="B1549" s="5" t="n">
        <v>3.08</v>
      </c>
      <c r="C1549" s="5" t="n">
        <v>0.63</v>
      </c>
    </row>
    <row r="1550" customFormat="false" ht="15" hidden="false" customHeight="false" outlineLevel="0" collapsed="false">
      <c r="A1550" s="2" t="s">
        <v>1551</v>
      </c>
      <c r="B1550" s="3" t="n">
        <v>3.05</v>
      </c>
      <c r="C1550" s="3" t="n">
        <v>0.62</v>
      </c>
    </row>
    <row r="1551" customFormat="false" ht="15" hidden="false" customHeight="false" outlineLevel="0" collapsed="false">
      <c r="A1551" s="4" t="s">
        <v>1552</v>
      </c>
      <c r="B1551" s="5" t="n">
        <v>3.05</v>
      </c>
      <c r="C1551" s="5" t="n">
        <v>0.62</v>
      </c>
    </row>
    <row r="1552" customFormat="false" ht="15" hidden="false" customHeight="false" outlineLevel="0" collapsed="false">
      <c r="A1552" s="2" t="s">
        <v>1553</v>
      </c>
      <c r="B1552" s="3" t="n">
        <v>3.07</v>
      </c>
      <c r="C1552" s="3" t="n">
        <v>0.62</v>
      </c>
    </row>
    <row r="1553" customFormat="false" ht="15" hidden="false" customHeight="false" outlineLevel="0" collapsed="false">
      <c r="A1553" s="4" t="s">
        <v>1554</v>
      </c>
      <c r="B1553" s="5" t="n">
        <v>3.06</v>
      </c>
      <c r="C1553" s="5" t="n">
        <v>0.62</v>
      </c>
    </row>
    <row r="1554" customFormat="false" ht="15" hidden="false" customHeight="false" outlineLevel="0" collapsed="false">
      <c r="A1554" s="2" t="s">
        <v>1555</v>
      </c>
      <c r="B1554" s="3" t="n">
        <v>3.05</v>
      </c>
      <c r="C1554" s="3" t="n">
        <v>0.61</v>
      </c>
    </row>
    <row r="1555" customFormat="false" ht="15" hidden="false" customHeight="false" outlineLevel="0" collapsed="false">
      <c r="A1555" s="4" t="s">
        <v>1556</v>
      </c>
      <c r="B1555" s="5" t="n">
        <v>3.05</v>
      </c>
      <c r="C1555" s="5" t="n">
        <v>0.61</v>
      </c>
    </row>
    <row r="1556" customFormat="false" ht="15" hidden="false" customHeight="false" outlineLevel="0" collapsed="false">
      <c r="A1556" s="2" t="s">
        <v>1557</v>
      </c>
      <c r="B1556" s="3" t="n">
        <v>3.03</v>
      </c>
      <c r="C1556" s="3" t="n">
        <v>0.61</v>
      </c>
    </row>
    <row r="1557" customFormat="false" ht="15" hidden="false" customHeight="false" outlineLevel="0" collapsed="false">
      <c r="A1557" s="4" t="s">
        <v>1558</v>
      </c>
      <c r="B1557" s="5" t="n">
        <v>3.03</v>
      </c>
      <c r="C1557" s="5" t="n">
        <v>0.61</v>
      </c>
    </row>
    <row r="1558" customFormat="false" ht="15" hidden="false" customHeight="false" outlineLevel="0" collapsed="false">
      <c r="A1558" s="2" t="s">
        <v>1559</v>
      </c>
      <c r="B1558" s="3" t="n">
        <v>3.08</v>
      </c>
      <c r="C1558" s="3" t="n">
        <v>0.61</v>
      </c>
    </row>
    <row r="1559" customFormat="false" ht="15" hidden="false" customHeight="false" outlineLevel="0" collapsed="false">
      <c r="A1559" s="4" t="s">
        <v>1560</v>
      </c>
      <c r="B1559" s="5" t="n">
        <v>3.11</v>
      </c>
      <c r="C1559" s="5" t="n">
        <v>0.61</v>
      </c>
    </row>
    <row r="1560" customFormat="false" ht="15" hidden="false" customHeight="false" outlineLevel="0" collapsed="false">
      <c r="A1560" s="2" t="s">
        <v>1561</v>
      </c>
      <c r="B1560" s="3" t="n">
        <v>3.13</v>
      </c>
      <c r="C1560" s="3" t="n">
        <v>0.61</v>
      </c>
    </row>
    <row r="1561" customFormat="false" ht="15" hidden="false" customHeight="false" outlineLevel="0" collapsed="false">
      <c r="A1561" s="4" t="s">
        <v>1562</v>
      </c>
      <c r="B1561" s="5" t="n">
        <v>3.1</v>
      </c>
      <c r="C1561" s="5" t="n">
        <v>0.61</v>
      </c>
    </row>
    <row r="1562" customFormat="false" ht="15" hidden="false" customHeight="false" outlineLevel="0" collapsed="false">
      <c r="A1562" s="2" t="s">
        <v>1563</v>
      </c>
      <c r="B1562" s="3" t="n">
        <v>3.16</v>
      </c>
      <c r="C1562" s="3" t="n">
        <v>0.62</v>
      </c>
    </row>
    <row r="1563" customFormat="false" ht="15" hidden="false" customHeight="false" outlineLevel="0" collapsed="false">
      <c r="A1563" s="4" t="s">
        <v>1564</v>
      </c>
      <c r="B1563" s="5" t="n">
        <v>3.16</v>
      </c>
      <c r="C1563" s="5" t="n">
        <v>0.63</v>
      </c>
    </row>
    <row r="1564" customFormat="false" ht="15" hidden="false" customHeight="false" outlineLevel="0" collapsed="false">
      <c r="A1564" s="2" t="s">
        <v>1565</v>
      </c>
      <c r="B1564" s="3" t="n">
        <v>3.12</v>
      </c>
      <c r="C1564" s="3" t="n">
        <v>0.62</v>
      </c>
    </row>
    <row r="1565" customFormat="false" ht="15" hidden="false" customHeight="false" outlineLevel="0" collapsed="false">
      <c r="A1565" s="4" t="s">
        <v>1566</v>
      </c>
      <c r="B1565" s="5" t="n">
        <v>3.01</v>
      </c>
      <c r="C1565" s="5" t="n">
        <v>0.6</v>
      </c>
    </row>
    <row r="1566" customFormat="false" ht="15" hidden="false" customHeight="false" outlineLevel="0" collapsed="false">
      <c r="A1566" s="2" t="s">
        <v>1567</v>
      </c>
      <c r="B1566" s="3" t="n">
        <v>3.01</v>
      </c>
      <c r="C1566" s="3" t="n">
        <v>0.62</v>
      </c>
    </row>
    <row r="1567" customFormat="false" ht="15" hidden="false" customHeight="false" outlineLevel="0" collapsed="false">
      <c r="A1567" s="4" t="s">
        <v>1568</v>
      </c>
      <c r="B1567" s="5" t="n">
        <v>3.01</v>
      </c>
      <c r="C1567" s="5" t="n">
        <v>0.62</v>
      </c>
    </row>
    <row r="1568" customFormat="false" ht="15" hidden="false" customHeight="false" outlineLevel="0" collapsed="false">
      <c r="A1568" s="2" t="s">
        <v>1569</v>
      </c>
      <c r="B1568" s="3" t="n">
        <v>3.03</v>
      </c>
      <c r="C1568" s="3" t="n">
        <v>0.62</v>
      </c>
    </row>
    <row r="1569" customFormat="false" ht="15" hidden="false" customHeight="false" outlineLevel="0" collapsed="false">
      <c r="A1569" s="4" t="s">
        <v>1570</v>
      </c>
      <c r="B1569" s="5" t="n">
        <v>3.01</v>
      </c>
      <c r="C1569" s="5" t="n">
        <v>0.62</v>
      </c>
    </row>
    <row r="1570" customFormat="false" ht="15" hidden="false" customHeight="false" outlineLevel="0" collapsed="false">
      <c r="A1570" s="2" t="s">
        <v>1571</v>
      </c>
      <c r="B1570" s="3" t="n">
        <v>3.03</v>
      </c>
      <c r="C1570" s="3" t="n">
        <v>0.62</v>
      </c>
    </row>
    <row r="1571" customFormat="false" ht="15" hidden="false" customHeight="false" outlineLevel="0" collapsed="false">
      <c r="A1571" s="4" t="s">
        <v>1572</v>
      </c>
      <c r="B1571" s="5" t="n">
        <v>3.01</v>
      </c>
      <c r="C1571" s="5" t="n">
        <v>0.61</v>
      </c>
    </row>
    <row r="1572" customFormat="false" ht="15" hidden="false" customHeight="false" outlineLevel="0" collapsed="false">
      <c r="A1572" s="2" t="s">
        <v>1573</v>
      </c>
      <c r="B1572" s="3" t="n">
        <v>3.01</v>
      </c>
      <c r="C1572" s="3" t="n">
        <v>0.62</v>
      </c>
    </row>
    <row r="1573" customFormat="false" ht="15" hidden="false" customHeight="false" outlineLevel="0" collapsed="false">
      <c r="A1573" s="4" t="s">
        <v>1574</v>
      </c>
      <c r="B1573" s="5" t="n">
        <v>2.95</v>
      </c>
      <c r="C1573" s="5" t="n">
        <v>0.62</v>
      </c>
    </row>
    <row r="1574" customFormat="false" ht="15" hidden="false" customHeight="false" outlineLevel="0" collapsed="false">
      <c r="A1574" s="2" t="s">
        <v>1575</v>
      </c>
      <c r="B1574" s="3" t="n">
        <v>2.9</v>
      </c>
      <c r="C1574" s="3" t="n">
        <v>0.61</v>
      </c>
    </row>
    <row r="1575" customFormat="false" ht="15" hidden="false" customHeight="false" outlineLevel="0" collapsed="false">
      <c r="A1575" s="4" t="s">
        <v>1576</v>
      </c>
      <c r="B1575" s="5" t="n">
        <v>2.95</v>
      </c>
      <c r="C1575" s="5" t="n">
        <v>0.62</v>
      </c>
    </row>
    <row r="1576" customFormat="false" ht="15" hidden="false" customHeight="false" outlineLevel="0" collapsed="false">
      <c r="A1576" s="2" t="s">
        <v>1577</v>
      </c>
      <c r="B1576" s="3" t="n">
        <v>2.97</v>
      </c>
      <c r="C1576" s="3" t="n">
        <v>0.62</v>
      </c>
    </row>
    <row r="1577" customFormat="false" ht="15" hidden="false" customHeight="false" outlineLevel="0" collapsed="false">
      <c r="A1577" s="4" t="s">
        <v>1578</v>
      </c>
      <c r="B1577" s="5" t="n">
        <v>3.03</v>
      </c>
      <c r="C1577" s="5" t="n">
        <v>0.62</v>
      </c>
    </row>
    <row r="1578" customFormat="false" ht="15" hidden="false" customHeight="false" outlineLevel="0" collapsed="false">
      <c r="A1578" s="2" t="s">
        <v>1579</v>
      </c>
      <c r="B1578" s="3" t="n">
        <v>3.05</v>
      </c>
      <c r="C1578" s="3" t="n">
        <v>0.62</v>
      </c>
    </row>
    <row r="1579" customFormat="false" ht="15" hidden="false" customHeight="false" outlineLevel="0" collapsed="false">
      <c r="A1579" s="4" t="s">
        <v>1580</v>
      </c>
      <c r="B1579" s="5" t="n">
        <v>3.06</v>
      </c>
      <c r="C1579" s="5" t="n">
        <v>0.62</v>
      </c>
    </row>
    <row r="1580" customFormat="false" ht="15" hidden="false" customHeight="false" outlineLevel="0" collapsed="false">
      <c r="A1580" s="2" t="s">
        <v>1581</v>
      </c>
      <c r="B1580" s="3" t="n">
        <v>3.08</v>
      </c>
      <c r="C1580" s="3" t="n">
        <v>0.62</v>
      </c>
    </row>
    <row r="1581" customFormat="false" ht="15" hidden="false" customHeight="false" outlineLevel="0" collapsed="false">
      <c r="A1581" s="4" t="s">
        <v>1582</v>
      </c>
      <c r="B1581" s="5" t="n">
        <v>3.12</v>
      </c>
      <c r="C1581" s="5" t="n">
        <v>0.62</v>
      </c>
    </row>
    <row r="1582" customFormat="false" ht="15" hidden="false" customHeight="false" outlineLevel="0" collapsed="false">
      <c r="A1582" s="2" t="s">
        <v>1583</v>
      </c>
      <c r="B1582" s="3" t="n">
        <v>3.06</v>
      </c>
      <c r="C1582" s="3" t="n">
        <v>0.62</v>
      </c>
    </row>
    <row r="1583" customFormat="false" ht="15" hidden="false" customHeight="false" outlineLevel="0" collapsed="false">
      <c r="A1583" s="4" t="s">
        <v>1584</v>
      </c>
      <c r="B1583" s="5" t="n">
        <v>3.1</v>
      </c>
      <c r="C1583" s="5" t="n">
        <v>0.65</v>
      </c>
    </row>
    <row r="1584" customFormat="false" ht="15" hidden="false" customHeight="false" outlineLevel="0" collapsed="false">
      <c r="A1584" s="2" t="s">
        <v>1585</v>
      </c>
      <c r="B1584" s="3" t="n">
        <v>3.11</v>
      </c>
      <c r="C1584" s="3" t="n">
        <v>0.67</v>
      </c>
    </row>
    <row r="1585" customFormat="false" ht="15" hidden="false" customHeight="false" outlineLevel="0" collapsed="false">
      <c r="A1585" s="4" t="s">
        <v>1586</v>
      </c>
      <c r="B1585" s="5" t="n">
        <v>3.1</v>
      </c>
      <c r="C1585" s="5" t="n">
        <v>0.67</v>
      </c>
    </row>
    <row r="1586" customFormat="false" ht="15" hidden="false" customHeight="false" outlineLevel="0" collapsed="false">
      <c r="A1586" s="2" t="s">
        <v>1587</v>
      </c>
      <c r="B1586" s="3" t="n">
        <v>3.02</v>
      </c>
      <c r="C1586" s="3" t="n">
        <v>0.66</v>
      </c>
    </row>
    <row r="1587" customFormat="false" ht="15" hidden="false" customHeight="false" outlineLevel="0" collapsed="false">
      <c r="A1587" s="4" t="s">
        <v>1588</v>
      </c>
      <c r="B1587" s="5" t="n">
        <v>2.96</v>
      </c>
      <c r="C1587" s="5" t="n">
        <v>0.64</v>
      </c>
    </row>
    <row r="1588" customFormat="false" ht="15" hidden="false" customHeight="false" outlineLevel="0" collapsed="false">
      <c r="A1588" s="2" t="s">
        <v>1589</v>
      </c>
      <c r="B1588" s="3" t="n">
        <v>2.94</v>
      </c>
      <c r="C1588" s="3" t="n">
        <v>0.63</v>
      </c>
    </row>
    <row r="1589" customFormat="false" ht="15" hidden="false" customHeight="false" outlineLevel="0" collapsed="false">
      <c r="A1589" s="4" t="s">
        <v>1590</v>
      </c>
      <c r="B1589" s="5" t="n">
        <v>2.89</v>
      </c>
      <c r="C1589" s="5" t="n">
        <v>0.62</v>
      </c>
    </row>
    <row r="1590" customFormat="false" ht="15" hidden="false" customHeight="false" outlineLevel="0" collapsed="false">
      <c r="A1590" s="2" t="s">
        <v>1591</v>
      </c>
      <c r="B1590" s="3" t="n">
        <v>2.91</v>
      </c>
      <c r="C1590" s="3" t="n">
        <v>0.62</v>
      </c>
    </row>
    <row r="1591" customFormat="false" ht="15" hidden="false" customHeight="false" outlineLevel="0" collapsed="false">
      <c r="A1591" s="4" t="s">
        <v>1592</v>
      </c>
      <c r="B1591" s="5" t="n">
        <v>2.95</v>
      </c>
      <c r="C1591" s="5" t="n">
        <v>0.62</v>
      </c>
    </row>
    <row r="1592" customFormat="false" ht="15" hidden="false" customHeight="false" outlineLevel="0" collapsed="false">
      <c r="A1592" s="2" t="s">
        <v>1593</v>
      </c>
      <c r="B1592" s="3" t="n">
        <v>2.9</v>
      </c>
      <c r="C1592" s="3" t="n">
        <v>0.6</v>
      </c>
    </row>
    <row r="1593" customFormat="false" ht="15" hidden="false" customHeight="false" outlineLevel="0" collapsed="false">
      <c r="A1593" s="4" t="s">
        <v>1594</v>
      </c>
      <c r="B1593" s="5" t="n">
        <v>2.9</v>
      </c>
      <c r="C1593" s="5" t="n">
        <v>0.6</v>
      </c>
    </row>
    <row r="1594" customFormat="false" ht="15" hidden="false" customHeight="false" outlineLevel="0" collapsed="false">
      <c r="A1594" s="2" t="s">
        <v>1595</v>
      </c>
      <c r="B1594" s="3" t="n">
        <v>2.91</v>
      </c>
      <c r="C1594" s="3" t="n">
        <v>0.59</v>
      </c>
    </row>
    <row r="1595" customFormat="false" ht="15" hidden="false" customHeight="false" outlineLevel="0" collapsed="false">
      <c r="A1595" s="4" t="s">
        <v>1596</v>
      </c>
      <c r="B1595" s="5" t="n">
        <v>2.89</v>
      </c>
      <c r="C1595" s="5" t="n">
        <v>0.59</v>
      </c>
    </row>
    <row r="1596" customFormat="false" ht="15" hidden="false" customHeight="false" outlineLevel="0" collapsed="false">
      <c r="A1596" s="2" t="s">
        <v>1597</v>
      </c>
      <c r="B1596" s="3" t="n">
        <v>2.89</v>
      </c>
      <c r="C1596" s="3" t="n">
        <v>0.6</v>
      </c>
    </row>
    <row r="1597" customFormat="false" ht="15" hidden="false" customHeight="false" outlineLevel="0" collapsed="false">
      <c r="A1597" s="4" t="s">
        <v>1598</v>
      </c>
      <c r="B1597" s="5" t="n">
        <v>2.88</v>
      </c>
      <c r="C1597" s="5" t="n">
        <v>0.59</v>
      </c>
    </row>
    <row r="1598" customFormat="false" ht="15" hidden="false" customHeight="false" outlineLevel="0" collapsed="false">
      <c r="A1598" s="2" t="s">
        <v>1599</v>
      </c>
      <c r="B1598" s="3" t="n">
        <v>2.91</v>
      </c>
      <c r="C1598" s="3" t="n">
        <v>0.6</v>
      </c>
    </row>
    <row r="1599" customFormat="false" ht="15" hidden="false" customHeight="false" outlineLevel="0" collapsed="false">
      <c r="A1599" s="4" t="s">
        <v>1600</v>
      </c>
      <c r="B1599" s="5" t="n">
        <v>2.84</v>
      </c>
      <c r="C1599" s="5" t="n">
        <v>0.59</v>
      </c>
    </row>
    <row r="1600" customFormat="false" ht="15" hidden="false" customHeight="false" outlineLevel="0" collapsed="false">
      <c r="A1600" s="2" t="s">
        <v>1601</v>
      </c>
      <c r="B1600" s="3" t="n">
        <v>2.86</v>
      </c>
      <c r="C1600" s="3" t="n">
        <v>0.59</v>
      </c>
    </row>
    <row r="1601" customFormat="false" ht="15" hidden="false" customHeight="false" outlineLevel="0" collapsed="false">
      <c r="A1601" s="4" t="s">
        <v>1602</v>
      </c>
      <c r="B1601" s="5" t="n">
        <v>2.8</v>
      </c>
      <c r="C1601" s="5" t="n">
        <v>0.58</v>
      </c>
    </row>
    <row r="1602" customFormat="false" ht="15" hidden="false" customHeight="false" outlineLevel="0" collapsed="false">
      <c r="A1602" s="2" t="s">
        <v>1603</v>
      </c>
      <c r="B1602" s="3" t="n">
        <v>2.76</v>
      </c>
      <c r="C1602" s="3" t="n">
        <v>0.57</v>
      </c>
    </row>
    <row r="1603" customFormat="false" ht="15" hidden="false" customHeight="false" outlineLevel="0" collapsed="false">
      <c r="A1603" s="4" t="s">
        <v>1604</v>
      </c>
      <c r="B1603" s="5" t="n">
        <v>2.75</v>
      </c>
      <c r="C1603" s="5" t="n">
        <v>0.57</v>
      </c>
    </row>
    <row r="1604" customFormat="false" ht="15" hidden="false" customHeight="false" outlineLevel="0" collapsed="false">
      <c r="A1604" s="2" t="s">
        <v>1605</v>
      </c>
      <c r="B1604" s="3" t="n">
        <v>2.77</v>
      </c>
      <c r="C1604" s="3" t="n">
        <v>0.58</v>
      </c>
    </row>
    <row r="1605" customFormat="false" ht="15" hidden="false" customHeight="false" outlineLevel="0" collapsed="false">
      <c r="A1605" s="4" t="s">
        <v>1606</v>
      </c>
      <c r="B1605" s="5" t="n">
        <v>2.77</v>
      </c>
      <c r="C1605" s="5" t="n">
        <v>0.58</v>
      </c>
    </row>
    <row r="1606" customFormat="false" ht="15" hidden="false" customHeight="false" outlineLevel="0" collapsed="false">
      <c r="A1606" s="2" t="s">
        <v>1607</v>
      </c>
      <c r="B1606" s="3" t="n">
        <v>2.82</v>
      </c>
      <c r="C1606" s="3" t="n">
        <v>0.58</v>
      </c>
    </row>
    <row r="1607" customFormat="false" ht="15" hidden="false" customHeight="false" outlineLevel="0" collapsed="false">
      <c r="A1607" s="4" t="s">
        <v>1608</v>
      </c>
      <c r="B1607" s="5" t="n">
        <v>2.8</v>
      </c>
      <c r="C1607" s="5" t="n">
        <v>0.58</v>
      </c>
    </row>
    <row r="1608" customFormat="false" ht="15" hidden="false" customHeight="false" outlineLevel="0" collapsed="false">
      <c r="A1608" s="2" t="s">
        <v>1609</v>
      </c>
      <c r="B1608" s="3" t="n">
        <v>2.78</v>
      </c>
      <c r="C1608" s="3" t="n">
        <v>0.57</v>
      </c>
    </row>
    <row r="1609" customFormat="false" ht="15" hidden="false" customHeight="false" outlineLevel="0" collapsed="false">
      <c r="A1609" s="4" t="s">
        <v>1610</v>
      </c>
      <c r="B1609" s="5" t="n">
        <v>2.76</v>
      </c>
      <c r="C1609" s="5" t="n">
        <v>0.57</v>
      </c>
    </row>
    <row r="1610" customFormat="false" ht="15" hidden="false" customHeight="false" outlineLevel="0" collapsed="false">
      <c r="A1610" s="2" t="s">
        <v>1611</v>
      </c>
      <c r="B1610" s="3" t="n">
        <v>2.74</v>
      </c>
      <c r="C1610" s="3" t="n">
        <v>0.57</v>
      </c>
    </row>
    <row r="1611" customFormat="false" ht="15" hidden="false" customHeight="false" outlineLevel="0" collapsed="false">
      <c r="A1611" s="4" t="s">
        <v>1612</v>
      </c>
      <c r="B1611" s="5" t="n">
        <v>2.68</v>
      </c>
      <c r="C1611" s="5" t="n">
        <v>0.56</v>
      </c>
    </row>
    <row r="1612" customFormat="false" ht="15" hidden="false" customHeight="false" outlineLevel="0" collapsed="false">
      <c r="A1612" s="2" t="s">
        <v>1613</v>
      </c>
      <c r="B1612" s="3" t="n">
        <v>2.67</v>
      </c>
      <c r="C1612" s="3" t="n">
        <v>0.56</v>
      </c>
    </row>
    <row r="1613" customFormat="false" ht="15" hidden="false" customHeight="false" outlineLevel="0" collapsed="false">
      <c r="A1613" s="4" t="s">
        <v>1614</v>
      </c>
      <c r="B1613" s="5" t="n">
        <v>2.66</v>
      </c>
      <c r="C1613" s="5" t="n">
        <v>0.56</v>
      </c>
    </row>
    <row r="1614" customFormat="false" ht="15" hidden="false" customHeight="false" outlineLevel="0" collapsed="false">
      <c r="A1614" s="2" t="s">
        <v>1615</v>
      </c>
      <c r="B1614" s="3" t="n">
        <v>2.61</v>
      </c>
      <c r="C1614" s="3" t="n">
        <v>0.56</v>
      </c>
    </row>
    <row r="1615" customFormat="false" ht="15" hidden="false" customHeight="false" outlineLevel="0" collapsed="false">
      <c r="A1615" s="4" t="s">
        <v>1616</v>
      </c>
      <c r="B1615" s="5" t="n">
        <v>2.62</v>
      </c>
      <c r="C1615" s="5" t="n">
        <v>0.57</v>
      </c>
    </row>
    <row r="1616" customFormat="false" ht="15" hidden="false" customHeight="false" outlineLevel="0" collapsed="false">
      <c r="A1616" s="2" t="s">
        <v>1617</v>
      </c>
      <c r="B1616" s="3" t="n">
        <v>2.59</v>
      </c>
      <c r="C1616" s="3" t="n">
        <v>0.56</v>
      </c>
    </row>
    <row r="1617" customFormat="false" ht="15" hidden="false" customHeight="false" outlineLevel="0" collapsed="false">
      <c r="A1617" s="4" t="s">
        <v>1618</v>
      </c>
      <c r="B1617" s="5" t="n">
        <v>2.59</v>
      </c>
      <c r="C1617" s="5" t="n">
        <v>0.54</v>
      </c>
    </row>
    <row r="1618" customFormat="false" ht="15" hidden="false" customHeight="false" outlineLevel="0" collapsed="false">
      <c r="A1618" s="2" t="s">
        <v>1619</v>
      </c>
      <c r="B1618" s="3" t="n">
        <v>2.55</v>
      </c>
      <c r="C1618" s="3" t="n">
        <v>0.53</v>
      </c>
    </row>
    <row r="1619" customFormat="false" ht="15" hidden="false" customHeight="false" outlineLevel="0" collapsed="false">
      <c r="A1619" s="4" t="s">
        <v>1620</v>
      </c>
      <c r="B1619" s="5" t="n">
        <v>2.54</v>
      </c>
      <c r="C1619" s="5" t="n">
        <v>0.53</v>
      </c>
    </row>
    <row r="1620" customFormat="false" ht="15" hidden="false" customHeight="false" outlineLevel="0" collapsed="false">
      <c r="A1620" s="2" t="s">
        <v>1621</v>
      </c>
      <c r="B1620" s="3" t="n">
        <v>2.48</v>
      </c>
      <c r="C1620" s="3" t="n">
        <v>0.52</v>
      </c>
    </row>
    <row r="1621" customFormat="false" ht="15" hidden="false" customHeight="false" outlineLevel="0" collapsed="false">
      <c r="A1621" s="4" t="s">
        <v>1622</v>
      </c>
      <c r="B1621" s="5" t="n">
        <v>2.5</v>
      </c>
      <c r="C1621" s="5" t="n">
        <v>0.53</v>
      </c>
    </row>
    <row r="1622" customFormat="false" ht="15" hidden="false" customHeight="false" outlineLevel="0" collapsed="false">
      <c r="A1622" s="2" t="s">
        <v>1623</v>
      </c>
      <c r="B1622" s="3" t="n">
        <v>2.49</v>
      </c>
      <c r="C1622" s="3" t="n">
        <v>0.53</v>
      </c>
    </row>
    <row r="1623" customFormat="false" ht="15" hidden="false" customHeight="false" outlineLevel="0" collapsed="false">
      <c r="A1623" s="4" t="s">
        <v>1624</v>
      </c>
      <c r="B1623" s="5" t="n">
        <v>2.53</v>
      </c>
      <c r="C1623" s="5" t="n">
        <v>0.56</v>
      </c>
    </row>
    <row r="1624" customFormat="false" ht="15" hidden="false" customHeight="false" outlineLevel="0" collapsed="false">
      <c r="A1624" s="2" t="s">
        <v>1625</v>
      </c>
      <c r="B1624" s="3" t="n">
        <v>2.58</v>
      </c>
      <c r="C1624" s="3" t="n">
        <v>0.57</v>
      </c>
    </row>
    <row r="1625" customFormat="false" ht="15" hidden="false" customHeight="false" outlineLevel="0" collapsed="false">
      <c r="A1625" s="4" t="s">
        <v>1626</v>
      </c>
      <c r="B1625" s="5" t="n">
        <v>2.54</v>
      </c>
      <c r="C1625" s="5" t="n">
        <v>0.56</v>
      </c>
    </row>
    <row r="1626" customFormat="false" ht="15" hidden="false" customHeight="false" outlineLevel="0" collapsed="false">
      <c r="A1626" s="2" t="s">
        <v>1627</v>
      </c>
      <c r="B1626" s="3" t="n">
        <v>2.55</v>
      </c>
      <c r="C1626" s="3" t="n">
        <v>0.56</v>
      </c>
    </row>
    <row r="1627" customFormat="false" ht="15" hidden="false" customHeight="false" outlineLevel="0" collapsed="false">
      <c r="A1627" s="4" t="s">
        <v>1628</v>
      </c>
      <c r="B1627" s="5" t="n">
        <v>2.56</v>
      </c>
      <c r="C1627" s="5" t="n">
        <v>0.56</v>
      </c>
    </row>
    <row r="1628" customFormat="false" ht="15" hidden="false" customHeight="false" outlineLevel="0" collapsed="false">
      <c r="A1628" s="2" t="s">
        <v>1629</v>
      </c>
      <c r="B1628" s="3" t="n">
        <v>2.56</v>
      </c>
      <c r="C1628" s="3" t="n">
        <v>0.55</v>
      </c>
    </row>
    <row r="1629" customFormat="false" ht="15" hidden="false" customHeight="false" outlineLevel="0" collapsed="false">
      <c r="A1629" s="4" t="s">
        <v>1630</v>
      </c>
      <c r="B1629" s="5" t="n">
        <v>2.54</v>
      </c>
      <c r="C1629" s="5" t="n">
        <v>0.56</v>
      </c>
    </row>
    <row r="1630" customFormat="false" ht="15" hidden="false" customHeight="false" outlineLevel="0" collapsed="false">
      <c r="A1630" s="2" t="s">
        <v>1631</v>
      </c>
      <c r="B1630" s="3" t="n">
        <v>2.54</v>
      </c>
      <c r="C1630" s="3" t="n">
        <v>0.56</v>
      </c>
    </row>
    <row r="1631" customFormat="false" ht="15" hidden="false" customHeight="false" outlineLevel="0" collapsed="false">
      <c r="A1631" s="4" t="s">
        <v>1632</v>
      </c>
      <c r="B1631" s="5" t="n">
        <v>2.49</v>
      </c>
      <c r="C1631" s="5" t="n">
        <v>0.55</v>
      </c>
    </row>
    <row r="1632" customFormat="false" ht="15" hidden="false" customHeight="false" outlineLevel="0" collapsed="false">
      <c r="A1632" s="2" t="s">
        <v>1633</v>
      </c>
      <c r="B1632" s="3" t="n">
        <v>2.48</v>
      </c>
      <c r="C1632" s="3" t="n">
        <v>0.54</v>
      </c>
    </row>
    <row r="1633" customFormat="false" ht="15" hidden="false" customHeight="false" outlineLevel="0" collapsed="false">
      <c r="A1633" s="4" t="s">
        <v>1634</v>
      </c>
      <c r="B1633" s="5" t="n">
        <v>2.47</v>
      </c>
      <c r="C1633" s="5" t="n">
        <v>0.54</v>
      </c>
    </row>
    <row r="1634" customFormat="false" ht="15" hidden="false" customHeight="false" outlineLevel="0" collapsed="false">
      <c r="A1634" s="2" t="s">
        <v>1635</v>
      </c>
      <c r="B1634" s="3" t="n">
        <v>2.51</v>
      </c>
      <c r="C1634" s="3" t="n">
        <v>0.54</v>
      </c>
    </row>
    <row r="1635" customFormat="false" ht="15" hidden="false" customHeight="false" outlineLevel="0" collapsed="false">
      <c r="A1635" s="4" t="s">
        <v>1636</v>
      </c>
      <c r="B1635" s="5" t="n">
        <v>2.5</v>
      </c>
      <c r="C1635" s="5" t="n">
        <v>0.55</v>
      </c>
    </row>
    <row r="1636" customFormat="false" ht="15" hidden="false" customHeight="false" outlineLevel="0" collapsed="false">
      <c r="A1636" s="2" t="s">
        <v>1637</v>
      </c>
      <c r="B1636" s="3" t="n">
        <v>2.48</v>
      </c>
      <c r="C1636" s="3" t="n">
        <v>0.56</v>
      </c>
    </row>
    <row r="1637" customFormat="false" ht="15" hidden="false" customHeight="false" outlineLevel="0" collapsed="false">
      <c r="A1637" s="4" t="s">
        <v>1638</v>
      </c>
      <c r="B1637" s="5" t="n">
        <v>2.48</v>
      </c>
      <c r="C1637" s="5" t="n">
        <v>0.58</v>
      </c>
    </row>
    <row r="1638" customFormat="false" ht="15" hidden="false" customHeight="false" outlineLevel="0" collapsed="false">
      <c r="A1638" s="2" t="s">
        <v>1639</v>
      </c>
      <c r="B1638" s="3" t="n">
        <v>2.45</v>
      </c>
      <c r="C1638" s="3" t="n">
        <v>0.58</v>
      </c>
    </row>
    <row r="1639" customFormat="false" ht="15" hidden="false" customHeight="false" outlineLevel="0" collapsed="false">
      <c r="A1639" s="4" t="s">
        <v>1640</v>
      </c>
      <c r="B1639" s="5" t="n">
        <v>2.41</v>
      </c>
      <c r="C1639" s="5" t="n">
        <v>0.57</v>
      </c>
    </row>
    <row r="1640" customFormat="false" ht="15" hidden="false" customHeight="false" outlineLevel="0" collapsed="false">
      <c r="A1640" s="2" t="s">
        <v>1641</v>
      </c>
      <c r="B1640" s="3" t="n">
        <v>2.47</v>
      </c>
      <c r="C1640" s="3" t="n">
        <v>0.58</v>
      </c>
    </row>
    <row r="1641" customFormat="false" ht="15" hidden="false" customHeight="false" outlineLevel="0" collapsed="false">
      <c r="A1641" s="4" t="s">
        <v>1642</v>
      </c>
      <c r="B1641" s="5" t="n">
        <v>2.5</v>
      </c>
      <c r="C1641" s="5" t="n">
        <v>0.59</v>
      </c>
    </row>
    <row r="1642" customFormat="false" ht="15" hidden="false" customHeight="false" outlineLevel="0" collapsed="false">
      <c r="A1642" s="2" t="s">
        <v>1643</v>
      </c>
      <c r="B1642" s="3" t="n">
        <v>2.7</v>
      </c>
      <c r="C1642" s="3" t="n">
        <v>0.61</v>
      </c>
    </row>
    <row r="1643" customFormat="false" ht="15" hidden="false" customHeight="false" outlineLevel="0" collapsed="false">
      <c r="A1643" s="4" t="s">
        <v>1644</v>
      </c>
      <c r="B1643" s="5" t="n">
        <v>2.66</v>
      </c>
      <c r="C1643" s="5" t="n">
        <v>0.6</v>
      </c>
    </row>
    <row r="1644" customFormat="false" ht="15" hidden="false" customHeight="false" outlineLevel="0" collapsed="false">
      <c r="A1644" s="2" t="s">
        <v>1645</v>
      </c>
      <c r="B1644" s="3" t="n">
        <v>2.71</v>
      </c>
      <c r="C1644" s="3" t="n">
        <v>0.62</v>
      </c>
    </row>
    <row r="1645" customFormat="false" ht="15" hidden="false" customHeight="false" outlineLevel="0" collapsed="false">
      <c r="A1645" s="4" t="s">
        <v>1646</v>
      </c>
      <c r="B1645" s="5" t="n">
        <v>2.79</v>
      </c>
      <c r="C1645" s="5" t="n">
        <v>0.63</v>
      </c>
    </row>
    <row r="1646" customFormat="false" ht="15" hidden="false" customHeight="false" outlineLevel="0" collapsed="false">
      <c r="A1646" s="2" t="s">
        <v>1647</v>
      </c>
      <c r="B1646" s="3" t="n">
        <v>2.87</v>
      </c>
      <c r="C1646" s="3" t="n">
        <v>0.61</v>
      </c>
    </row>
    <row r="1647" customFormat="false" ht="15" hidden="false" customHeight="false" outlineLevel="0" collapsed="false">
      <c r="A1647" s="4" t="s">
        <v>1648</v>
      </c>
      <c r="B1647" s="5" t="n">
        <v>2.84</v>
      </c>
      <c r="C1647" s="5" t="n">
        <v>0.61</v>
      </c>
    </row>
    <row r="1648" customFormat="false" ht="15" hidden="false" customHeight="false" outlineLevel="0" collapsed="false">
      <c r="A1648" s="2" t="s">
        <v>1649</v>
      </c>
      <c r="B1648" s="3" t="n">
        <v>2.81</v>
      </c>
      <c r="C1648" s="3" t="n">
        <v>0.61</v>
      </c>
    </row>
    <row r="1649" customFormat="false" ht="15" hidden="false" customHeight="false" outlineLevel="0" collapsed="false">
      <c r="A1649" s="4" t="s">
        <v>1650</v>
      </c>
      <c r="B1649" s="5" t="n">
        <v>2.74</v>
      </c>
      <c r="C1649" s="5" t="n">
        <v>0.61</v>
      </c>
    </row>
    <row r="1650" customFormat="false" ht="15" hidden="false" customHeight="false" outlineLevel="0" collapsed="false">
      <c r="A1650" s="2" t="s">
        <v>1651</v>
      </c>
      <c r="B1650" s="3" t="n">
        <v>2.65</v>
      </c>
      <c r="C1650" s="3" t="n">
        <v>0.59</v>
      </c>
    </row>
    <row r="1651" customFormat="false" ht="15" hidden="false" customHeight="false" outlineLevel="0" collapsed="false">
      <c r="A1651" s="4" t="s">
        <v>1652</v>
      </c>
      <c r="B1651" s="5" t="n">
        <v>2.7</v>
      </c>
      <c r="C1651" s="5" t="n">
        <v>0.59</v>
      </c>
    </row>
    <row r="1652" customFormat="false" ht="15" hidden="false" customHeight="false" outlineLevel="0" collapsed="false">
      <c r="A1652" s="2" t="s">
        <v>1653</v>
      </c>
      <c r="B1652" s="3" t="n">
        <v>2.82</v>
      </c>
      <c r="C1652" s="3" t="n">
        <v>0.6</v>
      </c>
    </row>
    <row r="1653" customFormat="false" ht="15" hidden="false" customHeight="false" outlineLevel="0" collapsed="false">
      <c r="A1653" s="4" t="s">
        <v>1654</v>
      </c>
      <c r="B1653" s="5" t="n">
        <v>2.85</v>
      </c>
      <c r="C1653" s="5" t="n">
        <v>0.6</v>
      </c>
    </row>
    <row r="1654" customFormat="false" ht="15" hidden="false" customHeight="false" outlineLevel="0" collapsed="false">
      <c r="A1654" s="2" t="s">
        <v>1655</v>
      </c>
      <c r="B1654" s="3" t="n">
        <v>2.8</v>
      </c>
      <c r="C1654" s="3" t="n">
        <v>0.6</v>
      </c>
    </row>
    <row r="1655" customFormat="false" ht="15" hidden="false" customHeight="false" outlineLevel="0" collapsed="false">
      <c r="A1655" s="4" t="s">
        <v>1656</v>
      </c>
      <c r="B1655" s="5" t="n">
        <v>2.81</v>
      </c>
      <c r="C1655" s="5" t="n">
        <v>0.59</v>
      </c>
    </row>
    <row r="1656" customFormat="false" ht="15" hidden="false" customHeight="false" outlineLevel="0" collapsed="false">
      <c r="A1656" s="2" t="s">
        <v>1657</v>
      </c>
      <c r="B1656" s="3" t="n">
        <v>2.78</v>
      </c>
      <c r="C1656" s="3" t="n">
        <v>0.61</v>
      </c>
    </row>
    <row r="1657" customFormat="false" ht="15" hidden="false" customHeight="false" outlineLevel="0" collapsed="false">
      <c r="A1657" s="4" t="s">
        <v>1658</v>
      </c>
      <c r="B1657" s="5" t="n">
        <v>2.81</v>
      </c>
      <c r="C1657" s="5" t="n">
        <v>0.61</v>
      </c>
    </row>
    <row r="1658" customFormat="false" ht="15" hidden="false" customHeight="false" outlineLevel="0" collapsed="false">
      <c r="A1658" s="2" t="s">
        <v>1659</v>
      </c>
      <c r="B1658" s="3" t="n">
        <v>2.83</v>
      </c>
      <c r="C1658" s="3" t="n">
        <v>0.61</v>
      </c>
    </row>
    <row r="1659" customFormat="false" ht="15" hidden="false" customHeight="false" outlineLevel="0" collapsed="false">
      <c r="A1659" s="4" t="s">
        <v>1660</v>
      </c>
      <c r="B1659" s="5" t="n">
        <v>2.75</v>
      </c>
      <c r="C1659" s="5" t="n">
        <v>0.6</v>
      </c>
    </row>
    <row r="1660" customFormat="false" ht="15" hidden="false" customHeight="false" outlineLevel="0" collapsed="false">
      <c r="A1660" s="2" t="s">
        <v>1661</v>
      </c>
      <c r="B1660" s="3" t="n">
        <v>2.72</v>
      </c>
      <c r="C1660" s="3" t="n">
        <v>0.59</v>
      </c>
    </row>
    <row r="1661" customFormat="false" ht="15" hidden="false" customHeight="false" outlineLevel="0" collapsed="false">
      <c r="A1661" s="4" t="s">
        <v>1662</v>
      </c>
      <c r="B1661" s="5" t="n">
        <v>2.75</v>
      </c>
      <c r="C1661" s="5" t="n">
        <v>0.59</v>
      </c>
    </row>
    <row r="1662" customFormat="false" ht="15" hidden="false" customHeight="false" outlineLevel="0" collapsed="false">
      <c r="A1662" s="2" t="s">
        <v>1663</v>
      </c>
      <c r="B1662" s="3" t="n">
        <v>2.75</v>
      </c>
      <c r="C1662" s="3" t="n">
        <v>0.59</v>
      </c>
    </row>
    <row r="1663" customFormat="false" ht="15" hidden="false" customHeight="false" outlineLevel="0" collapsed="false">
      <c r="A1663" s="4" t="s">
        <v>1664</v>
      </c>
      <c r="B1663" s="5" t="n">
        <v>2.78</v>
      </c>
      <c r="C1663" s="5" t="n">
        <v>0.58</v>
      </c>
    </row>
    <row r="1664" customFormat="false" ht="15" hidden="false" customHeight="false" outlineLevel="0" collapsed="false">
      <c r="A1664" s="2" t="s">
        <v>1665</v>
      </c>
      <c r="B1664" s="3" t="n">
        <v>2.76</v>
      </c>
      <c r="C1664" s="3" t="n">
        <v>0.58</v>
      </c>
    </row>
    <row r="1665" customFormat="false" ht="15" hidden="false" customHeight="false" outlineLevel="0" collapsed="false">
      <c r="A1665" s="4" t="s">
        <v>1666</v>
      </c>
      <c r="B1665" s="5" t="n">
        <v>2.75</v>
      </c>
      <c r="C1665" s="5" t="n">
        <v>0.58</v>
      </c>
    </row>
    <row r="1666" customFormat="false" ht="15" hidden="false" customHeight="false" outlineLevel="0" collapsed="false">
      <c r="A1666" s="2" t="s">
        <v>1667</v>
      </c>
      <c r="B1666" s="3" t="n">
        <v>2.76</v>
      </c>
      <c r="C1666" s="3" t="n">
        <v>0.59</v>
      </c>
    </row>
    <row r="1667" customFormat="false" ht="15" hidden="false" customHeight="false" outlineLevel="0" collapsed="false">
      <c r="A1667" s="4" t="s">
        <v>1668</v>
      </c>
      <c r="B1667" s="5" t="n">
        <v>2.74</v>
      </c>
      <c r="C1667" s="5" t="n">
        <v>0.59</v>
      </c>
    </row>
    <row r="1668" customFormat="false" ht="15" hidden="false" customHeight="false" outlineLevel="0" collapsed="false">
      <c r="A1668" s="2" t="s">
        <v>1669</v>
      </c>
      <c r="B1668" s="3" t="n">
        <v>2.78</v>
      </c>
      <c r="C1668" s="3" t="n">
        <v>0.59</v>
      </c>
    </row>
    <row r="1669" customFormat="false" ht="15" hidden="false" customHeight="false" outlineLevel="0" collapsed="false">
      <c r="A1669" s="4" t="s">
        <v>1670</v>
      </c>
      <c r="B1669" s="5" t="n">
        <v>2.76</v>
      </c>
      <c r="C1669" s="5" t="n">
        <v>0.58</v>
      </c>
    </row>
    <row r="1670" customFormat="false" ht="15" hidden="false" customHeight="false" outlineLevel="0" collapsed="false">
      <c r="A1670" s="2" t="s">
        <v>1671</v>
      </c>
      <c r="B1670" s="3" t="n">
        <v>2.7</v>
      </c>
      <c r="C1670" s="3" t="n">
        <v>0.58</v>
      </c>
    </row>
    <row r="1671" customFormat="false" ht="15" hidden="false" customHeight="false" outlineLevel="0" collapsed="false">
      <c r="A1671" s="4" t="s">
        <v>1672</v>
      </c>
      <c r="B1671" s="5" t="n">
        <v>2.71</v>
      </c>
      <c r="C1671" s="5" t="n">
        <v>0.58</v>
      </c>
    </row>
    <row r="1672" customFormat="false" ht="15" hidden="false" customHeight="false" outlineLevel="0" collapsed="false">
      <c r="A1672" s="2" t="s">
        <v>1673</v>
      </c>
      <c r="B1672" s="3" t="n">
        <v>2.7</v>
      </c>
      <c r="C1672" s="3" t="n">
        <v>0.57</v>
      </c>
    </row>
    <row r="1673" customFormat="false" ht="15" hidden="false" customHeight="false" outlineLevel="0" collapsed="false">
      <c r="A1673" s="4" t="s">
        <v>1674</v>
      </c>
      <c r="B1673" s="5" t="n">
        <v>2.69</v>
      </c>
      <c r="C1673" s="5" t="n">
        <v>0.57</v>
      </c>
    </row>
    <row r="1674" customFormat="false" ht="15" hidden="false" customHeight="false" outlineLevel="0" collapsed="false">
      <c r="A1674" s="2" t="s">
        <v>1675</v>
      </c>
      <c r="B1674" s="3" t="n">
        <v>2.66</v>
      </c>
      <c r="C1674" s="3" t="n">
        <v>0.57</v>
      </c>
    </row>
    <row r="1675" customFormat="false" ht="15" hidden="false" customHeight="false" outlineLevel="0" collapsed="false">
      <c r="A1675" s="4" t="s">
        <v>1676</v>
      </c>
      <c r="B1675" s="5" t="n">
        <v>2.64</v>
      </c>
      <c r="C1675" s="5" t="n">
        <v>0.57</v>
      </c>
    </row>
    <row r="1676" customFormat="false" ht="15" hidden="false" customHeight="false" outlineLevel="0" collapsed="false">
      <c r="A1676" s="2" t="s">
        <v>1677</v>
      </c>
      <c r="B1676" s="3" t="n">
        <v>2.68</v>
      </c>
      <c r="C1676" s="3" t="n">
        <v>0.57</v>
      </c>
    </row>
    <row r="1677" customFormat="false" ht="15" hidden="false" customHeight="false" outlineLevel="0" collapsed="false">
      <c r="A1677" s="4" t="s">
        <v>1678</v>
      </c>
      <c r="B1677" s="5" t="n">
        <v>2.68</v>
      </c>
      <c r="C1677" s="5" t="n">
        <v>0.57</v>
      </c>
    </row>
    <row r="1678" customFormat="false" ht="15" hidden="false" customHeight="false" outlineLevel="0" collapsed="false">
      <c r="A1678" s="2" t="s">
        <v>1679</v>
      </c>
      <c r="B1678" s="3" t="n">
        <v>2.67</v>
      </c>
      <c r="C1678" s="3" t="n">
        <v>0.57</v>
      </c>
    </row>
    <row r="1679" customFormat="false" ht="15" hidden="false" customHeight="false" outlineLevel="0" collapsed="false">
      <c r="A1679" s="4" t="s">
        <v>1680</v>
      </c>
      <c r="B1679" s="5" t="n">
        <v>2.64</v>
      </c>
      <c r="C1679" s="5" t="n">
        <v>0.56</v>
      </c>
    </row>
    <row r="1680" customFormat="false" ht="15" hidden="false" customHeight="false" outlineLevel="0" collapsed="false">
      <c r="A1680" s="2" t="s">
        <v>1681</v>
      </c>
      <c r="B1680" s="3" t="n">
        <v>2.65</v>
      </c>
      <c r="C1680" s="3" t="n">
        <v>0.56</v>
      </c>
    </row>
    <row r="1681" customFormat="false" ht="15" hidden="false" customHeight="false" outlineLevel="0" collapsed="false">
      <c r="A1681" s="4" t="s">
        <v>1682</v>
      </c>
      <c r="B1681" s="5" t="n">
        <v>2.66</v>
      </c>
      <c r="C1681" s="5" t="n">
        <v>0.56</v>
      </c>
    </row>
    <row r="1682" customFormat="false" ht="15" hidden="false" customHeight="false" outlineLevel="0" collapsed="false">
      <c r="A1682" s="2" t="s">
        <v>1683</v>
      </c>
      <c r="B1682" s="3" t="n">
        <v>2.63</v>
      </c>
      <c r="C1682" s="3" t="n">
        <v>0.56</v>
      </c>
    </row>
    <row r="1683" customFormat="false" ht="15" hidden="false" customHeight="false" outlineLevel="0" collapsed="false">
      <c r="A1683" s="4" t="s">
        <v>1684</v>
      </c>
      <c r="B1683" s="5" t="n">
        <v>2.59</v>
      </c>
      <c r="C1683" s="5" t="n">
        <v>0.55</v>
      </c>
    </row>
    <row r="1684" customFormat="false" ht="15" hidden="false" customHeight="false" outlineLevel="0" collapsed="false">
      <c r="A1684" s="2" t="s">
        <v>1685</v>
      </c>
      <c r="B1684" s="3" t="n">
        <v>2.59</v>
      </c>
      <c r="C1684" s="3" t="n">
        <v>0.55</v>
      </c>
    </row>
    <row r="1685" customFormat="false" ht="15" hidden="false" customHeight="false" outlineLevel="0" collapsed="false">
      <c r="A1685" s="4" t="s">
        <v>1686</v>
      </c>
      <c r="B1685" s="5" t="n">
        <v>2.66</v>
      </c>
      <c r="C1685" s="5" t="n">
        <v>0.56</v>
      </c>
    </row>
    <row r="1686" customFormat="false" ht="15" hidden="false" customHeight="false" outlineLevel="0" collapsed="false">
      <c r="A1686" s="2" t="s">
        <v>1687</v>
      </c>
      <c r="B1686" s="3" t="n">
        <v>2.66</v>
      </c>
      <c r="C1686" s="3" t="n">
        <v>0.56</v>
      </c>
    </row>
    <row r="1687" customFormat="false" ht="15" hidden="false" customHeight="false" outlineLevel="0" collapsed="false">
      <c r="A1687" s="4" t="s">
        <v>1688</v>
      </c>
      <c r="B1687" s="5" t="n">
        <v>2.64</v>
      </c>
      <c r="C1687" s="5" t="n">
        <v>0.56</v>
      </c>
    </row>
    <row r="1688" customFormat="false" ht="15" hidden="false" customHeight="false" outlineLevel="0" collapsed="false">
      <c r="A1688" s="2" t="s">
        <v>1689</v>
      </c>
      <c r="B1688" s="3" t="n">
        <v>2.59</v>
      </c>
      <c r="C1688" s="3" t="n">
        <v>0.55</v>
      </c>
    </row>
    <row r="1689" customFormat="false" ht="15" hidden="false" customHeight="false" outlineLevel="0" collapsed="false">
      <c r="A1689" s="4" t="s">
        <v>1690</v>
      </c>
      <c r="B1689" s="5" t="n">
        <v>2.61</v>
      </c>
      <c r="C1689" s="5" t="n">
        <v>0.56</v>
      </c>
    </row>
    <row r="1690" customFormat="false" ht="15" hidden="false" customHeight="false" outlineLevel="0" collapsed="false">
      <c r="A1690" s="2" t="s">
        <v>1691</v>
      </c>
      <c r="B1690" s="3" t="n">
        <v>2.61</v>
      </c>
      <c r="C1690" s="3" t="n">
        <v>0.55</v>
      </c>
    </row>
    <row r="1691" customFormat="false" ht="15" hidden="false" customHeight="false" outlineLevel="0" collapsed="false">
      <c r="A1691" s="4" t="s">
        <v>1692</v>
      </c>
      <c r="B1691" s="5" t="n">
        <v>2.61</v>
      </c>
      <c r="C1691" s="5" t="n">
        <v>0.55</v>
      </c>
    </row>
    <row r="1692" customFormat="false" ht="15" hidden="false" customHeight="false" outlineLevel="0" collapsed="false">
      <c r="A1692" s="2" t="s">
        <v>1693</v>
      </c>
      <c r="B1692" s="3" t="n">
        <v>2.56</v>
      </c>
      <c r="C1692" s="3" t="n">
        <v>0.54</v>
      </c>
    </row>
    <row r="1693" customFormat="false" ht="15" hidden="false" customHeight="false" outlineLevel="0" collapsed="false">
      <c r="A1693" s="4" t="s">
        <v>1694</v>
      </c>
      <c r="B1693" s="5" t="n">
        <v>2.57</v>
      </c>
      <c r="C1693" s="5" t="n">
        <v>0.55</v>
      </c>
    </row>
    <row r="1694" customFormat="false" ht="15" hidden="false" customHeight="false" outlineLevel="0" collapsed="false">
      <c r="A1694" s="2" t="s">
        <v>1695</v>
      </c>
      <c r="B1694" s="3" t="n">
        <v>2.55</v>
      </c>
      <c r="C1694" s="3" t="n">
        <v>0.55</v>
      </c>
    </row>
    <row r="1695" customFormat="false" ht="15" hidden="false" customHeight="false" outlineLevel="0" collapsed="false">
      <c r="A1695" s="4" t="s">
        <v>1696</v>
      </c>
      <c r="B1695" s="5" t="n">
        <v>2.47</v>
      </c>
      <c r="C1695" s="5" t="n">
        <v>0.54</v>
      </c>
    </row>
    <row r="1696" customFormat="false" ht="15" hidden="false" customHeight="false" outlineLevel="0" collapsed="false">
      <c r="A1696" s="2" t="s">
        <v>1697</v>
      </c>
      <c r="B1696" s="3" t="n">
        <v>2.46</v>
      </c>
      <c r="C1696" s="3" t="n">
        <v>0.53</v>
      </c>
    </row>
    <row r="1697" customFormat="false" ht="15" hidden="false" customHeight="false" outlineLevel="0" collapsed="false">
      <c r="A1697" s="4" t="s">
        <v>1698</v>
      </c>
      <c r="B1697" s="5" t="n">
        <v>2.46</v>
      </c>
      <c r="C1697" s="5" t="n">
        <v>0.54</v>
      </c>
    </row>
    <row r="1698" customFormat="false" ht="15" hidden="false" customHeight="false" outlineLevel="0" collapsed="false">
      <c r="A1698" s="2" t="s">
        <v>1699</v>
      </c>
      <c r="B1698" s="3" t="n">
        <v>2.42</v>
      </c>
      <c r="C1698" s="3" t="n">
        <v>0.54</v>
      </c>
    </row>
    <row r="1699" customFormat="false" ht="15" hidden="false" customHeight="false" outlineLevel="0" collapsed="false">
      <c r="A1699" s="4" t="s">
        <v>1700</v>
      </c>
      <c r="B1699" s="5" t="n">
        <v>2.37</v>
      </c>
      <c r="C1699" s="5" t="n">
        <v>0.53</v>
      </c>
    </row>
    <row r="1700" customFormat="false" ht="15" hidden="false" customHeight="false" outlineLevel="0" collapsed="false">
      <c r="A1700" s="2" t="s">
        <v>1701</v>
      </c>
      <c r="B1700" s="3" t="n">
        <v>2.38</v>
      </c>
      <c r="C1700" s="3" t="n">
        <v>0.54</v>
      </c>
    </row>
    <row r="1701" customFormat="false" ht="15" hidden="false" customHeight="false" outlineLevel="0" collapsed="false">
      <c r="A1701" s="4" t="s">
        <v>1702</v>
      </c>
      <c r="B1701" s="5" t="n">
        <v>2.33</v>
      </c>
      <c r="C1701" s="5" t="n">
        <v>0.53</v>
      </c>
    </row>
    <row r="1702" customFormat="false" ht="15" hidden="false" customHeight="false" outlineLevel="0" collapsed="false">
      <c r="A1702" s="2" t="s">
        <v>1703</v>
      </c>
      <c r="B1702" s="3" t="n">
        <v>2.33</v>
      </c>
      <c r="C1702" s="3" t="n">
        <v>0.53</v>
      </c>
    </row>
    <row r="1703" customFormat="false" ht="15" hidden="false" customHeight="false" outlineLevel="0" collapsed="false">
      <c r="A1703" s="4" t="s">
        <v>1704</v>
      </c>
      <c r="B1703" s="5" t="n">
        <v>2.33</v>
      </c>
      <c r="C1703" s="5" t="n">
        <v>0.53</v>
      </c>
    </row>
    <row r="1704" customFormat="false" ht="15" hidden="false" customHeight="false" outlineLevel="0" collapsed="false">
      <c r="A1704" s="2" t="s">
        <v>1705</v>
      </c>
      <c r="B1704" s="3" t="n">
        <v>2.33</v>
      </c>
      <c r="C1704" s="3" t="n">
        <v>0.54</v>
      </c>
    </row>
    <row r="1705" customFormat="false" ht="15" hidden="false" customHeight="false" outlineLevel="0" collapsed="false">
      <c r="A1705" s="4" t="s">
        <v>1706</v>
      </c>
      <c r="B1705" s="5" t="n">
        <v>2.33</v>
      </c>
      <c r="C1705" s="5" t="n">
        <v>0.53</v>
      </c>
    </row>
    <row r="1706" customFormat="false" ht="15" hidden="false" customHeight="false" outlineLevel="0" collapsed="false">
      <c r="A1706" s="2" t="s">
        <v>1707</v>
      </c>
      <c r="B1706" s="3" t="n">
        <v>2.35</v>
      </c>
      <c r="C1706" s="3" t="n">
        <v>0.53</v>
      </c>
    </row>
    <row r="1707" customFormat="false" ht="15" hidden="false" customHeight="false" outlineLevel="0" collapsed="false">
      <c r="A1707" s="4" t="s">
        <v>1708</v>
      </c>
      <c r="B1707" s="5" t="n">
        <v>2.38</v>
      </c>
      <c r="C1707" s="5" t="n">
        <v>0.54</v>
      </c>
    </row>
    <row r="1708" customFormat="false" ht="15" hidden="false" customHeight="false" outlineLevel="0" collapsed="false">
      <c r="A1708" s="2" t="s">
        <v>1709</v>
      </c>
      <c r="B1708" s="3" t="n">
        <v>2.34</v>
      </c>
      <c r="C1708" s="3" t="n">
        <v>0.55</v>
      </c>
    </row>
    <row r="1709" customFormat="false" ht="15" hidden="false" customHeight="false" outlineLevel="0" collapsed="false">
      <c r="A1709" s="4" t="s">
        <v>1710</v>
      </c>
      <c r="B1709" s="5" t="n">
        <v>2.37</v>
      </c>
      <c r="C1709" s="5" t="n">
        <v>0.54</v>
      </c>
    </row>
    <row r="1710" customFormat="false" ht="15" hidden="false" customHeight="false" outlineLevel="0" collapsed="false">
      <c r="A1710" s="2" t="s">
        <v>1711</v>
      </c>
      <c r="B1710" s="3" t="n">
        <v>2.34</v>
      </c>
      <c r="C1710" s="3" t="n">
        <v>0.54</v>
      </c>
    </row>
    <row r="1711" customFormat="false" ht="15" hidden="false" customHeight="false" outlineLevel="0" collapsed="false">
      <c r="A1711" s="4" t="s">
        <v>1712</v>
      </c>
      <c r="B1711" s="5" t="n">
        <v>2.39</v>
      </c>
      <c r="C1711" s="5" t="n">
        <v>0.55</v>
      </c>
    </row>
    <row r="1712" customFormat="false" ht="15" hidden="false" customHeight="false" outlineLevel="0" collapsed="false">
      <c r="A1712" s="2" t="s">
        <v>1713</v>
      </c>
      <c r="B1712" s="3" t="n">
        <v>2.42</v>
      </c>
      <c r="C1712" s="3" t="n">
        <v>0.55</v>
      </c>
    </row>
    <row r="1713" customFormat="false" ht="15" hidden="false" customHeight="false" outlineLevel="0" collapsed="false">
      <c r="A1713" s="4" t="s">
        <v>1714</v>
      </c>
      <c r="B1713" s="5" t="n">
        <v>2.46</v>
      </c>
      <c r="C1713" s="5" t="n">
        <v>0.56</v>
      </c>
    </row>
    <row r="1714" customFormat="false" ht="15" hidden="false" customHeight="false" outlineLevel="0" collapsed="false">
      <c r="A1714" s="2" t="s">
        <v>1715</v>
      </c>
      <c r="B1714" s="3" t="n">
        <v>2.46</v>
      </c>
      <c r="C1714" s="3" t="n">
        <v>0.57</v>
      </c>
    </row>
    <row r="1715" customFormat="false" ht="15" hidden="false" customHeight="false" outlineLevel="0" collapsed="false">
      <c r="A1715" s="4" t="s">
        <v>1716</v>
      </c>
      <c r="B1715" s="5" t="n">
        <v>2.44</v>
      </c>
      <c r="C1715" s="5" t="n">
        <v>0.57</v>
      </c>
    </row>
    <row r="1716" customFormat="false" ht="15" hidden="false" customHeight="false" outlineLevel="0" collapsed="false">
      <c r="A1716" s="2" t="s">
        <v>1717</v>
      </c>
      <c r="B1716" s="3" t="n">
        <v>2.48</v>
      </c>
      <c r="C1716" s="3" t="n">
        <v>0.58</v>
      </c>
    </row>
    <row r="1717" customFormat="false" ht="15" hidden="false" customHeight="false" outlineLevel="0" collapsed="false">
      <c r="A1717" s="4" t="s">
        <v>1718</v>
      </c>
      <c r="B1717" s="5" t="n">
        <v>2.45</v>
      </c>
      <c r="C1717" s="5" t="n">
        <v>0.57</v>
      </c>
    </row>
    <row r="1718" customFormat="false" ht="15" hidden="false" customHeight="false" outlineLevel="0" collapsed="false">
      <c r="A1718" s="2" t="s">
        <v>1719</v>
      </c>
      <c r="B1718" s="3" t="n">
        <v>2.47</v>
      </c>
      <c r="C1718" s="3" t="n">
        <v>0.58</v>
      </c>
    </row>
    <row r="1719" customFormat="false" ht="15" hidden="false" customHeight="false" outlineLevel="0" collapsed="false">
      <c r="A1719" s="4" t="s">
        <v>1720</v>
      </c>
      <c r="B1719" s="5" t="n">
        <v>2.49</v>
      </c>
      <c r="C1719" s="5" t="n">
        <v>0.58</v>
      </c>
    </row>
    <row r="1720" customFormat="false" ht="15" hidden="false" customHeight="false" outlineLevel="0" collapsed="false">
      <c r="A1720" s="2" t="s">
        <v>1721</v>
      </c>
      <c r="B1720" s="3" t="n">
        <v>2.56</v>
      </c>
      <c r="C1720" s="3" t="n">
        <v>0.57</v>
      </c>
    </row>
    <row r="1721" customFormat="false" ht="15" hidden="false" customHeight="false" outlineLevel="0" collapsed="false">
      <c r="A1721" s="4" t="s">
        <v>1722</v>
      </c>
      <c r="B1721" s="5" t="n">
        <v>2.55</v>
      </c>
      <c r="C1721" s="5" t="n">
        <v>0.58</v>
      </c>
    </row>
    <row r="1722" customFormat="false" ht="15" hidden="false" customHeight="false" outlineLevel="0" collapsed="false">
      <c r="A1722" s="2" t="s">
        <v>1723</v>
      </c>
      <c r="B1722" s="3" t="n">
        <v>2.62</v>
      </c>
      <c r="C1722" s="3" t="n">
        <v>0.59</v>
      </c>
    </row>
    <row r="1723" customFormat="false" ht="15" hidden="false" customHeight="false" outlineLevel="0" collapsed="false">
      <c r="A1723" s="4" t="s">
        <v>1724</v>
      </c>
      <c r="B1723" s="5" t="n">
        <v>2.66</v>
      </c>
      <c r="C1723" s="5" t="n">
        <v>0.59</v>
      </c>
    </row>
    <row r="1724" customFormat="false" ht="15" hidden="false" customHeight="false" outlineLevel="0" collapsed="false">
      <c r="A1724" s="2" t="s">
        <v>1725</v>
      </c>
      <c r="B1724" s="3" t="n">
        <v>2.79</v>
      </c>
      <c r="C1724" s="3" t="n">
        <v>0.59</v>
      </c>
    </row>
    <row r="1725" customFormat="false" ht="15" hidden="false" customHeight="false" outlineLevel="0" collapsed="false">
      <c r="A1725" s="4" t="s">
        <v>1726</v>
      </c>
      <c r="B1725" s="5" t="n">
        <v>2.77</v>
      </c>
      <c r="C1725" s="5" t="n">
        <v>0.59</v>
      </c>
    </row>
    <row r="1726" customFormat="false" ht="15" hidden="false" customHeight="false" outlineLevel="0" collapsed="false">
      <c r="A1726" s="2" t="s">
        <v>1727</v>
      </c>
      <c r="B1726" s="3" t="n">
        <v>2.88</v>
      </c>
      <c r="C1726" s="3" t="n">
        <v>0.61</v>
      </c>
    </row>
    <row r="1727" customFormat="false" ht="15" hidden="false" customHeight="false" outlineLevel="0" collapsed="false">
      <c r="A1727" s="4" t="s">
        <v>1728</v>
      </c>
      <c r="B1727" s="5" t="n">
        <v>2.85</v>
      </c>
      <c r="C1727" s="5" t="n">
        <v>0.6</v>
      </c>
    </row>
    <row r="1728" customFormat="false" ht="15" hidden="false" customHeight="false" outlineLevel="0" collapsed="false">
      <c r="A1728" s="2" t="s">
        <v>1729</v>
      </c>
      <c r="B1728" s="3" t="n">
        <v>2.92</v>
      </c>
      <c r="C1728" s="3" t="n">
        <v>0.62</v>
      </c>
    </row>
    <row r="1729" customFormat="false" ht="15" hidden="false" customHeight="false" outlineLevel="0" collapsed="false">
      <c r="A1729" s="4" t="s">
        <v>1730</v>
      </c>
      <c r="B1729" s="5" t="n">
        <v>2.95</v>
      </c>
      <c r="C1729" s="5" t="n">
        <v>0.63</v>
      </c>
    </row>
    <row r="1730" customFormat="false" ht="15" hidden="false" customHeight="false" outlineLevel="0" collapsed="false">
      <c r="A1730" s="2" t="s">
        <v>1731</v>
      </c>
      <c r="B1730" s="3" t="n">
        <v>2.92</v>
      </c>
      <c r="C1730" s="3" t="n">
        <v>0.63</v>
      </c>
    </row>
    <row r="1731" customFormat="false" ht="15" hidden="false" customHeight="false" outlineLevel="0" collapsed="false">
      <c r="A1731" s="4" t="s">
        <v>1732</v>
      </c>
      <c r="B1731" s="5" t="n">
        <v>2.86</v>
      </c>
      <c r="C1731" s="5" t="n">
        <v>0.62</v>
      </c>
    </row>
    <row r="1732" customFormat="false" ht="15" hidden="false" customHeight="false" outlineLevel="0" collapsed="false">
      <c r="A1732" s="2" t="s">
        <v>1733</v>
      </c>
      <c r="B1732" s="3" t="n">
        <v>2.83</v>
      </c>
      <c r="C1732" s="3" t="n">
        <v>0.6</v>
      </c>
    </row>
    <row r="1733" customFormat="false" ht="15" hidden="false" customHeight="false" outlineLevel="0" collapsed="false">
      <c r="A1733" s="4" t="s">
        <v>1734</v>
      </c>
      <c r="B1733" s="5" t="n">
        <v>2.88</v>
      </c>
      <c r="C1733" s="5" t="n">
        <v>0.6</v>
      </c>
    </row>
    <row r="1734" customFormat="false" ht="15" hidden="false" customHeight="false" outlineLevel="0" collapsed="false">
      <c r="A1734" s="2" t="s">
        <v>1735</v>
      </c>
      <c r="B1734" s="3" t="n">
        <v>3.06</v>
      </c>
      <c r="C1734" s="3" t="n">
        <v>0.62</v>
      </c>
    </row>
    <row r="1735" customFormat="false" ht="15" hidden="false" customHeight="false" outlineLevel="0" collapsed="false">
      <c r="A1735" s="4" t="s">
        <v>1736</v>
      </c>
      <c r="B1735" s="5" t="n">
        <v>3.11</v>
      </c>
      <c r="C1735" s="5" t="n">
        <v>0.62</v>
      </c>
    </row>
    <row r="1736" customFormat="false" ht="15" hidden="false" customHeight="false" outlineLevel="0" collapsed="false">
      <c r="A1736" s="2" t="s">
        <v>1737</v>
      </c>
      <c r="B1736" s="3" t="n">
        <v>3.03</v>
      </c>
      <c r="C1736" s="3" t="n">
        <v>0.62</v>
      </c>
    </row>
    <row r="1737" customFormat="false" ht="15" hidden="false" customHeight="false" outlineLevel="0" collapsed="false">
      <c r="A1737" s="4" t="s">
        <v>1738</v>
      </c>
      <c r="B1737" s="5" t="n">
        <v>2.99</v>
      </c>
      <c r="C1737" s="5" t="n">
        <v>0.61</v>
      </c>
    </row>
    <row r="1738" customFormat="false" ht="15" hidden="false" customHeight="false" outlineLevel="0" collapsed="false">
      <c r="A1738" s="2" t="s">
        <v>1739</v>
      </c>
      <c r="B1738" s="3" t="n">
        <v>3.03</v>
      </c>
      <c r="C1738" s="3" t="n">
        <v>0.63</v>
      </c>
    </row>
    <row r="1739" customFormat="false" ht="15" hidden="false" customHeight="false" outlineLevel="0" collapsed="false">
      <c r="A1739" s="4" t="s">
        <v>1740</v>
      </c>
      <c r="B1739" s="5" t="n">
        <v>3.01</v>
      </c>
      <c r="C1739" s="5" t="n">
        <v>0.62</v>
      </c>
    </row>
    <row r="1740" customFormat="false" ht="15" hidden="false" customHeight="false" outlineLevel="0" collapsed="false">
      <c r="A1740" s="2" t="s">
        <v>1741</v>
      </c>
      <c r="B1740" s="3" t="n">
        <v>3.17</v>
      </c>
      <c r="C1740" s="3" t="n">
        <v>0.63</v>
      </c>
    </row>
    <row r="1741" customFormat="false" ht="15" hidden="false" customHeight="false" outlineLevel="0" collapsed="false">
      <c r="A1741" s="4" t="s">
        <v>1742</v>
      </c>
      <c r="B1741" s="5" t="n">
        <v>3.17</v>
      </c>
      <c r="C1741" s="5" t="n">
        <v>0.64</v>
      </c>
    </row>
    <row r="1742" customFormat="false" ht="15" hidden="false" customHeight="false" outlineLevel="0" collapsed="false">
      <c r="A1742" s="2" t="s">
        <v>1743</v>
      </c>
      <c r="B1742" s="3" t="n">
        <v>3.33</v>
      </c>
      <c r="C1742" s="3" t="n">
        <v>0.65</v>
      </c>
    </row>
    <row r="1743" customFormat="false" ht="15" hidden="false" customHeight="false" outlineLevel="0" collapsed="false">
      <c r="A1743" s="4" t="s">
        <v>1744</v>
      </c>
      <c r="B1743" s="5" t="n">
        <v>3.42</v>
      </c>
      <c r="C1743" s="5" t="n">
        <v>0.66</v>
      </c>
    </row>
    <row r="1744" customFormat="false" ht="15" hidden="false" customHeight="false" outlineLevel="0" collapsed="false">
      <c r="A1744" s="2" t="s">
        <v>1745</v>
      </c>
      <c r="B1744" s="3" t="n">
        <v>3.58</v>
      </c>
      <c r="C1744" s="3" t="n">
        <v>0.66</v>
      </c>
    </row>
    <row r="1745" customFormat="false" ht="15" hidden="false" customHeight="false" outlineLevel="0" collapsed="false">
      <c r="A1745" s="4" t="s">
        <v>1746</v>
      </c>
      <c r="B1745" s="5" t="n">
        <v>3.67</v>
      </c>
      <c r="C1745" s="5" t="n">
        <v>0.67</v>
      </c>
    </row>
    <row r="1746" customFormat="false" ht="15" hidden="false" customHeight="false" outlineLevel="0" collapsed="false">
      <c r="A1746" s="2" t="s">
        <v>1747</v>
      </c>
      <c r="B1746" s="3" t="n">
        <v>4.09</v>
      </c>
      <c r="C1746" s="3" t="n">
        <v>0.71</v>
      </c>
    </row>
    <row r="1747" customFormat="false" ht="15" hidden="false" customHeight="false" outlineLevel="0" collapsed="false">
      <c r="A1747" s="4" t="s">
        <v>1748</v>
      </c>
      <c r="B1747" s="5" t="n">
        <v>4.24</v>
      </c>
      <c r="C1747" s="5" t="n">
        <v>0.71</v>
      </c>
    </row>
    <row r="1748" customFormat="false" ht="15" hidden="false" customHeight="false" outlineLevel="0" collapsed="false">
      <c r="A1748" s="2" t="s">
        <v>1749</v>
      </c>
      <c r="B1748" s="3" t="n">
        <v>4.22</v>
      </c>
      <c r="C1748" s="3" t="n">
        <v>0.79</v>
      </c>
    </row>
    <row r="1749" customFormat="false" ht="15" hidden="false" customHeight="false" outlineLevel="0" collapsed="false">
      <c r="A1749" s="4" t="s">
        <v>1750</v>
      </c>
      <c r="B1749" s="5" t="n">
        <v>4.13</v>
      </c>
      <c r="C1749" s="5" t="n">
        <v>0.85</v>
      </c>
    </row>
    <row r="1750" customFormat="false" ht="15" hidden="false" customHeight="false" outlineLevel="0" collapsed="false">
      <c r="A1750" s="2" t="s">
        <v>1751</v>
      </c>
      <c r="B1750" s="3" t="n">
        <v>4.16</v>
      </c>
      <c r="C1750" s="3" t="n">
        <v>0.84</v>
      </c>
    </row>
    <row r="1751" customFormat="false" ht="15" hidden="false" customHeight="false" outlineLevel="0" collapsed="false">
      <c r="A1751" s="4" t="s">
        <v>1752</v>
      </c>
      <c r="B1751" s="5" t="n">
        <v>4.09</v>
      </c>
      <c r="C1751" s="5" t="n">
        <v>0.85</v>
      </c>
    </row>
    <row r="1752" customFormat="false" ht="15" hidden="false" customHeight="false" outlineLevel="0" collapsed="false">
      <c r="A1752" s="2" t="s">
        <v>1753</v>
      </c>
      <c r="B1752" s="3" t="n">
        <v>4.14</v>
      </c>
      <c r="C1752" s="3" t="n">
        <v>0.84</v>
      </c>
    </row>
    <row r="1753" customFormat="false" ht="15" hidden="false" customHeight="false" outlineLevel="0" collapsed="false">
      <c r="A1753" s="4" t="s">
        <v>1754</v>
      </c>
      <c r="B1753" s="5" t="n">
        <v>4.18</v>
      </c>
      <c r="C1753" s="5" t="n">
        <v>0.81</v>
      </c>
    </row>
    <row r="1754" customFormat="false" ht="15" hidden="false" customHeight="false" outlineLevel="0" collapsed="false">
      <c r="A1754" s="2" t="s">
        <v>1755</v>
      </c>
      <c r="B1754" s="3" t="n">
        <v>4.1</v>
      </c>
      <c r="C1754" s="3" t="n">
        <v>0.8</v>
      </c>
    </row>
    <row r="1755" customFormat="false" ht="15" hidden="false" customHeight="false" outlineLevel="0" collapsed="false">
      <c r="A1755" s="4" t="s">
        <v>1756</v>
      </c>
      <c r="B1755" s="5" t="n">
        <v>3.83</v>
      </c>
      <c r="C1755" s="5" t="n">
        <v>0.78</v>
      </c>
    </row>
    <row r="1756" customFormat="false" ht="15" hidden="false" customHeight="false" outlineLevel="0" collapsed="false">
      <c r="A1756" s="2" t="s">
        <v>1757</v>
      </c>
      <c r="B1756" s="3" t="n">
        <v>3.94</v>
      </c>
      <c r="C1756" s="3" t="n">
        <v>0.77</v>
      </c>
    </row>
    <row r="1757" customFormat="false" ht="15" hidden="false" customHeight="false" outlineLevel="0" collapsed="false">
      <c r="A1757" s="4" t="s">
        <v>1758</v>
      </c>
      <c r="B1757" s="5" t="n">
        <v>4.01</v>
      </c>
      <c r="C1757" s="5" t="n">
        <v>0.77</v>
      </c>
    </row>
    <row r="1758" customFormat="false" ht="15" hidden="false" customHeight="false" outlineLevel="0" collapsed="false">
      <c r="A1758" s="2" t="s">
        <v>1759</v>
      </c>
      <c r="B1758" s="3" t="n">
        <v>3.98</v>
      </c>
      <c r="C1758" s="3" t="n">
        <v>0.78</v>
      </c>
    </row>
    <row r="1759" customFormat="false" ht="15" hidden="false" customHeight="false" outlineLevel="0" collapsed="false">
      <c r="A1759" s="4" t="s">
        <v>1760</v>
      </c>
      <c r="B1759" s="5" t="n">
        <v>4.06</v>
      </c>
      <c r="C1759" s="5" t="n">
        <v>0.8</v>
      </c>
    </row>
    <row r="1760" customFormat="false" ht="15" hidden="false" customHeight="false" outlineLevel="0" collapsed="false">
      <c r="A1760" s="2" t="s">
        <v>1761</v>
      </c>
      <c r="B1760" s="3" t="n">
        <v>4.24</v>
      </c>
      <c r="C1760" s="3" t="n">
        <v>0.86</v>
      </c>
    </row>
    <row r="1761" customFormat="false" ht="15" hidden="false" customHeight="false" outlineLevel="0" collapsed="false">
      <c r="A1761" s="4" t="s">
        <v>1762</v>
      </c>
      <c r="B1761" s="5" t="n">
        <v>4.49</v>
      </c>
      <c r="C1761" s="5" t="n">
        <v>0.98</v>
      </c>
    </row>
    <row r="1762" customFormat="false" ht="15" hidden="false" customHeight="false" outlineLevel="0" collapsed="false">
      <c r="A1762" s="2" t="s">
        <v>1763</v>
      </c>
      <c r="B1762" s="3" t="n">
        <v>4.45</v>
      </c>
      <c r="C1762" s="3" t="n">
        <v>0.91</v>
      </c>
    </row>
    <row r="1763" customFormat="false" ht="15" hidden="false" customHeight="false" outlineLevel="0" collapsed="false">
      <c r="A1763" s="4" t="s">
        <v>1764</v>
      </c>
      <c r="B1763" s="5" t="n">
        <v>4.47</v>
      </c>
      <c r="C1763" s="5" t="n">
        <v>0.93</v>
      </c>
    </row>
    <row r="1764" customFormat="false" ht="15" hidden="false" customHeight="false" outlineLevel="0" collapsed="false">
      <c r="A1764" s="2" t="s">
        <v>1765</v>
      </c>
      <c r="B1764" s="3" t="n">
        <v>4.52</v>
      </c>
      <c r="C1764" s="3" t="n">
        <v>0.93</v>
      </c>
    </row>
    <row r="1765" customFormat="false" ht="15" hidden="false" customHeight="false" outlineLevel="0" collapsed="false">
      <c r="A1765" s="4" t="s">
        <v>1766</v>
      </c>
      <c r="B1765" s="5" t="n">
        <v>4.4</v>
      </c>
      <c r="C1765" s="5" t="n">
        <v>0.91</v>
      </c>
    </row>
    <row r="1766" customFormat="false" ht="15" hidden="false" customHeight="false" outlineLevel="0" collapsed="false">
      <c r="A1766" s="2" t="s">
        <v>1767</v>
      </c>
      <c r="B1766" s="3" t="n">
        <v>4.33</v>
      </c>
      <c r="C1766" s="3" t="n">
        <v>0.9</v>
      </c>
    </row>
    <row r="1767" customFormat="false" ht="15" hidden="false" customHeight="false" outlineLevel="0" collapsed="false">
      <c r="A1767" s="4" t="s">
        <v>1768</v>
      </c>
      <c r="B1767" s="5" t="n">
        <v>4.28</v>
      </c>
      <c r="C1767" s="5" t="n">
        <v>0.88</v>
      </c>
    </row>
    <row r="1768" customFormat="false" ht="15" hidden="false" customHeight="false" outlineLevel="0" collapsed="false">
      <c r="A1768" s="2" t="s">
        <v>1769</v>
      </c>
      <c r="B1768" s="3" t="n">
        <v>4.3</v>
      </c>
      <c r="C1768" s="3" t="n">
        <v>0.86</v>
      </c>
    </row>
    <row r="1769" customFormat="false" ht="15" hidden="false" customHeight="false" outlineLevel="0" collapsed="false">
      <c r="A1769" s="4" t="s">
        <v>1770</v>
      </c>
      <c r="B1769" s="5" t="n">
        <v>4.43</v>
      </c>
      <c r="C1769" s="5" t="n">
        <v>0.88</v>
      </c>
    </row>
    <row r="1770" customFormat="false" ht="15" hidden="false" customHeight="false" outlineLevel="0" collapsed="false">
      <c r="A1770" s="2" t="s">
        <v>1771</v>
      </c>
      <c r="B1770" s="3" t="n">
        <v>4.43</v>
      </c>
      <c r="C1770" s="3" t="n">
        <v>0.85</v>
      </c>
    </row>
    <row r="1771" customFormat="false" ht="15" hidden="false" customHeight="false" outlineLevel="0" collapsed="false">
      <c r="A1771" s="4" t="s">
        <v>1772</v>
      </c>
      <c r="B1771" s="5" t="n">
        <v>4.48</v>
      </c>
      <c r="C1771" s="5" t="n">
        <v>0.9</v>
      </c>
    </row>
    <row r="1772" customFormat="false" ht="15" hidden="false" customHeight="false" outlineLevel="0" collapsed="false">
      <c r="A1772" s="2" t="s">
        <v>1773</v>
      </c>
      <c r="B1772" s="3" t="n">
        <v>4.42</v>
      </c>
      <c r="C1772" s="3" t="n">
        <v>0.88</v>
      </c>
    </row>
    <row r="1773" customFormat="false" ht="15" hidden="false" customHeight="false" outlineLevel="0" collapsed="false">
      <c r="A1773" s="4" t="s">
        <v>1774</v>
      </c>
      <c r="B1773" s="5" t="n">
        <v>4.4</v>
      </c>
      <c r="C1773" s="5" t="n">
        <v>0.87</v>
      </c>
    </row>
    <row r="1774" customFormat="false" ht="15" hidden="false" customHeight="false" outlineLevel="0" collapsed="false">
      <c r="A1774" s="2" t="s">
        <v>1775</v>
      </c>
      <c r="B1774" s="3" t="n">
        <v>4.47</v>
      </c>
      <c r="C1774" s="3" t="n">
        <v>0.89</v>
      </c>
    </row>
    <row r="1775" customFormat="false" ht="15" hidden="false" customHeight="false" outlineLevel="0" collapsed="false">
      <c r="A1775" s="4" t="s">
        <v>1776</v>
      </c>
      <c r="B1775" s="5" t="n">
        <v>4.42</v>
      </c>
      <c r="C1775" s="5" t="n">
        <v>0.87</v>
      </c>
    </row>
    <row r="1776" customFormat="false" ht="15" hidden="false" customHeight="false" outlineLevel="0" collapsed="false">
      <c r="A1776" s="2" t="s">
        <v>1777</v>
      </c>
      <c r="B1776" s="3" t="n">
        <v>4.58</v>
      </c>
      <c r="C1776" s="3" t="n">
        <v>0.89</v>
      </c>
    </row>
    <row r="1777" customFormat="false" ht="15" hidden="false" customHeight="false" outlineLevel="0" collapsed="false">
      <c r="A1777" s="4" t="s">
        <v>1778</v>
      </c>
      <c r="B1777" s="5" t="n">
        <v>4.65</v>
      </c>
      <c r="C1777" s="5" t="n">
        <v>0.89</v>
      </c>
    </row>
    <row r="1778" customFormat="false" ht="15" hidden="false" customHeight="false" outlineLevel="0" collapsed="false">
      <c r="A1778" s="2" t="s">
        <v>1779</v>
      </c>
      <c r="B1778" s="3" t="n">
        <v>4.59</v>
      </c>
      <c r="C1778" s="3" t="n">
        <v>0.88</v>
      </c>
    </row>
    <row r="1779" customFormat="false" ht="15" hidden="false" customHeight="false" outlineLevel="0" collapsed="false">
      <c r="A1779" s="4" t="s">
        <v>1780</v>
      </c>
      <c r="B1779" s="5" t="n">
        <v>4.53</v>
      </c>
      <c r="C1779" s="5" t="n">
        <v>0.88</v>
      </c>
    </row>
    <row r="1780" customFormat="false" ht="15" hidden="false" customHeight="false" outlineLevel="0" collapsed="false">
      <c r="A1780" s="2" t="s">
        <v>1781</v>
      </c>
      <c r="B1780" s="3" t="n">
        <v>4.41</v>
      </c>
      <c r="C1780" s="3" t="n">
        <v>0.86</v>
      </c>
    </row>
    <row r="1781" customFormat="false" ht="15" hidden="false" customHeight="false" outlineLevel="0" collapsed="false">
      <c r="A1781" s="4" t="s">
        <v>1782</v>
      </c>
      <c r="B1781" s="5" t="n">
        <v>4.42</v>
      </c>
      <c r="C1781" s="5" t="n">
        <v>0.86</v>
      </c>
    </row>
    <row r="1782" customFormat="false" ht="15" hidden="false" customHeight="false" outlineLevel="0" collapsed="false">
      <c r="A1782" s="2" t="s">
        <v>1783</v>
      </c>
      <c r="B1782" s="3" t="n">
        <v>4.38</v>
      </c>
      <c r="C1782" s="3" t="n">
        <v>0.87</v>
      </c>
    </row>
    <row r="1783" customFormat="false" ht="15" hidden="false" customHeight="false" outlineLevel="0" collapsed="false">
      <c r="A1783" s="4" t="s">
        <v>1784</v>
      </c>
      <c r="B1783" s="5" t="n">
        <v>4.33</v>
      </c>
      <c r="C1783" s="5" t="n">
        <v>0.87</v>
      </c>
    </row>
    <row r="1784" customFormat="false" ht="15" hidden="false" customHeight="false" outlineLevel="0" collapsed="false">
      <c r="A1784" s="2" t="s">
        <v>1785</v>
      </c>
      <c r="B1784" s="3" t="n">
        <v>4.17</v>
      </c>
      <c r="C1784" s="3" t="n">
        <v>0.83</v>
      </c>
    </row>
    <row r="1785" customFormat="false" ht="15" hidden="false" customHeight="false" outlineLevel="0" collapsed="false">
      <c r="A1785" s="4" t="s">
        <v>1786</v>
      </c>
      <c r="B1785" s="5" t="n">
        <v>4.09</v>
      </c>
      <c r="C1785" s="5" t="n">
        <v>0.78</v>
      </c>
    </row>
    <row r="1786" customFormat="false" ht="15" hidden="false" customHeight="false" outlineLevel="0" collapsed="false">
      <c r="A1786" s="2" t="s">
        <v>1787</v>
      </c>
      <c r="B1786" s="3" t="n">
        <v>4.03</v>
      </c>
      <c r="C1786" s="3" t="n">
        <v>0.83</v>
      </c>
    </row>
    <row r="1787" customFormat="false" ht="15" hidden="false" customHeight="false" outlineLevel="0" collapsed="false">
      <c r="A1787" s="4" t="s">
        <v>1788</v>
      </c>
      <c r="B1787" s="5" t="n">
        <v>3.97</v>
      </c>
      <c r="C1787" s="5" t="n">
        <v>0.83</v>
      </c>
    </row>
    <row r="1788" customFormat="false" ht="15" hidden="false" customHeight="false" outlineLevel="0" collapsed="false">
      <c r="A1788" s="2" t="s">
        <v>1789</v>
      </c>
      <c r="B1788" s="3" t="n">
        <v>4.02</v>
      </c>
      <c r="C1788" s="3" t="n">
        <v>0.82</v>
      </c>
    </row>
    <row r="1789" customFormat="false" ht="15" hidden="false" customHeight="false" outlineLevel="0" collapsed="false">
      <c r="A1789" s="4" t="s">
        <v>1790</v>
      </c>
      <c r="B1789" s="5" t="n">
        <v>4</v>
      </c>
      <c r="C1789" s="5" t="n">
        <v>0.84</v>
      </c>
    </row>
    <row r="1790" customFormat="false" ht="15" hidden="false" customHeight="false" outlineLevel="0" collapsed="false">
      <c r="A1790" s="2" t="s">
        <v>1791</v>
      </c>
      <c r="B1790" s="3" t="n">
        <v>4.03</v>
      </c>
      <c r="C1790" s="3" t="n">
        <v>0.84</v>
      </c>
    </row>
    <row r="1791" customFormat="false" ht="15" hidden="false" customHeight="false" outlineLevel="0" collapsed="false">
      <c r="A1791" s="4" t="s">
        <v>1792</v>
      </c>
      <c r="B1791" s="5" t="n">
        <v>4.05</v>
      </c>
      <c r="C1791" s="5" t="n">
        <v>0.82</v>
      </c>
    </row>
    <row r="1792" customFormat="false" ht="15" hidden="false" customHeight="false" outlineLevel="0" collapsed="false">
      <c r="A1792" s="2" t="s">
        <v>1793</v>
      </c>
      <c r="B1792" s="3" t="n">
        <v>4.03</v>
      </c>
      <c r="C1792" s="3" t="n">
        <v>0.81</v>
      </c>
    </row>
    <row r="1793" customFormat="false" ht="15" hidden="false" customHeight="false" outlineLevel="0" collapsed="false">
      <c r="A1793" s="4" t="s">
        <v>1794</v>
      </c>
      <c r="B1793" s="5" t="n">
        <v>4.04</v>
      </c>
      <c r="C1793" s="5" t="n">
        <v>0.81</v>
      </c>
    </row>
    <row r="1794" customFormat="false" ht="15" hidden="false" customHeight="false" outlineLevel="0" collapsed="false">
      <c r="A1794" s="2" t="s">
        <v>1795</v>
      </c>
      <c r="B1794" s="3" t="n">
        <v>4.01</v>
      </c>
      <c r="C1794" s="3" t="n">
        <v>0.81</v>
      </c>
    </row>
    <row r="1795" customFormat="false" ht="15" hidden="false" customHeight="false" outlineLevel="0" collapsed="false">
      <c r="A1795" s="4" t="s">
        <v>1796</v>
      </c>
      <c r="B1795" s="5" t="n">
        <v>3.98</v>
      </c>
      <c r="C1795" s="5" t="n">
        <v>0.82</v>
      </c>
    </row>
    <row r="1796" customFormat="false" ht="15" hidden="false" customHeight="false" outlineLevel="0" collapsed="false">
      <c r="A1796" s="2" t="s">
        <v>1797</v>
      </c>
      <c r="B1796" s="3" t="n">
        <v>3.86</v>
      </c>
      <c r="C1796" s="3" t="n">
        <v>0.79</v>
      </c>
    </row>
    <row r="1797" customFormat="false" ht="15" hidden="false" customHeight="false" outlineLevel="0" collapsed="false">
      <c r="A1797" s="4" t="s">
        <v>1798</v>
      </c>
      <c r="B1797" s="5" t="n">
        <v>3.82</v>
      </c>
      <c r="C1797" s="5" t="n">
        <v>0.78</v>
      </c>
    </row>
    <row r="1798" customFormat="false" ht="15" hidden="false" customHeight="false" outlineLevel="0" collapsed="false">
      <c r="A1798" s="2" t="s">
        <v>1799</v>
      </c>
      <c r="B1798" s="3" t="n">
        <v>3.78</v>
      </c>
      <c r="C1798" s="3" t="n">
        <v>0.78</v>
      </c>
    </row>
    <row r="1799" customFormat="false" ht="15" hidden="false" customHeight="false" outlineLevel="0" collapsed="false">
      <c r="A1799" s="4" t="s">
        <v>1800</v>
      </c>
      <c r="B1799" s="5" t="n">
        <v>3.71</v>
      </c>
      <c r="C1799" s="5" t="n">
        <v>0.78</v>
      </c>
    </row>
    <row r="1800" customFormat="false" ht="15" hidden="false" customHeight="false" outlineLevel="0" collapsed="false">
      <c r="A1800" s="2" t="s">
        <v>1801</v>
      </c>
      <c r="B1800" s="3" t="n">
        <v>3.69</v>
      </c>
      <c r="C1800" s="3" t="n">
        <v>0.75</v>
      </c>
    </row>
    <row r="1801" customFormat="false" ht="15" hidden="false" customHeight="false" outlineLevel="0" collapsed="false">
      <c r="A1801" s="4" t="s">
        <v>1802</v>
      </c>
      <c r="B1801" s="5" t="n">
        <v>3.7</v>
      </c>
      <c r="C1801" s="5" t="n">
        <v>0.76</v>
      </c>
    </row>
    <row r="1802" customFormat="false" ht="15" hidden="false" customHeight="false" outlineLevel="0" collapsed="false">
      <c r="A1802" s="2" t="s">
        <v>1803</v>
      </c>
      <c r="B1802" s="3" t="n">
        <v>3.79</v>
      </c>
      <c r="C1802" s="3" t="n">
        <v>0.76</v>
      </c>
    </row>
    <row r="1803" customFormat="false" ht="15" hidden="false" customHeight="false" outlineLevel="0" collapsed="false">
      <c r="A1803" s="4" t="s">
        <v>1804</v>
      </c>
      <c r="B1803" s="5" t="n">
        <v>3.95</v>
      </c>
      <c r="C1803" s="5" t="n">
        <v>0.79</v>
      </c>
    </row>
    <row r="1804" customFormat="false" ht="15" hidden="false" customHeight="false" outlineLevel="0" collapsed="false">
      <c r="A1804" s="2" t="s">
        <v>1805</v>
      </c>
      <c r="B1804" s="3" t="n">
        <v>4.1</v>
      </c>
      <c r="C1804" s="3" t="n">
        <v>0.8</v>
      </c>
    </row>
    <row r="1805" customFormat="false" ht="15" hidden="false" customHeight="false" outlineLevel="0" collapsed="false">
      <c r="A1805" s="4" t="s">
        <v>1806</v>
      </c>
      <c r="B1805" s="5" t="n">
        <v>4.24</v>
      </c>
      <c r="C1805" s="5" t="n">
        <v>0.82</v>
      </c>
    </row>
    <row r="1806" customFormat="false" ht="15" hidden="false" customHeight="false" outlineLevel="0" collapsed="false">
      <c r="A1806" s="2" t="s">
        <v>1807</v>
      </c>
      <c r="B1806" s="3" t="n">
        <v>4.28</v>
      </c>
      <c r="C1806" s="3" t="n">
        <v>0.82</v>
      </c>
    </row>
    <row r="1807" customFormat="false" ht="15" hidden="false" customHeight="false" outlineLevel="0" collapsed="false">
      <c r="A1807" s="4" t="s">
        <v>1808</v>
      </c>
      <c r="B1807" s="5" t="n">
        <v>4.23</v>
      </c>
      <c r="C1807" s="5" t="n">
        <v>0.81</v>
      </c>
    </row>
    <row r="1808" customFormat="false" ht="15" hidden="false" customHeight="false" outlineLevel="0" collapsed="false">
      <c r="A1808" s="2" t="s">
        <v>1809</v>
      </c>
      <c r="B1808" s="3" t="n">
        <v>4.31</v>
      </c>
      <c r="C1808" s="3" t="n">
        <v>0.81</v>
      </c>
    </row>
    <row r="1809" customFormat="false" ht="15" hidden="false" customHeight="false" outlineLevel="0" collapsed="false">
      <c r="A1809" s="4" t="s">
        <v>1810</v>
      </c>
      <c r="B1809" s="5" t="n">
        <v>4.29</v>
      </c>
      <c r="C1809" s="5" t="n">
        <v>0.81</v>
      </c>
    </row>
    <row r="1810" customFormat="false" ht="15" hidden="false" customHeight="false" outlineLevel="0" collapsed="false">
      <c r="A1810" s="2" t="s">
        <v>1811</v>
      </c>
      <c r="B1810" s="3" t="n">
        <v>4.29</v>
      </c>
      <c r="C1810" s="3" t="n">
        <v>0.8</v>
      </c>
    </row>
    <row r="1811" customFormat="false" ht="15" hidden="false" customHeight="false" outlineLevel="0" collapsed="false">
      <c r="A1811" s="4" t="s">
        <v>1812</v>
      </c>
      <c r="B1811" s="5" t="n">
        <v>4.29</v>
      </c>
      <c r="C1811" s="5" t="n">
        <v>0.8</v>
      </c>
    </row>
    <row r="1812" customFormat="false" ht="15" hidden="false" customHeight="false" outlineLevel="0" collapsed="false">
      <c r="A1812" s="2" t="s">
        <v>1813</v>
      </c>
      <c r="B1812" s="3" t="n">
        <v>4.31</v>
      </c>
      <c r="C1812" s="3" t="n">
        <v>0.8</v>
      </c>
    </row>
    <row r="1813" customFormat="false" ht="15" hidden="false" customHeight="false" outlineLevel="0" collapsed="false">
      <c r="A1813" s="4" t="s">
        <v>1814</v>
      </c>
      <c r="B1813" s="5" t="n">
        <v>4.21</v>
      </c>
      <c r="C1813" s="5" t="n">
        <v>0.75</v>
      </c>
    </row>
    <row r="1814" customFormat="false" ht="15" hidden="false" customHeight="false" outlineLevel="0" collapsed="false">
      <c r="A1814" s="2" t="s">
        <v>1815</v>
      </c>
      <c r="B1814" s="3" t="n">
        <v>4.38</v>
      </c>
      <c r="C1814" s="3" t="n">
        <v>0.82</v>
      </c>
    </row>
    <row r="1815" customFormat="false" ht="15" hidden="false" customHeight="false" outlineLevel="0" collapsed="false">
      <c r="A1815" s="4" t="s">
        <v>1816</v>
      </c>
      <c r="B1815" s="5" t="n">
        <v>4.5</v>
      </c>
      <c r="C1815" s="5" t="n">
        <v>0.85</v>
      </c>
    </row>
    <row r="1816" customFormat="false" ht="15" hidden="false" customHeight="false" outlineLevel="0" collapsed="false">
      <c r="A1816" s="2" t="s">
        <v>1817</v>
      </c>
      <c r="B1816" s="3" t="n">
        <v>4.53</v>
      </c>
      <c r="C1816" s="3" t="n">
        <v>0.85</v>
      </c>
    </row>
    <row r="1817" customFormat="false" ht="15" hidden="false" customHeight="false" outlineLevel="0" collapsed="false">
      <c r="A1817" s="4" t="s">
        <v>1818</v>
      </c>
      <c r="B1817" s="5" t="n">
        <v>4.51</v>
      </c>
      <c r="C1817" s="5" t="n">
        <v>0.84</v>
      </c>
    </row>
    <row r="1818" customFormat="false" ht="15" hidden="false" customHeight="false" outlineLevel="0" collapsed="false">
      <c r="A1818" s="2" t="s">
        <v>1819</v>
      </c>
      <c r="B1818" s="3" t="n">
        <v>4.62</v>
      </c>
      <c r="C1818" s="3" t="n">
        <v>0.89</v>
      </c>
    </row>
    <row r="1819" customFormat="false" ht="15" hidden="false" customHeight="false" outlineLevel="0" collapsed="false">
      <c r="A1819" s="4" t="s">
        <v>1820</v>
      </c>
      <c r="B1819" s="5" t="n">
        <v>4.76</v>
      </c>
      <c r="C1819" s="5" t="n">
        <v>0.92</v>
      </c>
    </row>
    <row r="1820" customFormat="false" ht="15" hidden="false" customHeight="false" outlineLevel="0" collapsed="false">
      <c r="A1820" s="2" t="s">
        <v>1821</v>
      </c>
      <c r="B1820" s="3" t="n">
        <v>4.87</v>
      </c>
      <c r="C1820" s="3" t="n">
        <v>0.92</v>
      </c>
    </row>
    <row r="1821" customFormat="false" ht="15" hidden="false" customHeight="false" outlineLevel="0" collapsed="false">
      <c r="A1821" s="4" t="s">
        <v>1822</v>
      </c>
      <c r="B1821" s="5" t="n">
        <v>4.93</v>
      </c>
      <c r="C1821" s="5" t="n">
        <v>0.91</v>
      </c>
    </row>
    <row r="1822" customFormat="false" ht="15" hidden="false" customHeight="false" outlineLevel="0" collapsed="false">
      <c r="A1822" s="2" t="s">
        <v>1823</v>
      </c>
      <c r="B1822" s="3" t="n">
        <v>4.9</v>
      </c>
      <c r="C1822" s="3" t="n">
        <v>0.91</v>
      </c>
    </row>
    <row r="1823" customFormat="false" ht="15" hidden="false" customHeight="false" outlineLevel="0" collapsed="false">
      <c r="A1823" s="4" t="s">
        <v>1824</v>
      </c>
      <c r="B1823" s="5" t="n">
        <v>5.13</v>
      </c>
      <c r="C1823" s="5" t="n">
        <v>0.99</v>
      </c>
    </row>
    <row r="1824" customFormat="false" ht="15" hidden="false" customHeight="false" outlineLevel="0" collapsed="false">
      <c r="A1824" s="2" t="s">
        <v>1825</v>
      </c>
      <c r="B1824" s="3" t="n">
        <v>5.23</v>
      </c>
      <c r="C1824" s="3" t="n">
        <v>0.97</v>
      </c>
    </row>
    <row r="1825" customFormat="false" ht="15" hidden="false" customHeight="false" outlineLevel="0" collapsed="false">
      <c r="A1825" s="4" t="s">
        <v>1826</v>
      </c>
      <c r="B1825" s="5" t="n">
        <v>5.46</v>
      </c>
      <c r="C1825" s="5" t="n">
        <v>1</v>
      </c>
    </row>
    <row r="1826" customFormat="false" ht="15" hidden="false" customHeight="false" outlineLevel="0" collapsed="false">
      <c r="A1826" s="2" t="s">
        <v>1827</v>
      </c>
      <c r="B1826" s="3" t="n">
        <v>5.57</v>
      </c>
      <c r="C1826" s="3" t="n">
        <v>1.03</v>
      </c>
    </row>
    <row r="1827" customFormat="false" ht="15" hidden="false" customHeight="false" outlineLevel="0" collapsed="false">
      <c r="A1827" s="4" t="s">
        <v>1828</v>
      </c>
      <c r="B1827" s="5" t="n">
        <v>5.74</v>
      </c>
      <c r="C1827" s="5" t="n">
        <v>1.03</v>
      </c>
    </row>
    <row r="1828" customFormat="false" ht="15" hidden="false" customHeight="false" outlineLevel="0" collapsed="false">
      <c r="A1828" s="2" t="s">
        <v>1829</v>
      </c>
      <c r="B1828" s="3" t="n">
        <v>5.7</v>
      </c>
      <c r="C1828" s="3" t="n">
        <v>1.01</v>
      </c>
    </row>
    <row r="1829" customFormat="false" ht="15" hidden="false" customHeight="false" outlineLevel="0" collapsed="false">
      <c r="A1829" s="4" t="s">
        <v>1830</v>
      </c>
      <c r="B1829" s="5" t="n">
        <v>5.83</v>
      </c>
      <c r="C1829" s="5" t="n">
        <v>1.1</v>
      </c>
    </row>
    <row r="1830" customFormat="false" ht="15" hidden="false" customHeight="false" outlineLevel="0" collapsed="false">
      <c r="A1830" s="2" t="s">
        <v>1831</v>
      </c>
      <c r="B1830" s="3" t="n">
        <v>5.79</v>
      </c>
      <c r="C1830" s="3" t="n">
        <v>1.06</v>
      </c>
    </row>
    <row r="1831" customFormat="false" ht="15" hidden="false" customHeight="false" outlineLevel="0" collapsed="false">
      <c r="A1831" s="4" t="s">
        <v>1832</v>
      </c>
      <c r="B1831" s="5" t="n">
        <v>5.65</v>
      </c>
      <c r="C1831" s="5" t="n">
        <v>1.01</v>
      </c>
    </row>
    <row r="1832" customFormat="false" ht="15" hidden="false" customHeight="false" outlineLevel="0" collapsed="false">
      <c r="A1832" s="2" t="s">
        <v>1833</v>
      </c>
      <c r="B1832" s="3" t="n">
        <v>5.64</v>
      </c>
      <c r="C1832" s="3" t="n">
        <v>1.04</v>
      </c>
    </row>
    <row r="1833" customFormat="false" ht="15" hidden="false" customHeight="false" outlineLevel="0" collapsed="false">
      <c r="A1833" s="4" t="s">
        <v>1834</v>
      </c>
      <c r="B1833" s="5" t="n">
        <v>5.56</v>
      </c>
      <c r="C1833" s="5" t="n">
        <v>1.05</v>
      </c>
    </row>
    <row r="1834" customFormat="false" ht="15" hidden="false" customHeight="false" outlineLevel="0" collapsed="false">
      <c r="A1834" s="2" t="s">
        <v>1835</v>
      </c>
      <c r="B1834" s="3" t="n">
        <v>5.63</v>
      </c>
      <c r="C1834" s="3" t="n">
        <v>1.06</v>
      </c>
    </row>
    <row r="1835" customFormat="false" ht="15" hidden="false" customHeight="false" outlineLevel="0" collapsed="false">
      <c r="A1835" s="4" t="s">
        <v>1836</v>
      </c>
      <c r="B1835" s="5" t="n">
        <v>5.71</v>
      </c>
      <c r="C1835" s="5" t="n">
        <v>1.08</v>
      </c>
    </row>
    <row r="1836" customFormat="false" ht="15" hidden="false" customHeight="false" outlineLevel="0" collapsed="false">
      <c r="A1836" s="2" t="s">
        <v>1837</v>
      </c>
      <c r="B1836" s="3" t="n">
        <v>5.68</v>
      </c>
      <c r="C1836" s="3" t="n">
        <v>1.1</v>
      </c>
    </row>
    <row r="1837" customFormat="false" ht="15" hidden="false" customHeight="false" outlineLevel="0" collapsed="false">
      <c r="A1837" s="4" t="s">
        <v>1838</v>
      </c>
      <c r="B1837" s="5" t="n">
        <v>5.55</v>
      </c>
      <c r="C1837" s="5" t="n">
        <v>1.07</v>
      </c>
    </row>
    <row r="1838" customFormat="false" ht="15" hidden="false" customHeight="false" outlineLevel="0" collapsed="false">
      <c r="A1838" s="2" t="s">
        <v>1839</v>
      </c>
      <c r="B1838" s="3" t="n">
        <v>5.45</v>
      </c>
      <c r="C1838" s="3" t="n">
        <v>1.11</v>
      </c>
    </row>
    <row r="1839" customFormat="false" ht="15" hidden="false" customHeight="false" outlineLevel="0" collapsed="false">
      <c r="A1839" s="4" t="s">
        <v>1840</v>
      </c>
      <c r="B1839" s="5" t="n">
        <v>5.39</v>
      </c>
      <c r="C1839" s="5" t="n">
        <v>1.11</v>
      </c>
    </row>
    <row r="1840" customFormat="false" ht="15" hidden="false" customHeight="false" outlineLevel="0" collapsed="false">
      <c r="A1840" s="2" t="s">
        <v>1841</v>
      </c>
      <c r="B1840" s="3" t="n">
        <v>5.51</v>
      </c>
      <c r="C1840" s="3" t="n">
        <v>1.15</v>
      </c>
    </row>
    <row r="1841" customFormat="false" ht="15" hidden="false" customHeight="false" outlineLevel="0" collapsed="false">
      <c r="A1841" s="4" t="s">
        <v>1842</v>
      </c>
      <c r="B1841" s="5" t="n">
        <v>5.44</v>
      </c>
      <c r="C1841" s="5" t="n">
        <v>1.11</v>
      </c>
    </row>
    <row r="1842" customFormat="false" ht="15" hidden="false" customHeight="false" outlineLevel="0" collapsed="false">
      <c r="A1842" s="2" t="s">
        <v>1843</v>
      </c>
      <c r="B1842" s="3" t="n">
        <v>5.41</v>
      </c>
      <c r="C1842" s="3" t="n">
        <v>1.06</v>
      </c>
    </row>
    <row r="1843" customFormat="false" ht="15" hidden="false" customHeight="false" outlineLevel="0" collapsed="false">
      <c r="A1843" s="4" t="s">
        <v>1844</v>
      </c>
      <c r="B1843" s="5" t="n">
        <v>5.36</v>
      </c>
      <c r="C1843" s="5" t="n">
        <v>1.08</v>
      </c>
    </row>
    <row r="1844" customFormat="false" ht="15" hidden="false" customHeight="false" outlineLevel="0" collapsed="false">
      <c r="A1844" s="2" t="s">
        <v>1845</v>
      </c>
      <c r="B1844" s="3" t="n">
        <v>5.44</v>
      </c>
      <c r="C1844" s="3" t="n">
        <v>1.09</v>
      </c>
    </row>
    <row r="1845" customFormat="false" ht="15" hidden="false" customHeight="false" outlineLevel="0" collapsed="false">
      <c r="A1845" s="4" t="s">
        <v>1846</v>
      </c>
      <c r="B1845" s="5" t="n">
        <v>5.52</v>
      </c>
      <c r="C1845" s="5" t="n">
        <v>1.07</v>
      </c>
    </row>
    <row r="1846" customFormat="false" ht="15" hidden="false" customHeight="false" outlineLevel="0" collapsed="false">
      <c r="A1846" s="2" t="s">
        <v>1847</v>
      </c>
      <c r="B1846" s="3" t="n">
        <v>5.56</v>
      </c>
      <c r="C1846" s="3" t="n">
        <v>1.08</v>
      </c>
    </row>
    <row r="1847" customFormat="false" ht="15" hidden="false" customHeight="false" outlineLevel="0" collapsed="false">
      <c r="A1847" s="4" t="s">
        <v>1848</v>
      </c>
      <c r="B1847" s="5" t="n">
        <v>5.63</v>
      </c>
      <c r="C1847" s="5" t="n">
        <v>1.08</v>
      </c>
    </row>
    <row r="1848" customFormat="false" ht="15" hidden="false" customHeight="false" outlineLevel="0" collapsed="false">
      <c r="A1848" s="2" t="s">
        <v>1849</v>
      </c>
      <c r="B1848" s="3" t="n">
        <v>5.53</v>
      </c>
      <c r="C1848" s="3" t="n">
        <v>1.06</v>
      </c>
    </row>
    <row r="1849" customFormat="false" ht="15" hidden="false" customHeight="false" outlineLevel="0" collapsed="false">
      <c r="A1849" s="4" t="s">
        <v>1850</v>
      </c>
      <c r="B1849" s="5" t="n">
        <v>5.51</v>
      </c>
      <c r="C1849" s="5" t="n">
        <v>1.04</v>
      </c>
    </row>
    <row r="1850" customFormat="false" ht="15" hidden="false" customHeight="false" outlineLevel="0" collapsed="false">
      <c r="A1850" s="2" t="s">
        <v>1851</v>
      </c>
      <c r="B1850" s="3" t="n">
        <v>5.45</v>
      </c>
      <c r="C1850" s="3" t="n">
        <v>1.01</v>
      </c>
    </row>
    <row r="1851" customFormat="false" ht="15" hidden="false" customHeight="false" outlineLevel="0" collapsed="false">
      <c r="A1851" s="4" t="s">
        <v>1852</v>
      </c>
      <c r="B1851" s="5" t="n">
        <v>5.55</v>
      </c>
      <c r="C1851" s="5" t="n">
        <v>1.08</v>
      </c>
    </row>
    <row r="1852" customFormat="false" ht="15" hidden="false" customHeight="false" outlineLevel="0" collapsed="false">
      <c r="A1852" s="2" t="s">
        <v>1853</v>
      </c>
      <c r="B1852" s="3" t="n">
        <v>5.64</v>
      </c>
      <c r="C1852" s="3" t="n">
        <v>1.07</v>
      </c>
    </row>
    <row r="1853" customFormat="false" ht="15" hidden="false" customHeight="false" outlineLevel="0" collapsed="false">
      <c r="A1853" s="4" t="s">
        <v>1854</v>
      </c>
      <c r="B1853" s="5" t="n">
        <v>5.69</v>
      </c>
      <c r="C1853" s="5" t="n">
        <v>1.09</v>
      </c>
    </row>
    <row r="1854" customFormat="false" ht="15" hidden="false" customHeight="false" outlineLevel="0" collapsed="false">
      <c r="A1854" s="2" t="s">
        <v>1855</v>
      </c>
      <c r="B1854" s="3" t="n">
        <v>5.84</v>
      </c>
      <c r="C1854" s="3" t="n">
        <v>1.1</v>
      </c>
    </row>
    <row r="1855" customFormat="false" ht="15" hidden="false" customHeight="false" outlineLevel="0" collapsed="false">
      <c r="A1855" s="4" t="s">
        <v>1856</v>
      </c>
      <c r="B1855" s="5" t="n">
        <v>5.91</v>
      </c>
      <c r="C1855" s="5" t="n">
        <v>1.12</v>
      </c>
    </row>
    <row r="1856" customFormat="false" ht="15" hidden="false" customHeight="false" outlineLevel="0" collapsed="false">
      <c r="A1856" s="2" t="s">
        <v>1857</v>
      </c>
      <c r="B1856" s="3" t="n">
        <v>6.09</v>
      </c>
      <c r="C1856" s="3" t="n">
        <v>1.1</v>
      </c>
    </row>
    <row r="1857" customFormat="false" ht="15" hidden="false" customHeight="false" outlineLevel="0" collapsed="false">
      <c r="A1857" s="4" t="s">
        <v>1858</v>
      </c>
      <c r="B1857" s="5" t="n">
        <v>6.17</v>
      </c>
      <c r="C1857" s="5" t="n">
        <v>1.11</v>
      </c>
    </row>
    <row r="1858" customFormat="false" ht="15" hidden="false" customHeight="false" outlineLevel="0" collapsed="false">
      <c r="A1858" s="2" t="s">
        <v>1859</v>
      </c>
      <c r="B1858" s="3" t="n">
        <v>6.23</v>
      </c>
      <c r="C1858" s="3" t="n">
        <v>1.1</v>
      </c>
    </row>
    <row r="1859" customFormat="false" ht="15" hidden="false" customHeight="false" outlineLevel="0" collapsed="false">
      <c r="A1859" s="4" t="s">
        <v>1860</v>
      </c>
      <c r="B1859" s="5" t="n">
        <v>6.45</v>
      </c>
      <c r="C1859" s="5" t="n">
        <v>1.11</v>
      </c>
    </row>
    <row r="1860" customFormat="false" ht="15" hidden="false" customHeight="false" outlineLevel="0" collapsed="false">
      <c r="A1860" s="2" t="s">
        <v>1861</v>
      </c>
      <c r="B1860" s="3" t="n">
        <v>6.36</v>
      </c>
      <c r="C1860" s="3" t="n">
        <v>1.09</v>
      </c>
    </row>
    <row r="1861" customFormat="false" ht="15" hidden="false" customHeight="false" outlineLevel="0" collapsed="false">
      <c r="A1861" s="4" t="s">
        <v>1862</v>
      </c>
      <c r="B1861" s="5" t="n">
        <v>6.41</v>
      </c>
      <c r="C1861" s="5" t="n">
        <v>1.12</v>
      </c>
    </row>
    <row r="1862" customFormat="false" ht="15" hidden="false" customHeight="false" outlineLevel="0" collapsed="false">
      <c r="A1862" s="2" t="s">
        <v>1863</v>
      </c>
      <c r="B1862" s="3" t="n">
        <v>6.42</v>
      </c>
      <c r="C1862" s="3" t="n">
        <v>1.12</v>
      </c>
    </row>
    <row r="1863" customFormat="false" ht="15" hidden="false" customHeight="false" outlineLevel="0" collapsed="false">
      <c r="A1863" s="4" t="s">
        <v>1864</v>
      </c>
      <c r="B1863" s="5" t="n">
        <v>6.48</v>
      </c>
      <c r="C1863" s="5" t="n">
        <v>1.13</v>
      </c>
    </row>
    <row r="1864" customFormat="false" ht="15" hidden="false" customHeight="false" outlineLevel="0" collapsed="false">
      <c r="A1864" s="2" t="s">
        <v>1865</v>
      </c>
      <c r="B1864" s="3" t="n">
        <v>6.56</v>
      </c>
      <c r="C1864" s="3" t="n">
        <v>1.11</v>
      </c>
    </row>
    <row r="1865" customFormat="false" ht="15" hidden="false" customHeight="false" outlineLevel="0" collapsed="false">
      <c r="A1865" s="4" t="s">
        <v>1866</v>
      </c>
      <c r="B1865" s="5" t="n">
        <v>6.72</v>
      </c>
      <c r="C1865" s="5" t="n">
        <v>1.15</v>
      </c>
    </row>
    <row r="1866" customFormat="false" ht="15" hidden="false" customHeight="false" outlineLevel="0" collapsed="false">
      <c r="A1866" s="2" t="s">
        <v>1867</v>
      </c>
      <c r="B1866" s="3" t="n">
        <v>6.78</v>
      </c>
      <c r="C1866" s="3" t="n">
        <v>1.16</v>
      </c>
    </row>
    <row r="1867" customFormat="false" ht="15" hidden="false" customHeight="false" outlineLevel="0" collapsed="false">
      <c r="A1867" s="4" t="s">
        <v>1868</v>
      </c>
      <c r="B1867" s="5" t="n">
        <v>7.13</v>
      </c>
      <c r="C1867" s="5" t="n">
        <v>1.21</v>
      </c>
    </row>
    <row r="1868" customFormat="false" ht="15" hidden="false" customHeight="false" outlineLevel="0" collapsed="false">
      <c r="A1868" s="2" t="s">
        <v>1869</v>
      </c>
      <c r="B1868" s="3" t="n">
        <v>7.21</v>
      </c>
      <c r="C1868" s="3" t="n">
        <v>1.16</v>
      </c>
    </row>
    <row r="1869" customFormat="false" ht="15" hidden="false" customHeight="false" outlineLevel="0" collapsed="false">
      <c r="A1869" s="4" t="s">
        <v>1870</v>
      </c>
      <c r="B1869" s="5" t="n">
        <v>6.85</v>
      </c>
      <c r="C1869" s="5" t="n">
        <v>1.19</v>
      </c>
    </row>
    <row r="1870" customFormat="false" ht="15" hidden="false" customHeight="false" outlineLevel="0" collapsed="false">
      <c r="A1870" s="2" t="s">
        <v>1871</v>
      </c>
      <c r="B1870" s="3" t="n">
        <v>6.72</v>
      </c>
      <c r="C1870" s="3" t="n">
        <v>1.22</v>
      </c>
    </row>
    <row r="1871" customFormat="false" ht="15" hidden="false" customHeight="false" outlineLevel="0" collapsed="false">
      <c r="A1871" s="4" t="s">
        <v>1872</v>
      </c>
      <c r="B1871" s="5" t="n">
        <v>6.76</v>
      </c>
      <c r="C1871" s="5" t="n">
        <v>1.21</v>
      </c>
    </row>
    <row r="1872" customFormat="false" ht="15" hidden="false" customHeight="false" outlineLevel="0" collapsed="false">
      <c r="A1872" s="2" t="s">
        <v>1873</v>
      </c>
      <c r="B1872" s="3" t="n">
        <v>6.6</v>
      </c>
      <c r="C1872" s="3" t="n">
        <v>1.22</v>
      </c>
    </row>
    <row r="1873" customFormat="false" ht="15" hidden="false" customHeight="false" outlineLevel="0" collapsed="false">
      <c r="A1873" s="4" t="s">
        <v>1874</v>
      </c>
      <c r="B1873" s="5" t="n">
        <v>6.56</v>
      </c>
      <c r="C1873" s="5" t="n">
        <v>1.21</v>
      </c>
    </row>
    <row r="1874" customFormat="false" ht="15" hidden="false" customHeight="false" outlineLevel="0" collapsed="false">
      <c r="A1874" s="2" t="s">
        <v>1875</v>
      </c>
      <c r="B1874" s="3" t="n">
        <v>6.68</v>
      </c>
      <c r="C1874" s="3" t="n">
        <v>1.22</v>
      </c>
    </row>
    <row r="1875" customFormat="false" ht="15" hidden="false" customHeight="false" outlineLevel="0" collapsed="false">
      <c r="A1875" s="4" t="s">
        <v>1876</v>
      </c>
      <c r="B1875" s="5" t="n">
        <v>6.7</v>
      </c>
      <c r="C1875" s="5" t="n">
        <v>1.23</v>
      </c>
    </row>
    <row r="1876" customFormat="false" ht="15" hidden="false" customHeight="false" outlineLevel="0" collapsed="false">
      <c r="A1876" s="2" t="s">
        <v>1877</v>
      </c>
      <c r="B1876" s="3" t="n">
        <v>6.66</v>
      </c>
      <c r="C1876" s="3" t="n">
        <v>1.26</v>
      </c>
    </row>
    <row r="1877" customFormat="false" ht="15" hidden="false" customHeight="false" outlineLevel="0" collapsed="false">
      <c r="A1877" s="4" t="s">
        <v>1878</v>
      </c>
      <c r="B1877" s="5" t="n">
        <v>6.8</v>
      </c>
      <c r="C1877" s="5" t="n">
        <v>1.25</v>
      </c>
    </row>
    <row r="1878" customFormat="false" ht="15" hidden="false" customHeight="false" outlineLevel="0" collapsed="false">
      <c r="A1878" s="2" t="s">
        <v>1879</v>
      </c>
      <c r="B1878" s="3" t="n">
        <v>6.84</v>
      </c>
      <c r="C1878" s="3" t="n">
        <v>1.27</v>
      </c>
    </row>
    <row r="1879" customFormat="false" ht="15" hidden="false" customHeight="false" outlineLevel="0" collapsed="false">
      <c r="A1879" s="4" t="s">
        <v>1880</v>
      </c>
      <c r="B1879" s="5" t="n">
        <v>6.85</v>
      </c>
      <c r="C1879" s="5" t="n">
        <v>1.23</v>
      </c>
    </row>
    <row r="1880" customFormat="false" ht="15" hidden="false" customHeight="false" outlineLevel="0" collapsed="false">
      <c r="A1880" s="2" t="s">
        <v>1881</v>
      </c>
      <c r="B1880" s="3" t="n">
        <v>7</v>
      </c>
      <c r="C1880" s="3" t="n">
        <v>1.3</v>
      </c>
    </row>
    <row r="1881" customFormat="false" ht="15" hidden="false" customHeight="false" outlineLevel="0" collapsed="false">
      <c r="A1881" s="4" t="s">
        <v>1882</v>
      </c>
      <c r="B1881" s="5" t="n">
        <v>7.11</v>
      </c>
      <c r="C1881" s="5" t="n">
        <v>1.28</v>
      </c>
    </row>
    <row r="1882" customFormat="false" ht="15" hidden="false" customHeight="false" outlineLevel="0" collapsed="false">
      <c r="A1882" s="2" t="s">
        <v>1883</v>
      </c>
      <c r="B1882" s="3" t="n">
        <v>7.11</v>
      </c>
      <c r="C1882" s="3" t="n">
        <v>1.32</v>
      </c>
    </row>
    <row r="1883" customFormat="false" ht="15" hidden="false" customHeight="false" outlineLevel="0" collapsed="false">
      <c r="A1883" s="4" t="s">
        <v>1884</v>
      </c>
      <c r="B1883" s="5" t="n">
        <v>7.11</v>
      </c>
      <c r="C1883" s="5" t="n">
        <v>1.29</v>
      </c>
    </row>
    <row r="1884" customFormat="false" ht="15" hidden="false" customHeight="false" outlineLevel="0" collapsed="false">
      <c r="A1884" s="2" t="s">
        <v>1885</v>
      </c>
      <c r="B1884" s="3" t="n">
        <v>7.01</v>
      </c>
      <c r="C1884" s="3" t="n">
        <v>1.27</v>
      </c>
    </row>
    <row r="1885" customFormat="false" ht="15" hidden="false" customHeight="false" outlineLevel="0" collapsed="false">
      <c r="A1885" s="4" t="s">
        <v>1886</v>
      </c>
      <c r="B1885" s="5" t="n">
        <v>7.09</v>
      </c>
      <c r="C1885" s="5" t="n">
        <v>1.31</v>
      </c>
    </row>
    <row r="1886" customFormat="false" ht="15" hidden="false" customHeight="false" outlineLevel="0" collapsed="false">
      <c r="A1886" s="2" t="s">
        <v>1887</v>
      </c>
      <c r="B1886" s="3" t="n">
        <v>7.01</v>
      </c>
      <c r="C1886" s="3" t="n">
        <v>1.27</v>
      </c>
    </row>
    <row r="1887" customFormat="false" ht="15" hidden="false" customHeight="false" outlineLevel="0" collapsed="false">
      <c r="A1887" s="4" t="s">
        <v>1888</v>
      </c>
      <c r="B1887" s="5" t="n">
        <v>6.99</v>
      </c>
      <c r="C1887" s="5" t="n">
        <v>1.3</v>
      </c>
    </row>
    <row r="1888" customFormat="false" ht="15" hidden="false" customHeight="false" outlineLevel="0" collapsed="false">
      <c r="A1888" s="2" t="s">
        <v>1889</v>
      </c>
      <c r="B1888" s="3" t="n">
        <v>7.09</v>
      </c>
      <c r="C1888" s="3" t="n">
        <v>1.31</v>
      </c>
    </row>
    <row r="1889" customFormat="false" ht="15" hidden="false" customHeight="false" outlineLevel="0" collapsed="false">
      <c r="A1889" s="4" t="s">
        <v>1890</v>
      </c>
      <c r="B1889" s="5" t="n">
        <v>7.09</v>
      </c>
      <c r="C1889" s="5" t="n">
        <v>1.29</v>
      </c>
    </row>
    <row r="1890" customFormat="false" ht="15" hidden="false" customHeight="false" outlineLevel="0" collapsed="false">
      <c r="A1890" s="2" t="s">
        <v>1891</v>
      </c>
      <c r="B1890" s="3" t="n">
        <v>6.93</v>
      </c>
      <c r="C1890" s="3" t="n">
        <v>1.26</v>
      </c>
    </row>
    <row r="1891" customFormat="false" ht="15" hidden="false" customHeight="false" outlineLevel="0" collapsed="false">
      <c r="A1891" s="4" t="s">
        <v>1892</v>
      </c>
      <c r="B1891" s="5" t="n">
        <v>6.93</v>
      </c>
      <c r="C1891" s="5" t="n">
        <v>1.24</v>
      </c>
    </row>
    <row r="1892" customFormat="false" ht="15" hidden="false" customHeight="false" outlineLevel="0" collapsed="false">
      <c r="A1892" s="2" t="s">
        <v>1893</v>
      </c>
      <c r="B1892" s="3" t="n">
        <v>6.93</v>
      </c>
      <c r="C1892" s="3" t="n">
        <v>1.21</v>
      </c>
    </row>
    <row r="1893" customFormat="false" ht="15" hidden="false" customHeight="false" outlineLevel="0" collapsed="false">
      <c r="A1893" s="4" t="s">
        <v>1894</v>
      </c>
      <c r="B1893" s="5" t="n">
        <v>7.12</v>
      </c>
      <c r="C1893" s="5" t="n">
        <v>1.24</v>
      </c>
    </row>
    <row r="1894" customFormat="false" ht="15" hidden="false" customHeight="false" outlineLevel="0" collapsed="false">
      <c r="A1894" s="2" t="s">
        <v>1895</v>
      </c>
      <c r="B1894" s="3" t="n">
        <v>7.45</v>
      </c>
      <c r="C1894" s="3" t="n">
        <v>1.34</v>
      </c>
    </row>
    <row r="1895" customFormat="false" ht="15" hidden="false" customHeight="false" outlineLevel="0" collapsed="false">
      <c r="A1895" s="4" t="s">
        <v>1896</v>
      </c>
      <c r="B1895" s="5" t="n">
        <v>7.48</v>
      </c>
      <c r="C1895" s="5" t="n">
        <v>1.36</v>
      </c>
    </row>
    <row r="1896" customFormat="false" ht="15" hidden="false" customHeight="false" outlineLevel="0" collapsed="false">
      <c r="A1896" s="2" t="s">
        <v>1897</v>
      </c>
      <c r="B1896" s="3" t="n">
        <v>7.45</v>
      </c>
      <c r="C1896" s="3" t="n">
        <v>1.31</v>
      </c>
    </row>
    <row r="1897" customFormat="false" ht="15" hidden="false" customHeight="false" outlineLevel="0" collapsed="false">
      <c r="A1897" s="4" t="s">
        <v>1898</v>
      </c>
      <c r="B1897" s="5" t="n">
        <v>7.36</v>
      </c>
      <c r="C1897" s="5" t="n">
        <v>1.32</v>
      </c>
    </row>
    <row r="1898" customFormat="false" ht="15" hidden="false" customHeight="false" outlineLevel="0" collapsed="false">
      <c r="A1898" s="2" t="s">
        <v>1899</v>
      </c>
      <c r="B1898" s="3" t="n">
        <v>7.47</v>
      </c>
      <c r="C1898" s="3" t="n">
        <v>1.38</v>
      </c>
    </row>
    <row r="1899" customFormat="false" ht="15" hidden="false" customHeight="false" outlineLevel="0" collapsed="false">
      <c r="A1899" s="4" t="s">
        <v>1900</v>
      </c>
      <c r="B1899" s="5" t="n">
        <v>7.6</v>
      </c>
      <c r="C1899" s="5" t="n">
        <v>1.41</v>
      </c>
    </row>
    <row r="1900" customFormat="false" ht="15" hidden="false" customHeight="false" outlineLevel="0" collapsed="false">
      <c r="A1900" s="2" t="s">
        <v>1901</v>
      </c>
      <c r="B1900" s="3" t="n">
        <v>7.74</v>
      </c>
      <c r="C1900" s="3" t="n">
        <v>1.46</v>
      </c>
    </row>
    <row r="1901" customFormat="false" ht="15" hidden="false" customHeight="false" outlineLevel="0" collapsed="false">
      <c r="A1901" s="4" t="s">
        <v>1902</v>
      </c>
      <c r="B1901" s="5" t="n">
        <v>7.6</v>
      </c>
      <c r="C1901" s="5" t="n">
        <v>1.36</v>
      </c>
    </row>
    <row r="1902" customFormat="false" ht="15" hidden="false" customHeight="false" outlineLevel="0" collapsed="false">
      <c r="A1902" s="2" t="s">
        <v>1903</v>
      </c>
      <c r="B1902" s="3" t="n">
        <v>7.79</v>
      </c>
      <c r="C1902" s="3" t="n">
        <v>1.41</v>
      </c>
    </row>
    <row r="1903" customFormat="false" ht="15" hidden="false" customHeight="false" outlineLevel="0" collapsed="false">
      <c r="A1903" s="4" t="s">
        <v>1904</v>
      </c>
      <c r="B1903" s="5" t="n">
        <v>7.93</v>
      </c>
      <c r="C1903" s="5" t="n">
        <v>1.36</v>
      </c>
    </row>
    <row r="1904" customFormat="false" ht="15" hidden="false" customHeight="false" outlineLevel="0" collapsed="false">
      <c r="A1904" s="2" t="s">
        <v>1905</v>
      </c>
      <c r="B1904" s="3" t="n">
        <v>8.06</v>
      </c>
      <c r="C1904" s="3" t="n">
        <v>1.46</v>
      </c>
    </row>
    <row r="1905" customFormat="false" ht="15" hidden="false" customHeight="false" outlineLevel="0" collapsed="false">
      <c r="A1905" s="4" t="s">
        <v>1906</v>
      </c>
      <c r="B1905" s="5" t="n">
        <v>8.31</v>
      </c>
      <c r="C1905" s="5" t="n">
        <v>1.46</v>
      </c>
    </row>
    <row r="1906" customFormat="false" ht="15" hidden="false" customHeight="false" outlineLevel="0" collapsed="false">
      <c r="A1906" s="2" t="s">
        <v>1907</v>
      </c>
      <c r="B1906" s="3" t="n">
        <v>8.12</v>
      </c>
      <c r="C1906" s="3" t="n">
        <v>1.39</v>
      </c>
    </row>
    <row r="1907" customFormat="false" ht="15" hidden="false" customHeight="false" outlineLevel="0" collapsed="false">
      <c r="A1907" s="4" t="s">
        <v>1908</v>
      </c>
      <c r="B1907" s="5" t="n">
        <v>8.07</v>
      </c>
      <c r="C1907" s="5" t="n">
        <v>1.45</v>
      </c>
    </row>
    <row r="1908" customFormat="false" ht="15" hidden="false" customHeight="false" outlineLevel="0" collapsed="false">
      <c r="A1908" s="2" t="s">
        <v>1909</v>
      </c>
      <c r="B1908" s="3" t="n">
        <v>8.13</v>
      </c>
      <c r="C1908" s="3" t="n">
        <v>1.46</v>
      </c>
    </row>
    <row r="1909" customFormat="false" ht="15" hidden="false" customHeight="false" outlineLevel="0" collapsed="false">
      <c r="A1909" s="4" t="s">
        <v>1910</v>
      </c>
      <c r="B1909" s="5" t="n">
        <v>7.79</v>
      </c>
      <c r="C1909" s="5" t="n">
        <v>1.31</v>
      </c>
    </row>
    <row r="1910" customFormat="false" ht="15" hidden="false" customHeight="false" outlineLevel="0" collapsed="false">
      <c r="A1910" s="2" t="s">
        <v>1911</v>
      </c>
      <c r="B1910" s="3" t="n">
        <v>7.67</v>
      </c>
      <c r="C1910" s="3" t="n">
        <v>1.35</v>
      </c>
    </row>
    <row r="1911" customFormat="false" ht="15" hidden="false" customHeight="false" outlineLevel="0" collapsed="false">
      <c r="A1911" s="4" t="s">
        <v>1912</v>
      </c>
      <c r="B1911" s="5" t="n">
        <v>7.69</v>
      </c>
      <c r="C1911" s="5" t="n">
        <v>1.35</v>
      </c>
    </row>
    <row r="1912" customFormat="false" ht="15" hidden="false" customHeight="false" outlineLevel="0" collapsed="false">
      <c r="A1912" s="2" t="s">
        <v>1913</v>
      </c>
      <c r="B1912" s="3" t="n">
        <v>7.63</v>
      </c>
      <c r="C1912" s="3" t="n">
        <v>1.34</v>
      </c>
    </row>
    <row r="1913" customFormat="false" ht="15" hidden="false" customHeight="false" outlineLevel="0" collapsed="false">
      <c r="A1913" s="4" t="s">
        <v>1914</v>
      </c>
      <c r="B1913" s="5" t="n">
        <v>7.68</v>
      </c>
      <c r="C1913" s="5" t="n">
        <v>1.36</v>
      </c>
    </row>
    <row r="1914" customFormat="false" ht="15" hidden="false" customHeight="false" outlineLevel="0" collapsed="false">
      <c r="A1914" s="2" t="s">
        <v>1915</v>
      </c>
      <c r="B1914" s="3" t="n">
        <v>7.81</v>
      </c>
      <c r="C1914" s="3" t="n">
        <v>1.35</v>
      </c>
    </row>
    <row r="1915" customFormat="false" ht="15" hidden="false" customHeight="false" outlineLevel="0" collapsed="false">
      <c r="A1915" s="4" t="s">
        <v>1916</v>
      </c>
      <c r="B1915" s="5" t="n">
        <v>7.6</v>
      </c>
      <c r="C1915" s="5" t="n">
        <v>1.33</v>
      </c>
    </row>
    <row r="1916" customFormat="false" ht="15" hidden="false" customHeight="false" outlineLevel="0" collapsed="false">
      <c r="A1916" s="2" t="s">
        <v>1917</v>
      </c>
      <c r="B1916" s="3" t="n">
        <v>7.42</v>
      </c>
      <c r="C1916" s="3" t="n">
        <v>1.31</v>
      </c>
    </row>
    <row r="1917" customFormat="false" ht="15" hidden="false" customHeight="false" outlineLevel="0" collapsed="false">
      <c r="A1917" s="4" t="s">
        <v>1918</v>
      </c>
      <c r="B1917" s="5" t="n">
        <v>7.33</v>
      </c>
      <c r="C1917" s="5" t="n">
        <v>1.29</v>
      </c>
    </row>
    <row r="1918" customFormat="false" ht="15" hidden="false" customHeight="false" outlineLevel="0" collapsed="false">
      <c r="A1918" s="2" t="s">
        <v>1919</v>
      </c>
      <c r="B1918" s="3" t="n">
        <v>7.31</v>
      </c>
      <c r="C1918" s="3" t="n">
        <v>1.31</v>
      </c>
    </row>
    <row r="1919" customFormat="false" ht="15" hidden="false" customHeight="false" outlineLevel="0" collapsed="false">
      <c r="A1919" s="4" t="s">
        <v>1920</v>
      </c>
      <c r="B1919" s="5" t="n">
        <v>7.11</v>
      </c>
      <c r="C1919" s="5" t="n">
        <v>1.23</v>
      </c>
    </row>
    <row r="1920" customFormat="false" ht="15" hidden="false" customHeight="false" outlineLevel="0" collapsed="false">
      <c r="A1920" s="2" t="s">
        <v>1921</v>
      </c>
      <c r="B1920" s="3" t="n">
        <v>7.16</v>
      </c>
      <c r="C1920" s="3" t="n">
        <v>1.23</v>
      </c>
    </row>
    <row r="1921" customFormat="false" ht="15" hidden="false" customHeight="false" outlineLevel="0" collapsed="false">
      <c r="A1921" s="4" t="s">
        <v>1922</v>
      </c>
      <c r="B1921" s="5" t="n">
        <v>7.33</v>
      </c>
      <c r="C1921" s="5" t="n">
        <v>1.28</v>
      </c>
    </row>
    <row r="1922" customFormat="false" ht="15" hidden="false" customHeight="false" outlineLevel="0" collapsed="false">
      <c r="A1922" s="2" t="s">
        <v>1923</v>
      </c>
      <c r="B1922" s="3" t="n">
        <v>7.33</v>
      </c>
      <c r="C1922" s="3" t="n">
        <v>1.24</v>
      </c>
    </row>
    <row r="1923" customFormat="false" ht="15" hidden="false" customHeight="false" outlineLevel="0" collapsed="false">
      <c r="A1923" s="4" t="s">
        <v>1924</v>
      </c>
      <c r="B1923" s="5" t="n">
        <v>7.38</v>
      </c>
      <c r="C1923" s="5" t="n">
        <v>1.25</v>
      </c>
    </row>
    <row r="1924" customFormat="false" ht="15" hidden="false" customHeight="false" outlineLevel="0" collapsed="false">
      <c r="A1924" s="2" t="s">
        <v>1925</v>
      </c>
      <c r="B1924" s="3" t="n">
        <v>7.31</v>
      </c>
      <c r="C1924" s="3" t="n">
        <v>1.24</v>
      </c>
    </row>
    <row r="1925" customFormat="false" ht="15" hidden="false" customHeight="false" outlineLevel="0" collapsed="false">
      <c r="A1925" s="4" t="s">
        <v>1926</v>
      </c>
      <c r="B1925" s="5" t="n">
        <v>7.29</v>
      </c>
      <c r="C1925" s="5" t="n">
        <v>1.24</v>
      </c>
    </row>
    <row r="1926" customFormat="false" ht="15" hidden="false" customHeight="false" outlineLevel="0" collapsed="false">
      <c r="A1926" s="2" t="s">
        <v>1927</v>
      </c>
      <c r="B1926" s="3" t="n">
        <v>7.1</v>
      </c>
      <c r="C1926" s="3" t="n">
        <v>1.23</v>
      </c>
    </row>
    <row r="1927" customFormat="false" ht="15" hidden="false" customHeight="false" outlineLevel="0" collapsed="false">
      <c r="A1927" s="4" t="s">
        <v>1928</v>
      </c>
      <c r="B1927" s="5" t="n">
        <v>7.01</v>
      </c>
      <c r="C1927" s="5" t="n">
        <v>1.24</v>
      </c>
    </row>
    <row r="1928" customFormat="false" ht="15" hidden="false" customHeight="false" outlineLevel="0" collapsed="false">
      <c r="A1928" s="2" t="s">
        <v>1929</v>
      </c>
      <c r="B1928" s="3" t="n">
        <v>6.8</v>
      </c>
      <c r="C1928" s="3" t="n">
        <v>1.26</v>
      </c>
    </row>
    <row r="1929" customFormat="false" ht="15" hidden="false" customHeight="false" outlineLevel="0" collapsed="false">
      <c r="A1929" s="4" t="s">
        <v>1930</v>
      </c>
      <c r="B1929" s="5" t="n">
        <v>6.78</v>
      </c>
      <c r="C1929" s="5" t="n">
        <v>1.23</v>
      </c>
    </row>
    <row r="1930" customFormat="false" ht="15" hidden="false" customHeight="false" outlineLevel="0" collapsed="false">
      <c r="A1930" s="2" t="s">
        <v>1931</v>
      </c>
      <c r="B1930" s="3" t="n">
        <v>6.71</v>
      </c>
      <c r="C1930" s="3" t="n">
        <v>1.2</v>
      </c>
    </row>
    <row r="1931" customFormat="false" ht="15" hidden="false" customHeight="false" outlineLevel="0" collapsed="false">
      <c r="A1931" s="4" t="s">
        <v>1932</v>
      </c>
      <c r="B1931" s="5" t="n">
        <v>6.69</v>
      </c>
      <c r="C1931" s="5" t="n">
        <v>1.21</v>
      </c>
    </row>
    <row r="1932" customFormat="false" ht="15" hidden="false" customHeight="false" outlineLevel="0" collapsed="false">
      <c r="A1932" s="2" t="s">
        <v>1933</v>
      </c>
      <c r="B1932" s="3" t="n">
        <v>6.55</v>
      </c>
      <c r="C1932" s="3" t="n">
        <v>1.18</v>
      </c>
    </row>
    <row r="1933" customFormat="false" ht="15" hidden="false" customHeight="false" outlineLevel="0" collapsed="false">
      <c r="A1933" s="4" t="s">
        <v>1934</v>
      </c>
      <c r="B1933" s="5" t="n">
        <v>6.47</v>
      </c>
      <c r="C1933" s="5" t="n">
        <v>1.17</v>
      </c>
    </row>
    <row r="1934" customFormat="false" ht="15" hidden="false" customHeight="false" outlineLevel="0" collapsed="false">
      <c r="A1934" s="2" t="s">
        <v>1935</v>
      </c>
      <c r="B1934" s="3" t="n">
        <v>6.49</v>
      </c>
      <c r="C1934" s="3" t="n">
        <v>1.18</v>
      </c>
    </row>
    <row r="1935" customFormat="false" ht="15" hidden="false" customHeight="false" outlineLevel="0" collapsed="false">
      <c r="A1935" s="4" t="s">
        <v>1936</v>
      </c>
      <c r="B1935" s="5" t="n">
        <v>6.52</v>
      </c>
      <c r="C1935" s="5" t="n">
        <v>1.14</v>
      </c>
    </row>
    <row r="1936" customFormat="false" ht="15" hidden="false" customHeight="false" outlineLevel="0" collapsed="false">
      <c r="A1936" s="2" t="s">
        <v>1937</v>
      </c>
      <c r="B1936" s="3" t="n">
        <v>6.53</v>
      </c>
      <c r="C1936" s="3" t="n">
        <v>1.17</v>
      </c>
    </row>
    <row r="1937" customFormat="false" ht="15" hidden="false" customHeight="false" outlineLevel="0" collapsed="false">
      <c r="A1937" s="4" t="s">
        <v>1938</v>
      </c>
      <c r="B1937" s="5" t="n">
        <v>6.46</v>
      </c>
      <c r="C1937" s="5" t="n">
        <v>1.12</v>
      </c>
    </row>
    <row r="1938" customFormat="false" ht="15" hidden="false" customHeight="false" outlineLevel="0" collapsed="false">
      <c r="A1938" s="2" t="s">
        <v>1939</v>
      </c>
      <c r="B1938" s="3" t="n">
        <v>6.29</v>
      </c>
      <c r="C1938" s="3" t="n">
        <v>1.1</v>
      </c>
    </row>
    <row r="1939" customFormat="false" ht="15" hidden="false" customHeight="false" outlineLevel="0" collapsed="false">
      <c r="A1939" s="4" t="s">
        <v>1940</v>
      </c>
      <c r="B1939" s="5" t="n">
        <v>6.29</v>
      </c>
      <c r="C1939" s="5" t="n">
        <v>1.1</v>
      </c>
    </row>
    <row r="1940" customFormat="false" ht="15" hidden="false" customHeight="false" outlineLevel="0" collapsed="false">
      <c r="A1940" s="2" t="s">
        <v>1941</v>
      </c>
      <c r="B1940" s="3" t="n">
        <v>6.34</v>
      </c>
      <c r="C1940" s="3" t="n">
        <v>1.08</v>
      </c>
    </row>
    <row r="1941" customFormat="false" ht="15" hidden="false" customHeight="false" outlineLevel="0" collapsed="false">
      <c r="A1941" s="4" t="s">
        <v>1942</v>
      </c>
      <c r="B1941" s="5" t="n">
        <v>6.35</v>
      </c>
      <c r="C1941" s="5" t="n">
        <v>1.13</v>
      </c>
    </row>
    <row r="1942" customFormat="false" ht="15" hidden="false" customHeight="false" outlineLevel="0" collapsed="false">
      <c r="A1942" s="2" t="s">
        <v>1943</v>
      </c>
      <c r="B1942" s="3" t="n">
        <v>6.47</v>
      </c>
      <c r="C1942" s="3" t="n">
        <v>1.13</v>
      </c>
    </row>
    <row r="1943" customFormat="false" ht="15" hidden="false" customHeight="false" outlineLevel="0" collapsed="false">
      <c r="A1943" s="4" t="s">
        <v>1944</v>
      </c>
      <c r="B1943" s="5" t="n">
        <v>6.53</v>
      </c>
      <c r="C1943" s="5" t="n">
        <v>1.13</v>
      </c>
    </row>
    <row r="1944" customFormat="false" ht="15" hidden="false" customHeight="false" outlineLevel="0" collapsed="false">
      <c r="A1944" s="2" t="s">
        <v>1945</v>
      </c>
      <c r="B1944" s="3" t="n">
        <v>6.53</v>
      </c>
      <c r="C1944" s="3" t="n">
        <v>1.13</v>
      </c>
    </row>
    <row r="1945" customFormat="false" ht="15" hidden="false" customHeight="false" outlineLevel="0" collapsed="false">
      <c r="A1945" s="4" t="s">
        <v>1946</v>
      </c>
      <c r="B1945" s="5" t="n">
        <v>6.37</v>
      </c>
      <c r="C1945" s="5" t="n">
        <v>1.08</v>
      </c>
    </row>
    <row r="1946" customFormat="false" ht="15" hidden="false" customHeight="false" outlineLevel="0" collapsed="false">
      <c r="A1946" s="2" t="s">
        <v>1947</v>
      </c>
      <c r="B1946" s="3" t="n">
        <v>6.3</v>
      </c>
      <c r="C1946" s="3" t="n">
        <v>1.09</v>
      </c>
    </row>
    <row r="1947" customFormat="false" ht="15" hidden="false" customHeight="false" outlineLevel="0" collapsed="false">
      <c r="A1947" s="4" t="s">
        <v>1948</v>
      </c>
      <c r="B1947" s="5" t="n">
        <v>6.35</v>
      </c>
      <c r="C1947" s="5" t="n">
        <v>1.11</v>
      </c>
    </row>
    <row r="1948" customFormat="false" ht="15" hidden="false" customHeight="false" outlineLevel="0" collapsed="false">
      <c r="A1948" s="2" t="s">
        <v>1949</v>
      </c>
      <c r="B1948" s="3" t="n">
        <v>6.29</v>
      </c>
      <c r="C1948" s="3" t="n">
        <v>1.05</v>
      </c>
    </row>
    <row r="1949" customFormat="false" ht="15" hidden="false" customHeight="false" outlineLevel="0" collapsed="false">
      <c r="A1949" s="4" t="s">
        <v>1950</v>
      </c>
      <c r="B1949" s="5" t="n">
        <v>6.26</v>
      </c>
      <c r="C1949" s="5" t="n">
        <v>1.08</v>
      </c>
    </row>
    <row r="1950" customFormat="false" ht="15" hidden="false" customHeight="false" outlineLevel="0" collapsed="false">
      <c r="A1950" s="2" t="s">
        <v>1951</v>
      </c>
      <c r="B1950" s="3" t="n">
        <v>6.34</v>
      </c>
      <c r="C1950" s="3" t="n">
        <v>1.1</v>
      </c>
    </row>
    <row r="1951" customFormat="false" ht="15" hidden="false" customHeight="false" outlineLevel="0" collapsed="false">
      <c r="A1951" s="4" t="s">
        <v>1952</v>
      </c>
      <c r="B1951" s="5" t="n">
        <v>6.3</v>
      </c>
      <c r="C1951" s="5" t="n">
        <v>1.09</v>
      </c>
    </row>
    <row r="1952" customFormat="false" ht="15" hidden="false" customHeight="false" outlineLevel="0" collapsed="false">
      <c r="A1952" s="2" t="s">
        <v>1953</v>
      </c>
      <c r="B1952" s="3" t="n">
        <v>6.23</v>
      </c>
      <c r="C1952" s="3" t="n">
        <v>1.09</v>
      </c>
    </row>
    <row r="1953" customFormat="false" ht="15" hidden="false" customHeight="false" outlineLevel="0" collapsed="false">
      <c r="A1953" s="4" t="s">
        <v>1954</v>
      </c>
      <c r="B1953" s="5" t="n">
        <v>6.35</v>
      </c>
      <c r="C1953" s="5" t="n">
        <v>1.11</v>
      </c>
    </row>
    <row r="1954" customFormat="false" ht="15" hidden="false" customHeight="false" outlineLevel="0" collapsed="false">
      <c r="A1954" s="2" t="s">
        <v>1955</v>
      </c>
      <c r="B1954" s="3" t="n">
        <v>6.35</v>
      </c>
      <c r="C1954" s="3" t="n">
        <v>1.09</v>
      </c>
    </row>
    <row r="1955" customFormat="false" ht="15" hidden="false" customHeight="false" outlineLevel="0" collapsed="false">
      <c r="A1955" s="4" t="s">
        <v>1956</v>
      </c>
      <c r="B1955" s="5" t="n">
        <v>6.25</v>
      </c>
      <c r="C1955" s="5" t="n">
        <v>1.1</v>
      </c>
    </row>
    <row r="1956" customFormat="false" ht="15" hidden="false" customHeight="false" outlineLevel="0" collapsed="false">
      <c r="A1956" s="2" t="s">
        <v>1957</v>
      </c>
      <c r="B1956" s="3" t="n">
        <v>6.2</v>
      </c>
      <c r="C1956" s="3" t="n">
        <v>1.12</v>
      </c>
    </row>
    <row r="1957" customFormat="false" ht="15" hidden="false" customHeight="false" outlineLevel="0" collapsed="false">
      <c r="A1957" s="4" t="s">
        <v>1958</v>
      </c>
      <c r="B1957" s="5" t="n">
        <v>6.22</v>
      </c>
      <c r="C1957" s="5" t="n">
        <v>1.17</v>
      </c>
    </row>
    <row r="1958" customFormat="false" ht="15" hidden="false" customHeight="false" outlineLevel="0" collapsed="false">
      <c r="A1958" s="2" t="s">
        <v>1959</v>
      </c>
      <c r="B1958" s="3" t="n">
        <v>6.33</v>
      </c>
      <c r="C1958" s="3" t="n">
        <v>1.18</v>
      </c>
    </row>
    <row r="1959" customFormat="false" ht="15" hidden="false" customHeight="false" outlineLevel="0" collapsed="false">
      <c r="A1959" s="4" t="s">
        <v>1960</v>
      </c>
      <c r="B1959" s="5" t="n">
        <v>6.45</v>
      </c>
      <c r="C1959" s="5" t="n">
        <v>1.22</v>
      </c>
    </row>
    <row r="1960" customFormat="false" ht="15" hidden="false" customHeight="false" outlineLevel="0" collapsed="false">
      <c r="A1960" s="2" t="s">
        <v>1961</v>
      </c>
      <c r="B1960" s="3" t="n">
        <v>6.46</v>
      </c>
      <c r="C1960" s="3" t="n">
        <v>1.19</v>
      </c>
    </row>
    <row r="1961" customFormat="false" ht="15" hidden="false" customHeight="false" outlineLevel="0" collapsed="false">
      <c r="A1961" s="4" t="s">
        <v>1962</v>
      </c>
      <c r="B1961" s="5" t="n">
        <v>6.19</v>
      </c>
      <c r="C1961" s="5" t="n">
        <v>1.19</v>
      </c>
    </row>
    <row r="1962" customFormat="false" ht="15" hidden="false" customHeight="false" outlineLevel="0" collapsed="false">
      <c r="A1962" s="2" t="s">
        <v>1963</v>
      </c>
      <c r="B1962" s="3" t="n">
        <v>6.26</v>
      </c>
      <c r="C1962" s="3" t="n">
        <v>1.22</v>
      </c>
    </row>
    <row r="1963" customFormat="false" ht="15" hidden="false" customHeight="false" outlineLevel="0" collapsed="false">
      <c r="A1963" s="4" t="s">
        <v>1964</v>
      </c>
      <c r="B1963" s="5" t="n">
        <v>6.15</v>
      </c>
      <c r="C1963" s="5" t="n">
        <v>1.22</v>
      </c>
    </row>
    <row r="1964" customFormat="false" ht="15" hidden="false" customHeight="false" outlineLevel="0" collapsed="false">
      <c r="A1964" s="2" t="s">
        <v>1965</v>
      </c>
      <c r="B1964" s="3" t="n">
        <v>6.05</v>
      </c>
      <c r="C1964" s="3" t="n">
        <v>1.16</v>
      </c>
    </row>
    <row r="1965" customFormat="false" ht="15" hidden="false" customHeight="false" outlineLevel="0" collapsed="false">
      <c r="A1965" s="4" t="s">
        <v>1966</v>
      </c>
      <c r="B1965" s="5" t="n">
        <v>6.13</v>
      </c>
      <c r="C1965" s="5" t="n">
        <v>1.21</v>
      </c>
    </row>
    <row r="1966" customFormat="false" ht="15" hidden="false" customHeight="false" outlineLevel="0" collapsed="false">
      <c r="A1966" s="2" t="s">
        <v>1967</v>
      </c>
      <c r="B1966" s="3" t="n">
        <v>6.06</v>
      </c>
      <c r="C1966" s="3" t="n">
        <v>1.18</v>
      </c>
    </row>
    <row r="1967" customFormat="false" ht="15" hidden="false" customHeight="false" outlineLevel="0" collapsed="false">
      <c r="A1967" s="4" t="s">
        <v>1968</v>
      </c>
      <c r="B1967" s="5" t="n">
        <v>6.02</v>
      </c>
      <c r="C1967" s="5" t="n">
        <v>1.14</v>
      </c>
    </row>
    <row r="1968" customFormat="false" ht="15" hidden="false" customHeight="false" outlineLevel="0" collapsed="false">
      <c r="A1968" s="2" t="s">
        <v>1969</v>
      </c>
      <c r="B1968" s="3" t="n">
        <v>6.04</v>
      </c>
      <c r="C1968" s="3" t="n">
        <v>1.18</v>
      </c>
    </row>
    <row r="1969" customFormat="false" ht="15" hidden="false" customHeight="false" outlineLevel="0" collapsed="false">
      <c r="A1969" s="4" t="s">
        <v>1970</v>
      </c>
      <c r="B1969" s="5" t="n">
        <v>6.06</v>
      </c>
      <c r="C1969" s="5" t="n">
        <v>1.18</v>
      </c>
    </row>
    <row r="1970" customFormat="false" ht="15" hidden="false" customHeight="false" outlineLevel="0" collapsed="false">
      <c r="A1970" s="2" t="s">
        <v>1971</v>
      </c>
      <c r="B1970" s="3" t="n">
        <v>6.19</v>
      </c>
      <c r="C1970" s="3" t="n">
        <v>1.22</v>
      </c>
    </row>
    <row r="1971" customFormat="false" ht="15" hidden="false" customHeight="false" outlineLevel="0" collapsed="false">
      <c r="A1971" s="4" t="s">
        <v>1972</v>
      </c>
      <c r="B1971" s="5" t="n">
        <v>6.18</v>
      </c>
      <c r="C1971" s="5" t="n">
        <v>1.18</v>
      </c>
    </row>
    <row r="1972" customFormat="false" ht="15" hidden="false" customHeight="false" outlineLevel="0" collapsed="false">
      <c r="A1972" s="2" t="s">
        <v>1973</v>
      </c>
      <c r="B1972" s="3" t="n">
        <v>6.36</v>
      </c>
      <c r="C1972" s="3" t="n">
        <v>1.24</v>
      </c>
    </row>
    <row r="1973" customFormat="false" ht="15" hidden="false" customHeight="false" outlineLevel="0" collapsed="false">
      <c r="A1973" s="4" t="s">
        <v>1974</v>
      </c>
      <c r="B1973" s="5" t="n">
        <v>6.42</v>
      </c>
      <c r="C1973" s="5" t="n">
        <v>1.24</v>
      </c>
    </row>
    <row r="1974" customFormat="false" ht="15" hidden="false" customHeight="false" outlineLevel="0" collapsed="false">
      <c r="A1974" s="2" t="s">
        <v>1975</v>
      </c>
      <c r="B1974" s="3" t="n">
        <v>6.67</v>
      </c>
      <c r="C1974" s="3" t="n">
        <v>1.31</v>
      </c>
    </row>
    <row r="1975" customFormat="false" ht="15" hidden="false" customHeight="false" outlineLevel="0" collapsed="false">
      <c r="A1975" s="4" t="s">
        <v>1976</v>
      </c>
      <c r="B1975" s="5" t="n">
        <v>6.67</v>
      </c>
      <c r="C1975" s="5" t="n">
        <v>1.32</v>
      </c>
    </row>
    <row r="1976" customFormat="false" ht="15" hidden="false" customHeight="false" outlineLevel="0" collapsed="false">
      <c r="A1976" s="2" t="s">
        <v>1977</v>
      </c>
      <c r="B1976" s="3" t="n">
        <v>6.89</v>
      </c>
      <c r="C1976" s="3" t="n">
        <v>1.42</v>
      </c>
    </row>
    <row r="1977" customFormat="false" ht="15" hidden="false" customHeight="false" outlineLevel="0" collapsed="false">
      <c r="A1977" s="4" t="s">
        <v>1978</v>
      </c>
      <c r="B1977" s="5" t="n">
        <v>7.05</v>
      </c>
      <c r="C1977" s="5" t="n">
        <v>1.45</v>
      </c>
    </row>
    <row r="1978" customFormat="false" ht="15" hidden="false" customHeight="false" outlineLevel="0" collapsed="false">
      <c r="A1978" s="2" t="s">
        <v>1979</v>
      </c>
      <c r="B1978" s="3" t="n">
        <v>7.08</v>
      </c>
      <c r="C1978" s="3" t="n">
        <v>1.47</v>
      </c>
    </row>
    <row r="1979" customFormat="false" ht="15" hidden="false" customHeight="false" outlineLevel="0" collapsed="false">
      <c r="A1979" s="4" t="s">
        <v>1980</v>
      </c>
      <c r="B1979" s="5" t="n">
        <v>7.19</v>
      </c>
      <c r="C1979" s="5" t="n">
        <v>1.5</v>
      </c>
    </row>
    <row r="1980" customFormat="false" ht="15" hidden="false" customHeight="false" outlineLevel="0" collapsed="false">
      <c r="A1980" s="2" t="s">
        <v>1981</v>
      </c>
      <c r="B1980" s="3" t="n">
        <v>7.29</v>
      </c>
      <c r="C1980" s="3" t="n">
        <v>1.54</v>
      </c>
    </row>
    <row r="1981" customFormat="false" ht="15" hidden="false" customHeight="false" outlineLevel="0" collapsed="false">
      <c r="A1981" s="4" t="s">
        <v>1982</v>
      </c>
      <c r="B1981" s="5" t="n">
        <v>7.36</v>
      </c>
      <c r="C1981" s="5" t="n">
        <v>1.55</v>
      </c>
    </row>
    <row r="1982" customFormat="false" ht="15" hidden="false" customHeight="false" outlineLevel="0" collapsed="false">
      <c r="A1982" s="2" t="s">
        <v>1983</v>
      </c>
      <c r="B1982" s="3" t="n">
        <v>7.47</v>
      </c>
      <c r="C1982" s="3" t="n">
        <v>1.58</v>
      </c>
    </row>
    <row r="1983" customFormat="false" ht="15" hidden="false" customHeight="false" outlineLevel="0" collapsed="false">
      <c r="A1983" s="4" t="s">
        <v>1984</v>
      </c>
      <c r="B1983" s="5" t="n">
        <v>7.58</v>
      </c>
      <c r="C1983" s="5" t="n">
        <v>1.58</v>
      </c>
    </row>
    <row r="1984" customFormat="false" ht="15" hidden="false" customHeight="false" outlineLevel="0" collapsed="false">
      <c r="A1984" s="2" t="s">
        <v>1985</v>
      </c>
      <c r="B1984" s="3" t="n">
        <v>7.52</v>
      </c>
      <c r="C1984" s="3" t="n">
        <v>1.6</v>
      </c>
    </row>
    <row r="1985" customFormat="false" ht="15" hidden="false" customHeight="false" outlineLevel="0" collapsed="false">
      <c r="A1985" s="4" t="s">
        <v>1986</v>
      </c>
      <c r="B1985" s="5" t="n">
        <v>7.6</v>
      </c>
      <c r="C1985" s="5" t="n">
        <v>1.59</v>
      </c>
    </row>
    <row r="1986" customFormat="false" ht="15" hidden="false" customHeight="false" outlineLevel="0" collapsed="false">
      <c r="A1986" s="2" t="s">
        <v>1987</v>
      </c>
      <c r="B1986" s="3" t="n">
        <v>7.58</v>
      </c>
      <c r="C1986" s="3" t="n">
        <v>1.5</v>
      </c>
    </row>
    <row r="1987" customFormat="false" ht="15" hidden="false" customHeight="false" outlineLevel="0" collapsed="false">
      <c r="A1987" s="4" t="s">
        <v>1988</v>
      </c>
      <c r="B1987" s="5" t="n">
        <v>7.63</v>
      </c>
      <c r="C1987" s="5" t="n">
        <v>1.56</v>
      </c>
    </row>
    <row r="1988" customFormat="false" ht="15" hidden="false" customHeight="false" outlineLevel="0" collapsed="false">
      <c r="A1988" s="2" t="s">
        <v>1989</v>
      </c>
      <c r="B1988" s="3" t="n">
        <v>7.81</v>
      </c>
      <c r="C1988" s="3" t="n">
        <v>1.61</v>
      </c>
    </row>
    <row r="1989" customFormat="false" ht="15" hidden="false" customHeight="false" outlineLevel="0" collapsed="false">
      <c r="A1989" s="4" t="s">
        <v>1990</v>
      </c>
      <c r="B1989" s="5" t="n">
        <v>7.76</v>
      </c>
      <c r="C1989" s="5" t="n">
        <v>1.58</v>
      </c>
    </row>
    <row r="1990" customFormat="false" ht="15" hidden="false" customHeight="false" outlineLevel="0" collapsed="false">
      <c r="A1990" s="2" t="s">
        <v>1991</v>
      </c>
      <c r="B1990" s="3" t="n">
        <v>7.54</v>
      </c>
      <c r="C1990" s="3" t="n">
        <v>1.5</v>
      </c>
    </row>
    <row r="1991" customFormat="false" ht="15" hidden="false" customHeight="false" outlineLevel="0" collapsed="false">
      <c r="A1991" s="4" t="s">
        <v>1992</v>
      </c>
      <c r="B1991" s="5" t="n">
        <v>7.41</v>
      </c>
      <c r="C1991" s="5" t="n">
        <v>1.51</v>
      </c>
    </row>
    <row r="1992" customFormat="false" ht="15" hidden="false" customHeight="false" outlineLevel="0" collapsed="false">
      <c r="A1992" s="2" t="s">
        <v>1993</v>
      </c>
      <c r="B1992" s="3" t="n">
        <v>7.33</v>
      </c>
      <c r="C1992" s="3" t="n">
        <v>1.53</v>
      </c>
    </row>
    <row r="1993" customFormat="false" ht="15" hidden="false" customHeight="false" outlineLevel="0" collapsed="false">
      <c r="A1993" s="4" t="s">
        <v>1994</v>
      </c>
      <c r="B1993" s="5" t="n">
        <v>7.34</v>
      </c>
      <c r="C1993" s="5" t="n">
        <v>1.48</v>
      </c>
    </row>
    <row r="1994" customFormat="false" ht="15" hidden="false" customHeight="false" outlineLevel="0" collapsed="false">
      <c r="A1994" s="2" t="s">
        <v>1995</v>
      </c>
      <c r="B1994" s="3" t="n">
        <v>7.2</v>
      </c>
      <c r="C1994" s="3" t="n">
        <v>1.45</v>
      </c>
    </row>
    <row r="1995" customFormat="false" ht="15" hidden="false" customHeight="false" outlineLevel="0" collapsed="false">
      <c r="A1995" s="4" t="s">
        <v>1996</v>
      </c>
      <c r="B1995" s="5" t="n">
        <v>7.39</v>
      </c>
      <c r="C1995" s="5" t="n">
        <v>1.51</v>
      </c>
    </row>
    <row r="1996" customFormat="false" ht="15" hidden="false" customHeight="false" outlineLevel="0" collapsed="false">
      <c r="A1996" s="2" t="s">
        <v>1997</v>
      </c>
      <c r="B1996" s="3" t="n">
        <v>7.36</v>
      </c>
      <c r="C1996" s="3" t="n">
        <v>1.45</v>
      </c>
    </row>
    <row r="1997" customFormat="false" ht="15" hidden="false" customHeight="false" outlineLevel="0" collapsed="false">
      <c r="A1997" s="4" t="s">
        <v>1998</v>
      </c>
      <c r="B1997" s="5" t="n">
        <v>7.56</v>
      </c>
      <c r="C1997" s="5" t="n">
        <v>1.5</v>
      </c>
    </row>
    <row r="1998" customFormat="false" ht="15" hidden="false" customHeight="false" outlineLevel="0" collapsed="false">
      <c r="A1998" s="2" t="s">
        <v>1999</v>
      </c>
      <c r="B1998" s="3" t="n">
        <v>7.58</v>
      </c>
      <c r="C1998" s="3" t="n">
        <v>1.5</v>
      </c>
    </row>
    <row r="1999" customFormat="false" ht="15" hidden="false" customHeight="false" outlineLevel="0" collapsed="false">
      <c r="A1999" s="4" t="s">
        <v>2000</v>
      </c>
      <c r="B1999" s="5" t="n">
        <v>7.56</v>
      </c>
      <c r="C1999" s="5" t="n">
        <v>1.49</v>
      </c>
    </row>
    <row r="2000" customFormat="false" ht="15" hidden="false" customHeight="false" outlineLevel="0" collapsed="false">
      <c r="A2000" s="2" t="s">
        <v>2001</v>
      </c>
      <c r="B2000" s="3" t="n">
        <v>7.67</v>
      </c>
      <c r="C2000" s="3" t="n">
        <v>1.51</v>
      </c>
    </row>
    <row r="2001" customFormat="false" ht="15" hidden="false" customHeight="false" outlineLevel="0" collapsed="false">
      <c r="A2001" s="4" t="s">
        <v>2002</v>
      </c>
      <c r="B2001" s="5" t="n">
        <v>7.81</v>
      </c>
      <c r="C2001" s="5" t="n">
        <v>1.52</v>
      </c>
    </row>
    <row r="2002" customFormat="false" ht="15" hidden="false" customHeight="false" outlineLevel="0" collapsed="false">
      <c r="A2002" s="2" t="s">
        <v>2003</v>
      </c>
      <c r="B2002" s="3" t="n">
        <v>7.83</v>
      </c>
      <c r="C2002" s="3" t="n">
        <v>1.51</v>
      </c>
    </row>
    <row r="2003" customFormat="false" ht="15" hidden="false" customHeight="false" outlineLevel="0" collapsed="false">
      <c r="A2003" s="4" t="s">
        <v>2004</v>
      </c>
      <c r="B2003" s="5" t="n">
        <v>7.8</v>
      </c>
      <c r="C2003" s="5" t="n">
        <v>1.49</v>
      </c>
    </row>
    <row r="2004" customFormat="false" ht="15" hidden="false" customHeight="false" outlineLevel="0" collapsed="false">
      <c r="A2004" s="2" t="s">
        <v>2005</v>
      </c>
      <c r="B2004" s="3" t="n">
        <v>7.73</v>
      </c>
      <c r="C2004" s="3" t="n">
        <v>1.48</v>
      </c>
    </row>
    <row r="2005" customFormat="false" ht="15" hidden="false" customHeight="false" outlineLevel="0" collapsed="false">
      <c r="A2005" s="4" t="s">
        <v>2006</v>
      </c>
      <c r="B2005" s="5" t="n">
        <v>7.85</v>
      </c>
      <c r="C2005" s="5" t="n">
        <v>1.53</v>
      </c>
    </row>
    <row r="2006" customFormat="false" ht="15" hidden="false" customHeight="false" outlineLevel="0" collapsed="false">
      <c r="A2006" s="2" t="s">
        <v>2007</v>
      </c>
      <c r="B2006" s="3" t="n">
        <v>7.84</v>
      </c>
      <c r="C2006" s="3" t="n">
        <v>1.52</v>
      </c>
    </row>
    <row r="2007" customFormat="false" ht="15" hidden="false" customHeight="false" outlineLevel="0" collapsed="false">
      <c r="A2007" s="4" t="s">
        <v>2008</v>
      </c>
      <c r="B2007" s="5" t="n">
        <v>7.76</v>
      </c>
      <c r="C2007" s="5" t="n">
        <v>1.5</v>
      </c>
    </row>
    <row r="2008" customFormat="false" ht="15" hidden="false" customHeight="false" outlineLevel="0" collapsed="false">
      <c r="A2008" s="2" t="s">
        <v>2009</v>
      </c>
      <c r="B2008" s="3" t="n">
        <v>7.8</v>
      </c>
      <c r="C2008" s="3" t="n">
        <v>1.55</v>
      </c>
    </row>
    <row r="2009" customFormat="false" ht="15" hidden="false" customHeight="false" outlineLevel="0" collapsed="false">
      <c r="A2009" s="4" t="s">
        <v>2010</v>
      </c>
      <c r="B2009" s="5" t="n">
        <v>7.77</v>
      </c>
      <c r="C2009" s="5" t="n">
        <v>1.51</v>
      </c>
    </row>
    <row r="2010" customFormat="false" ht="15" hidden="false" customHeight="false" outlineLevel="0" collapsed="false">
      <c r="A2010" s="2" t="s">
        <v>2011</v>
      </c>
      <c r="B2010" s="3" t="n">
        <v>7.83</v>
      </c>
      <c r="C2010" s="3" t="n">
        <v>1.56</v>
      </c>
    </row>
    <row r="2011" customFormat="false" ht="15" hidden="false" customHeight="false" outlineLevel="0" collapsed="false">
      <c r="A2011" s="4" t="s">
        <v>2012</v>
      </c>
      <c r="B2011" s="5" t="n">
        <v>7.83</v>
      </c>
      <c r="C2011" s="5" t="n">
        <v>1.57</v>
      </c>
    </row>
    <row r="2012" customFormat="false" ht="15" hidden="false" customHeight="false" outlineLevel="0" collapsed="false">
      <c r="A2012" s="2" t="s">
        <v>2013</v>
      </c>
      <c r="B2012" s="3" t="n">
        <v>7.88</v>
      </c>
      <c r="C2012" s="3" t="n">
        <v>1.61</v>
      </c>
    </row>
    <row r="2013" customFormat="false" ht="15" hidden="false" customHeight="false" outlineLevel="0" collapsed="false">
      <c r="A2013" s="4" t="s">
        <v>2014</v>
      </c>
      <c r="B2013" s="5" t="n">
        <v>7.94</v>
      </c>
      <c r="C2013" s="5" t="n">
        <v>1.6</v>
      </c>
    </row>
    <row r="2014" customFormat="false" ht="15" hidden="false" customHeight="false" outlineLevel="0" collapsed="false">
      <c r="A2014" s="2" t="s">
        <v>2015</v>
      </c>
      <c r="B2014" s="3" t="n">
        <v>8</v>
      </c>
      <c r="C2014" s="3" t="n">
        <v>1.63</v>
      </c>
    </row>
    <row r="2015" customFormat="false" ht="15" hidden="false" customHeight="false" outlineLevel="0" collapsed="false">
      <c r="A2015" s="4" t="s">
        <v>2016</v>
      </c>
      <c r="B2015" s="5" t="n">
        <v>8.01</v>
      </c>
      <c r="C2015" s="5" t="n">
        <v>1.59</v>
      </c>
    </row>
    <row r="2016" customFormat="false" ht="15" hidden="false" customHeight="false" outlineLevel="0" collapsed="false">
      <c r="A2016" s="2" t="s">
        <v>2017</v>
      </c>
      <c r="B2016" s="3" t="n">
        <v>7.96</v>
      </c>
      <c r="C2016" s="3" t="n">
        <v>1.59</v>
      </c>
    </row>
    <row r="2017" customFormat="false" ht="15" hidden="false" customHeight="false" outlineLevel="0" collapsed="false">
      <c r="A2017" s="4" t="s">
        <v>2018</v>
      </c>
      <c r="B2017" s="5" t="n">
        <v>8.03</v>
      </c>
      <c r="C2017" s="5" t="n">
        <v>1.65</v>
      </c>
    </row>
    <row r="2018" customFormat="false" ht="15" hidden="false" customHeight="false" outlineLevel="0" collapsed="false">
      <c r="A2018" s="2" t="s">
        <v>2019</v>
      </c>
      <c r="B2018" s="3" t="n">
        <v>8.02</v>
      </c>
      <c r="C2018" s="3" t="n">
        <v>1.64</v>
      </c>
    </row>
    <row r="2019" customFormat="false" ht="15" hidden="false" customHeight="false" outlineLevel="0" collapsed="false">
      <c r="A2019" s="4" t="s">
        <v>2020</v>
      </c>
      <c r="B2019" s="5" t="n">
        <v>8.04</v>
      </c>
      <c r="C2019" s="5" t="n">
        <v>1.65</v>
      </c>
    </row>
    <row r="2020" customFormat="false" ht="15" hidden="false" customHeight="false" outlineLevel="0" collapsed="false">
      <c r="A2020" s="2" t="s">
        <v>2021</v>
      </c>
      <c r="B2020" s="3" t="n">
        <v>7.98</v>
      </c>
      <c r="C2020" s="3" t="n">
        <v>1.62</v>
      </c>
    </row>
    <row r="2021" customFormat="false" ht="15" hidden="false" customHeight="false" outlineLevel="0" collapsed="false">
      <c r="A2021" s="4" t="s">
        <v>2022</v>
      </c>
      <c r="B2021" s="5" t="n">
        <v>7.94</v>
      </c>
      <c r="C2021" s="5" t="n">
        <v>1.59</v>
      </c>
    </row>
    <row r="2022" customFormat="false" ht="15" hidden="false" customHeight="false" outlineLevel="0" collapsed="false">
      <c r="A2022" s="2" t="s">
        <v>2023</v>
      </c>
      <c r="B2022" s="3" t="n">
        <v>8.03</v>
      </c>
      <c r="C2022" s="3" t="n">
        <v>1.65</v>
      </c>
    </row>
    <row r="2023" customFormat="false" ht="15" hidden="false" customHeight="false" outlineLevel="0" collapsed="false">
      <c r="A2023" s="4" t="s">
        <v>2024</v>
      </c>
      <c r="B2023" s="5" t="n">
        <v>8.11</v>
      </c>
      <c r="C2023" s="5" t="n">
        <v>1.67</v>
      </c>
    </row>
    <row r="2024" customFormat="false" ht="15" hidden="false" customHeight="false" outlineLevel="0" collapsed="false">
      <c r="A2024" s="2" t="s">
        <v>2025</v>
      </c>
      <c r="B2024" s="3" t="n">
        <v>8.18</v>
      </c>
      <c r="C2024" s="3" t="n">
        <v>1.71</v>
      </c>
    </row>
    <row r="2025" customFormat="false" ht="15" hidden="false" customHeight="false" outlineLevel="0" collapsed="false">
      <c r="A2025" s="4" t="s">
        <v>2026</v>
      </c>
      <c r="B2025" s="5" t="n">
        <v>8.18</v>
      </c>
      <c r="C2025" s="5" t="n">
        <v>1.68</v>
      </c>
    </row>
    <row r="2026" customFormat="false" ht="15" hidden="false" customHeight="false" outlineLevel="0" collapsed="false">
      <c r="A2026" s="2" t="s">
        <v>2027</v>
      </c>
      <c r="B2026" s="3" t="n">
        <v>8.08</v>
      </c>
      <c r="C2026" s="3" t="n">
        <v>1.67</v>
      </c>
    </row>
    <row r="2027" customFormat="false" ht="15" hidden="false" customHeight="false" outlineLevel="0" collapsed="false">
      <c r="A2027" s="4" t="s">
        <v>2028</v>
      </c>
      <c r="B2027" s="5" t="n">
        <v>8.16</v>
      </c>
      <c r="C2027" s="5" t="n">
        <v>1.69</v>
      </c>
    </row>
    <row r="2028" customFormat="false" ht="15" hidden="false" customHeight="false" outlineLevel="0" collapsed="false">
      <c r="A2028" s="2" t="s">
        <v>2029</v>
      </c>
      <c r="B2028" s="3" t="n">
        <v>8.18</v>
      </c>
      <c r="C2028" s="3" t="n">
        <v>1.69</v>
      </c>
    </row>
    <row r="2029" customFormat="false" ht="15" hidden="false" customHeight="false" outlineLevel="0" collapsed="false">
      <c r="A2029" s="4" t="s">
        <v>2030</v>
      </c>
      <c r="B2029" s="5" t="n">
        <v>8.23</v>
      </c>
      <c r="C2029" s="5" t="n">
        <v>1.72</v>
      </c>
    </row>
    <row r="2030" customFormat="false" ht="15" hidden="false" customHeight="false" outlineLevel="0" collapsed="false">
      <c r="A2030" s="2" t="s">
        <v>2031</v>
      </c>
      <c r="B2030" s="3" t="n">
        <v>8.15</v>
      </c>
      <c r="C2030" s="3" t="n">
        <v>1.68</v>
      </c>
    </row>
    <row r="2031" customFormat="false" ht="15" hidden="false" customHeight="false" outlineLevel="0" collapsed="false">
      <c r="A2031" s="4" t="s">
        <v>2032</v>
      </c>
      <c r="B2031" s="5" t="n">
        <v>8.7</v>
      </c>
      <c r="C2031" s="5" t="n">
        <v>2.03</v>
      </c>
    </row>
    <row r="2032" customFormat="false" ht="15" hidden="false" customHeight="false" outlineLevel="0" collapsed="false">
      <c r="A2032" s="2" t="s">
        <v>2033</v>
      </c>
      <c r="B2032" s="3" t="n">
        <v>9.55</v>
      </c>
      <c r="C2032" s="3" t="n">
        <v>2.13</v>
      </c>
    </row>
    <row r="2033" customFormat="false" ht="15" hidden="false" customHeight="false" outlineLevel="0" collapsed="false">
      <c r="A2033" s="4" t="s">
        <v>2034</v>
      </c>
      <c r="B2033" s="5" t="n">
        <v>9.33</v>
      </c>
      <c r="C2033" s="5" t="n">
        <v>2.27</v>
      </c>
    </row>
    <row r="2034" customFormat="false" ht="15" hidden="false" customHeight="false" outlineLevel="0" collapsed="false">
      <c r="A2034" s="2" t="s">
        <v>2035</v>
      </c>
      <c r="B2034" s="3" t="n">
        <v>9.51</v>
      </c>
      <c r="C2034" s="3" t="n">
        <v>2.26</v>
      </c>
    </row>
    <row r="2035" customFormat="false" ht="15" hidden="false" customHeight="false" outlineLevel="0" collapsed="false">
      <c r="A2035" s="4" t="s">
        <v>2036</v>
      </c>
      <c r="B2035" s="5" t="n">
        <v>8.82</v>
      </c>
      <c r="C2035" s="5" t="n">
        <v>1.96</v>
      </c>
    </row>
    <row r="2036" customFormat="false" ht="15" hidden="false" customHeight="false" outlineLevel="0" collapsed="false">
      <c r="A2036" s="2" t="s">
        <v>2037</v>
      </c>
      <c r="B2036" s="3" t="n">
        <v>8.79</v>
      </c>
      <c r="C2036" s="3" t="n">
        <v>1.94</v>
      </c>
    </row>
    <row r="2037" customFormat="false" ht="15" hidden="false" customHeight="false" outlineLevel="0" collapsed="false">
      <c r="A2037" s="4" t="s">
        <v>2038</v>
      </c>
      <c r="B2037" s="5" t="n">
        <v>9.01</v>
      </c>
      <c r="C2037" s="5" t="n">
        <v>1.94</v>
      </c>
    </row>
    <row r="2038" customFormat="false" ht="15" hidden="false" customHeight="false" outlineLevel="0" collapsed="false">
      <c r="A2038" s="2" t="s">
        <v>2039</v>
      </c>
      <c r="B2038" s="3" t="n">
        <v>9.26</v>
      </c>
      <c r="C2038" s="3" t="n">
        <v>1.98</v>
      </c>
    </row>
    <row r="2039" customFormat="false" ht="15" hidden="false" customHeight="false" outlineLevel="0" collapsed="false">
      <c r="A2039" s="4" t="s">
        <v>2040</v>
      </c>
      <c r="B2039" s="5" t="n">
        <v>9.46</v>
      </c>
      <c r="C2039" s="5" t="n">
        <v>1.94</v>
      </c>
    </row>
    <row r="2040" customFormat="false" ht="15" hidden="false" customHeight="false" outlineLevel="0" collapsed="false">
      <c r="A2040" s="2" t="s">
        <v>2041</v>
      </c>
      <c r="B2040" s="3" t="n">
        <v>9.78</v>
      </c>
      <c r="C2040" s="3" t="n">
        <v>1.92</v>
      </c>
    </row>
    <row r="2041" customFormat="false" ht="15" hidden="false" customHeight="false" outlineLevel="0" collapsed="false">
      <c r="A2041" s="4" t="s">
        <v>2042</v>
      </c>
      <c r="B2041" s="5" t="n">
        <v>10.19</v>
      </c>
      <c r="C2041" s="5" t="n">
        <v>2.05</v>
      </c>
    </row>
    <row r="2042" customFormat="false" ht="15" hidden="false" customHeight="false" outlineLevel="0" collapsed="false">
      <c r="A2042" s="2" t="s">
        <v>2043</v>
      </c>
      <c r="B2042" s="3" t="n">
        <v>10.2</v>
      </c>
      <c r="C2042" s="3" t="n">
        <v>2.1</v>
      </c>
    </row>
    <row r="2043" customFormat="false" ht="15" hidden="false" customHeight="false" outlineLevel="0" collapsed="false">
      <c r="A2043" s="4" t="s">
        <v>2044</v>
      </c>
      <c r="B2043" s="5" t="n">
        <v>10.35</v>
      </c>
      <c r="C2043" s="5" t="n">
        <v>2.15</v>
      </c>
    </row>
    <row r="2044" customFormat="false" ht="15" hidden="false" customHeight="false" outlineLevel="0" collapsed="false">
      <c r="A2044" s="2" t="s">
        <v>2045</v>
      </c>
      <c r="B2044" s="3" t="n">
        <v>11.04</v>
      </c>
      <c r="C2044" s="3" t="n">
        <v>2.19</v>
      </c>
    </row>
    <row r="2045" customFormat="false" ht="15" hidden="false" customHeight="false" outlineLevel="0" collapsed="false">
      <c r="A2045" s="4" t="s">
        <v>2046</v>
      </c>
      <c r="B2045" s="5" t="n">
        <v>11.22</v>
      </c>
      <c r="C2045" s="5" t="n">
        <v>2.22</v>
      </c>
    </row>
    <row r="2046" customFormat="false" ht="15" hidden="false" customHeight="false" outlineLevel="0" collapsed="false">
      <c r="A2046" s="2" t="s">
        <v>2047</v>
      </c>
      <c r="B2046" s="3" t="n">
        <v>11.99</v>
      </c>
      <c r="C2046" s="3" t="n">
        <v>2.44</v>
      </c>
    </row>
    <row r="2047" customFormat="false" ht="15" hidden="false" customHeight="false" outlineLevel="0" collapsed="false">
      <c r="A2047" s="4" t="s">
        <v>2048</v>
      </c>
      <c r="B2047" s="5" t="n">
        <v>12.18</v>
      </c>
      <c r="C2047" s="5" t="n">
        <v>2.54</v>
      </c>
    </row>
    <row r="2048" customFormat="false" ht="15" hidden="false" customHeight="false" outlineLevel="0" collapsed="false">
      <c r="A2048" s="2" t="s">
        <v>2049</v>
      </c>
      <c r="B2048" s="3" t="n">
        <v>12.38</v>
      </c>
      <c r="C2048" s="3" t="n">
        <v>2.58</v>
      </c>
    </row>
    <row r="2049" customFormat="false" ht="15" hidden="false" customHeight="false" outlineLevel="0" collapsed="false">
      <c r="A2049" s="4" t="s">
        <v>2050</v>
      </c>
      <c r="B2049" s="5" t="n">
        <v>12.77</v>
      </c>
      <c r="C2049" s="5" t="n">
        <v>2.57</v>
      </c>
    </row>
    <row r="2050" customFormat="false" ht="15" hidden="false" customHeight="false" outlineLevel="0" collapsed="false">
      <c r="A2050" s="2" t="s">
        <v>2051</v>
      </c>
      <c r="B2050" s="3" t="n">
        <v>13.95</v>
      </c>
      <c r="C2050" s="3" t="n">
        <v>2.89</v>
      </c>
    </row>
    <row r="2051" customFormat="false" ht="15" hidden="false" customHeight="false" outlineLevel="0" collapsed="false">
      <c r="A2051" s="4" t="s">
        <v>2052</v>
      </c>
      <c r="B2051" s="5" t="n">
        <v>13.21</v>
      </c>
      <c r="C2051" s="5" t="n">
        <v>2.73</v>
      </c>
    </row>
    <row r="2052" customFormat="false" ht="15" hidden="false" customHeight="false" outlineLevel="0" collapsed="false">
      <c r="A2052" s="2" t="s">
        <v>2053</v>
      </c>
      <c r="B2052" s="3" t="n">
        <v>13.76</v>
      </c>
      <c r="C2052" s="3" t="n">
        <v>2.88</v>
      </c>
    </row>
    <row r="2053" customFormat="false" ht="15" hidden="false" customHeight="false" outlineLevel="0" collapsed="false">
      <c r="A2053" s="4" t="s">
        <v>2054</v>
      </c>
      <c r="B2053" s="5" t="n">
        <v>14.23</v>
      </c>
      <c r="C2053" s="5" t="n">
        <v>3.02</v>
      </c>
    </row>
    <row r="2054" customFormat="false" ht="15" hidden="false" customHeight="false" outlineLevel="0" collapsed="false">
      <c r="A2054" s="2" t="s">
        <v>2055</v>
      </c>
      <c r="B2054" s="3" t="n">
        <v>14.46</v>
      </c>
      <c r="C2054" s="3" t="n">
        <v>3.04</v>
      </c>
    </row>
    <row r="2055" customFormat="false" ht="15" hidden="false" customHeight="false" outlineLevel="0" collapsed="false">
      <c r="A2055" s="4" t="s">
        <v>2056</v>
      </c>
      <c r="B2055" s="5" t="n">
        <v>14.34</v>
      </c>
      <c r="C2055" s="5" t="n">
        <v>3.14</v>
      </c>
    </row>
    <row r="2056" customFormat="false" ht="15" hidden="false" customHeight="false" outlineLevel="0" collapsed="false">
      <c r="A2056" s="2" t="s">
        <v>2057</v>
      </c>
      <c r="B2056" s="3" t="n">
        <v>14.43</v>
      </c>
      <c r="C2056" s="3" t="n">
        <v>3.45</v>
      </c>
    </row>
    <row r="2057" customFormat="false" ht="15" hidden="false" customHeight="false" outlineLevel="0" collapsed="false">
      <c r="A2057" s="4" t="s">
        <v>2058</v>
      </c>
      <c r="B2057" s="5" t="n">
        <v>14.58</v>
      </c>
      <c r="C2057" s="5" t="n">
        <v>3.98</v>
      </c>
    </row>
    <row r="2058" customFormat="false" ht="15" hidden="false" customHeight="false" outlineLevel="0" collapsed="false">
      <c r="A2058" s="2" t="s">
        <v>2059</v>
      </c>
      <c r="B2058" s="3" t="n">
        <v>14.8</v>
      </c>
      <c r="C2058" s="3" t="n">
        <v>4.33</v>
      </c>
    </row>
    <row r="2059" customFormat="false" ht="15" hidden="false" customHeight="false" outlineLevel="0" collapsed="false">
      <c r="A2059" s="4" t="s">
        <v>2060</v>
      </c>
      <c r="B2059" s="5" t="n">
        <v>15.06</v>
      </c>
      <c r="C2059" s="5" t="n">
        <v>4.32</v>
      </c>
    </row>
    <row r="2060" customFormat="false" ht="15" hidden="false" customHeight="false" outlineLevel="0" collapsed="false">
      <c r="A2060" s="2" t="s">
        <v>2061</v>
      </c>
      <c r="B2060" s="3" t="n">
        <v>15.17</v>
      </c>
      <c r="C2060" s="3" t="n">
        <v>4.18</v>
      </c>
    </row>
    <row r="2061" customFormat="false" ht="15" hidden="false" customHeight="false" outlineLevel="0" collapsed="false">
      <c r="A2061" s="4" t="s">
        <v>2062</v>
      </c>
      <c r="B2061" s="5" t="n">
        <v>15.05</v>
      </c>
      <c r="C2061" s="5" t="n">
        <v>3.83</v>
      </c>
    </row>
    <row r="2062" customFormat="false" ht="15" hidden="false" customHeight="false" outlineLevel="0" collapsed="false">
      <c r="A2062" s="2" t="s">
        <v>2063</v>
      </c>
      <c r="B2062" s="3" t="n">
        <v>14.79</v>
      </c>
      <c r="C2062" s="3" t="n">
        <v>3.64</v>
      </c>
    </row>
    <row r="2063" customFormat="false" ht="15" hidden="false" customHeight="false" outlineLevel="0" collapsed="false">
      <c r="A2063" s="4" t="s">
        <v>2064</v>
      </c>
      <c r="B2063" s="5" t="n">
        <v>14.59</v>
      </c>
      <c r="C2063" s="5" t="n">
        <v>3.52</v>
      </c>
    </row>
    <row r="2064" customFormat="false" ht="15" hidden="false" customHeight="false" outlineLevel="0" collapsed="false">
      <c r="A2064" s="2" t="s">
        <v>2065</v>
      </c>
      <c r="B2064" s="3" t="n">
        <v>14.79</v>
      </c>
      <c r="C2064" s="3" t="n">
        <v>3.28</v>
      </c>
    </row>
    <row r="2065" customFormat="false" ht="15" hidden="false" customHeight="false" outlineLevel="0" collapsed="false">
      <c r="A2065" s="4" t="s">
        <v>2066</v>
      </c>
      <c r="B2065" s="5" t="n">
        <v>14.93</v>
      </c>
      <c r="C2065" s="5" t="n">
        <v>3.27</v>
      </c>
    </row>
    <row r="2066" customFormat="false" ht="15" hidden="false" customHeight="false" outlineLevel="0" collapsed="false">
      <c r="A2066" s="2" t="s">
        <v>2067</v>
      </c>
      <c r="B2066" s="3" t="n">
        <v>14.86</v>
      </c>
      <c r="C2066" s="3" t="n">
        <v>3.23</v>
      </c>
    </row>
    <row r="2067" customFormat="false" ht="15" hidden="false" customHeight="false" outlineLevel="0" collapsed="false">
      <c r="A2067" s="4" t="s">
        <v>2068</v>
      </c>
      <c r="B2067" s="5" t="n">
        <v>14.79</v>
      </c>
      <c r="C2067" s="5" t="n">
        <v>3.3</v>
      </c>
    </row>
    <row r="2068" customFormat="false" ht="15" hidden="false" customHeight="false" outlineLevel="0" collapsed="false">
      <c r="A2068" s="2" t="s">
        <v>2069</v>
      </c>
      <c r="B2068" s="3" t="n">
        <v>14.92</v>
      </c>
      <c r="C2068" s="3" t="n">
        <v>3.39</v>
      </c>
    </row>
    <row r="2069" customFormat="false" ht="15" hidden="false" customHeight="false" outlineLevel="0" collapsed="false">
      <c r="A2069" s="4" t="s">
        <v>2070</v>
      </c>
      <c r="B2069" s="5" t="n">
        <v>15.03</v>
      </c>
      <c r="C2069" s="5" t="n">
        <v>3.31</v>
      </c>
    </row>
    <row r="2070" customFormat="false" ht="15" hidden="false" customHeight="false" outlineLevel="0" collapsed="false">
      <c r="A2070" s="2" t="s">
        <v>2071</v>
      </c>
      <c r="B2070" s="3" t="n">
        <v>15.1</v>
      </c>
      <c r="C2070" s="3" t="n">
        <v>3.31</v>
      </c>
    </row>
    <row r="2071" customFormat="false" ht="15" hidden="false" customHeight="false" outlineLevel="0" collapsed="false">
      <c r="A2071" s="4" t="s">
        <v>2072</v>
      </c>
      <c r="B2071" s="5" t="n">
        <v>15.52</v>
      </c>
      <c r="C2071" s="5" t="n">
        <v>3.46</v>
      </c>
    </row>
    <row r="2072" customFormat="false" ht="15" hidden="false" customHeight="false" outlineLevel="0" collapsed="false">
      <c r="A2072" s="2" t="s">
        <v>2073</v>
      </c>
      <c r="B2072" s="3" t="n">
        <v>15.69</v>
      </c>
      <c r="C2072" s="3" t="n">
        <v>3.48</v>
      </c>
    </row>
    <row r="2073" customFormat="false" ht="15" hidden="false" customHeight="false" outlineLevel="0" collapsed="false">
      <c r="A2073" s="4" t="s">
        <v>2074</v>
      </c>
      <c r="B2073" s="5" t="n">
        <v>15.91</v>
      </c>
      <c r="C2073" s="5" t="n">
        <v>3.52</v>
      </c>
    </row>
    <row r="2074" customFormat="false" ht="15" hidden="false" customHeight="false" outlineLevel="0" collapsed="false">
      <c r="A2074" s="2" t="s">
        <v>2075</v>
      </c>
      <c r="B2074" s="3" t="n">
        <v>16.14</v>
      </c>
      <c r="C2074" s="3" t="n">
        <v>3.51</v>
      </c>
    </row>
    <row r="2075" customFormat="false" ht="15" hidden="false" customHeight="false" outlineLevel="0" collapsed="false">
      <c r="A2075" s="4" t="s">
        <v>2076</v>
      </c>
      <c r="B2075" s="5" t="n">
        <v>16.61</v>
      </c>
      <c r="C2075" s="5" t="n">
        <v>3.71</v>
      </c>
    </row>
    <row r="2076" customFormat="false" ht="15" hidden="false" customHeight="false" outlineLevel="0" collapsed="false">
      <c r="A2076" s="2" t="s">
        <v>2077</v>
      </c>
      <c r="B2076" s="3" t="n">
        <v>17.24</v>
      </c>
      <c r="C2076" s="3" t="n">
        <v>3.88</v>
      </c>
    </row>
    <row r="2077" customFormat="false" ht="15" hidden="false" customHeight="false" outlineLevel="0" collapsed="false">
      <c r="A2077" s="4" t="s">
        <v>2078</v>
      </c>
      <c r="B2077" s="5" t="n">
        <v>18.03</v>
      </c>
      <c r="C2077" s="5" t="n">
        <v>4.04</v>
      </c>
    </row>
    <row r="2078" customFormat="false" ht="15" hidden="false" customHeight="false" outlineLevel="0" collapsed="false">
      <c r="A2078" s="2" t="s">
        <v>2079</v>
      </c>
      <c r="B2078" s="3" t="n">
        <v>18.39</v>
      </c>
      <c r="C2078" s="3" t="n">
        <v>4.03</v>
      </c>
    </row>
    <row r="2079" customFormat="false" ht="15" hidden="false" customHeight="false" outlineLevel="0" collapsed="false">
      <c r="A2079" s="4" t="s">
        <v>2080</v>
      </c>
      <c r="B2079" s="5" t="n">
        <v>18.29</v>
      </c>
      <c r="C2079" s="5" t="n">
        <v>3.86</v>
      </c>
    </row>
    <row r="2080" customFormat="false" ht="15" hidden="false" customHeight="false" outlineLevel="0" collapsed="false">
      <c r="A2080" s="2" t="s">
        <v>2081</v>
      </c>
      <c r="B2080" s="3" t="n">
        <v>18.4</v>
      </c>
      <c r="C2080" s="3" t="n">
        <v>3.79</v>
      </c>
    </row>
    <row r="2081" customFormat="false" ht="15" hidden="false" customHeight="false" outlineLevel="0" collapsed="false">
      <c r="A2081" s="4" t="s">
        <v>2082</v>
      </c>
      <c r="B2081" s="5" t="n">
        <v>18.36</v>
      </c>
      <c r="C2081" s="5" t="n">
        <v>3.79</v>
      </c>
    </row>
    <row r="2082" customFormat="false" ht="15" hidden="false" customHeight="false" outlineLevel="0" collapsed="false">
      <c r="A2082" s="2" t="s">
        <v>2083</v>
      </c>
      <c r="B2082" s="3" t="n">
        <v>18.33</v>
      </c>
      <c r="C2082" s="3" t="n">
        <v>3.78</v>
      </c>
    </row>
    <row r="2083" customFormat="false" ht="15" hidden="false" customHeight="false" outlineLevel="0" collapsed="false">
      <c r="A2083" s="4" t="s">
        <v>2084</v>
      </c>
      <c r="B2083" s="5" t="n">
        <v>18.63</v>
      </c>
      <c r="C2083" s="5" t="n">
        <v>3.97</v>
      </c>
    </row>
    <row r="2084" customFormat="false" ht="15" hidden="false" customHeight="false" outlineLevel="0" collapsed="false">
      <c r="A2084" s="2" t="s">
        <v>2085</v>
      </c>
      <c r="B2084" s="3" t="n">
        <v>18.58</v>
      </c>
      <c r="C2084" s="3" t="n">
        <v>3.93</v>
      </c>
    </row>
    <row r="2085" customFormat="false" ht="15" hidden="false" customHeight="false" outlineLevel="0" collapsed="false">
      <c r="A2085" s="4" t="s">
        <v>2086</v>
      </c>
      <c r="B2085" s="5" t="n">
        <v>18.78</v>
      </c>
      <c r="C2085" s="5" t="n">
        <v>3.85</v>
      </c>
    </row>
    <row r="2086" customFormat="false" ht="15" hidden="false" customHeight="false" outlineLevel="0" collapsed="false">
      <c r="A2086" s="2" t="s">
        <v>2087</v>
      </c>
      <c r="B2086" s="3" t="n">
        <v>19.03</v>
      </c>
      <c r="C2086" s="3" t="n">
        <v>3.85</v>
      </c>
    </row>
    <row r="2087" customFormat="false" ht="15" hidden="false" customHeight="false" outlineLevel="0" collapsed="false">
      <c r="A2087" s="4" t="s">
        <v>2088</v>
      </c>
      <c r="B2087" s="5" t="n">
        <v>19.17</v>
      </c>
      <c r="C2087" s="5" t="n">
        <v>3.81</v>
      </c>
    </row>
    <row r="2088" customFormat="false" ht="15" hidden="false" customHeight="false" outlineLevel="0" collapsed="false">
      <c r="A2088" s="2" t="s">
        <v>2089</v>
      </c>
      <c r="B2088" s="3" t="n">
        <v>19.07</v>
      </c>
      <c r="C2088" s="3" t="n">
        <v>3.69</v>
      </c>
    </row>
    <row r="2089" customFormat="false" ht="15" hidden="false" customHeight="false" outlineLevel="0" collapsed="false">
      <c r="A2089" s="4" t="s">
        <v>2090</v>
      </c>
      <c r="B2089" s="5" t="n">
        <v>19.02</v>
      </c>
      <c r="C2089" s="5" t="n">
        <v>3.69</v>
      </c>
    </row>
    <row r="2090" customFormat="false" ht="15" hidden="false" customHeight="false" outlineLevel="0" collapsed="false">
      <c r="A2090" s="2" t="s">
        <v>2091</v>
      </c>
      <c r="B2090" s="3" t="n">
        <v>19.07</v>
      </c>
      <c r="C2090" s="3" t="n">
        <v>3.62</v>
      </c>
    </row>
    <row r="2091" customFormat="false" ht="15" hidden="false" customHeight="false" outlineLevel="0" collapsed="false">
      <c r="A2091" s="4" t="s">
        <v>2092</v>
      </c>
      <c r="B2091" s="5" t="n">
        <v>19.34</v>
      </c>
      <c r="C2091" s="5" t="n">
        <v>3.65</v>
      </c>
    </row>
    <row r="2092" customFormat="false" ht="15" hidden="false" customHeight="false" outlineLevel="0" collapsed="false">
      <c r="A2092" s="2" t="s">
        <v>2093</v>
      </c>
      <c r="B2092" s="3" t="n">
        <v>19.64</v>
      </c>
      <c r="C2092" s="3" t="n">
        <v>3.71</v>
      </c>
    </row>
    <row r="2093" customFormat="false" ht="15" hidden="false" customHeight="false" outlineLevel="0" collapsed="false">
      <c r="A2093" s="4" t="s">
        <v>2094</v>
      </c>
      <c r="B2093" s="5" t="n">
        <v>19.63</v>
      </c>
      <c r="C2093" s="5" t="n">
        <v>3.7</v>
      </c>
    </row>
    <row r="2094" customFormat="false" ht="15" hidden="false" customHeight="false" outlineLevel="0" collapsed="false">
      <c r="A2094" s="2" t="s">
        <v>2095</v>
      </c>
      <c r="B2094" s="3" t="n">
        <v>19.71</v>
      </c>
      <c r="C2094" s="3" t="n">
        <v>3.8</v>
      </c>
    </row>
    <row r="2095" customFormat="false" ht="15" hidden="false" customHeight="false" outlineLevel="0" collapsed="false">
      <c r="A2095" s="4" t="s">
        <v>2096</v>
      </c>
      <c r="B2095" s="5" t="n">
        <v>19.53</v>
      </c>
      <c r="C2095" s="5" t="n">
        <v>3.49</v>
      </c>
    </row>
    <row r="2096" customFormat="false" ht="15" hidden="false" customHeight="false" outlineLevel="0" collapsed="false">
      <c r="A2096" s="2" t="s">
        <v>2097</v>
      </c>
      <c r="B2096" s="3" t="n">
        <v>19.26</v>
      </c>
      <c r="C2096" s="3" t="n">
        <v>3.38</v>
      </c>
    </row>
    <row r="2097" customFormat="false" ht="15" hidden="false" customHeight="false" outlineLevel="0" collapsed="false">
      <c r="A2097" s="4" t="s">
        <v>2098</v>
      </c>
      <c r="B2097" s="5" t="n">
        <v>18.99</v>
      </c>
      <c r="C2097" s="5" t="n">
        <v>3.39</v>
      </c>
    </row>
    <row r="2098" customFormat="false" ht="15" hidden="false" customHeight="false" outlineLevel="0" collapsed="false">
      <c r="A2098" s="2" t="s">
        <v>2099</v>
      </c>
      <c r="B2098" s="3" t="n">
        <v>18.75</v>
      </c>
      <c r="C2098" s="3" t="n">
        <v>3.3</v>
      </c>
    </row>
    <row r="2099" customFormat="false" ht="15" hidden="false" customHeight="false" outlineLevel="0" collapsed="false">
      <c r="A2099" s="4" t="s">
        <v>2100</v>
      </c>
      <c r="B2099" s="5" t="n">
        <v>18.4</v>
      </c>
      <c r="C2099" s="5" t="n">
        <v>3.27</v>
      </c>
    </row>
    <row r="2100" customFormat="false" ht="15" hidden="false" customHeight="false" outlineLevel="0" collapsed="false">
      <c r="A2100" s="2" t="s">
        <v>2101</v>
      </c>
      <c r="B2100" s="3" t="n">
        <v>18.29</v>
      </c>
      <c r="C2100" s="3" t="n">
        <v>3.25</v>
      </c>
    </row>
    <row r="2101" customFormat="false" ht="15" hidden="false" customHeight="false" outlineLevel="0" collapsed="false">
      <c r="A2101" s="4" t="s">
        <v>2102</v>
      </c>
      <c r="B2101" s="5" t="n">
        <v>18.03</v>
      </c>
      <c r="C2101" s="5" t="n">
        <v>3.26</v>
      </c>
    </row>
    <row r="2102" customFormat="false" ht="15" hidden="false" customHeight="false" outlineLevel="0" collapsed="false">
      <c r="A2102" s="2" t="s">
        <v>2103</v>
      </c>
      <c r="B2102" s="3" t="n">
        <v>17.75</v>
      </c>
      <c r="C2102" s="3" t="n">
        <v>3.27</v>
      </c>
    </row>
    <row r="2103" customFormat="false" ht="15" hidden="false" customHeight="false" outlineLevel="0" collapsed="false">
      <c r="A2103" s="4" t="s">
        <v>2104</v>
      </c>
      <c r="B2103" s="5" t="n">
        <v>17.01</v>
      </c>
      <c r="C2103" s="5" t="n">
        <v>3.32</v>
      </c>
    </row>
    <row r="2104" customFormat="false" ht="15" hidden="false" customHeight="false" outlineLevel="0" collapsed="false">
      <c r="A2104" s="2" t="s">
        <v>2105</v>
      </c>
      <c r="B2104" s="3" t="n">
        <v>16.62</v>
      </c>
      <c r="C2104" s="3" t="n">
        <v>3.19</v>
      </c>
    </row>
    <row r="2105" customFormat="false" ht="15" hidden="false" customHeight="false" outlineLevel="0" collapsed="false">
      <c r="A2105" s="4" t="s">
        <v>2106</v>
      </c>
      <c r="B2105" s="5" t="n">
        <v>16.41</v>
      </c>
      <c r="C2105" s="5" t="n">
        <v>3.07</v>
      </c>
    </row>
    <row r="2106" customFormat="false" ht="15" hidden="false" customHeight="false" outlineLevel="0" collapsed="false">
      <c r="A2106" s="2" t="s">
        <v>2107</v>
      </c>
      <c r="B2106" s="3" t="n">
        <v>16</v>
      </c>
      <c r="C2106" s="3" t="n">
        <v>3.04</v>
      </c>
    </row>
    <row r="2107" customFormat="false" ht="15" hidden="false" customHeight="false" outlineLevel="0" collapsed="false">
      <c r="A2107" s="4" t="s">
        <v>2108</v>
      </c>
      <c r="B2107" s="5" t="n">
        <v>15.31</v>
      </c>
      <c r="C2107" s="5" t="n">
        <v>3.01</v>
      </c>
    </row>
    <row r="2108" customFormat="false" ht="15" hidden="false" customHeight="false" outlineLevel="0" collapsed="false">
      <c r="A2108" s="2" t="s">
        <v>2109</v>
      </c>
      <c r="B2108" s="3" t="n">
        <v>15.05</v>
      </c>
      <c r="C2108" s="3" t="n">
        <v>3.05</v>
      </c>
    </row>
    <row r="2109" customFormat="false" ht="15" hidden="false" customHeight="false" outlineLevel="0" collapsed="false">
      <c r="A2109" s="4" t="s">
        <v>2110</v>
      </c>
      <c r="B2109" s="5" t="n">
        <v>15.35</v>
      </c>
      <c r="C2109" s="5" t="n">
        <v>3.19</v>
      </c>
    </row>
    <row r="2110" customFormat="false" ht="15" hidden="false" customHeight="false" outlineLevel="0" collapsed="false">
      <c r="A2110" s="2" t="s">
        <v>2111</v>
      </c>
      <c r="B2110" s="3" t="n">
        <v>15.3</v>
      </c>
      <c r="C2110" s="3" t="n">
        <v>3.16</v>
      </c>
    </row>
    <row r="2111" customFormat="false" ht="15" hidden="false" customHeight="false" outlineLevel="0" collapsed="false">
      <c r="A2111" s="4" t="s">
        <v>2112</v>
      </c>
      <c r="B2111" s="5" t="n">
        <v>15.3</v>
      </c>
      <c r="C2111" s="5" t="n">
        <v>3.23</v>
      </c>
    </row>
    <row r="2112" customFormat="false" ht="15" hidden="false" customHeight="false" outlineLevel="0" collapsed="false">
      <c r="A2112" s="2" t="s">
        <v>2113</v>
      </c>
      <c r="B2112" s="3" t="n">
        <v>15.4</v>
      </c>
      <c r="C2112" s="3" t="n">
        <v>3.33</v>
      </c>
    </row>
    <row r="2113" customFormat="false" ht="15" hidden="false" customHeight="false" outlineLevel="0" collapsed="false">
      <c r="A2113" s="4" t="s">
        <v>2114</v>
      </c>
      <c r="B2113" s="5" t="n">
        <v>15.53</v>
      </c>
      <c r="C2113" s="5" t="n">
        <v>3.35</v>
      </c>
    </row>
    <row r="2114" customFormat="false" ht="15" hidden="false" customHeight="false" outlineLevel="0" collapsed="false">
      <c r="A2114" s="2" t="s">
        <v>2115</v>
      </c>
      <c r="B2114" s="3" t="n">
        <v>15.58</v>
      </c>
      <c r="C2114" s="3" t="n">
        <v>3.37</v>
      </c>
    </row>
    <row r="2115" customFormat="false" ht="15" hidden="false" customHeight="false" outlineLevel="0" collapsed="false">
      <c r="A2115" s="4" t="s">
        <v>2116</v>
      </c>
      <c r="B2115" s="5" t="n">
        <v>15.4</v>
      </c>
      <c r="C2115" s="5" t="n">
        <v>3.29</v>
      </c>
    </row>
    <row r="2116" customFormat="false" ht="15" hidden="false" customHeight="false" outlineLevel="0" collapsed="false">
      <c r="A2116" s="2" t="s">
        <v>2117</v>
      </c>
      <c r="B2116" s="3" t="n">
        <v>15.46</v>
      </c>
      <c r="C2116" s="3" t="n">
        <v>3.32</v>
      </c>
    </row>
    <row r="2117" customFormat="false" ht="15" hidden="false" customHeight="false" outlineLevel="0" collapsed="false">
      <c r="A2117" s="4" t="s">
        <v>2118</v>
      </c>
      <c r="B2117" s="5" t="n">
        <v>15.29</v>
      </c>
      <c r="C2117" s="5" t="n">
        <v>3.23</v>
      </c>
    </row>
    <row r="2118" customFormat="false" ht="15" hidden="false" customHeight="false" outlineLevel="0" collapsed="false">
      <c r="A2118" s="2" t="s">
        <v>2119</v>
      </c>
      <c r="B2118" s="3" t="n">
        <v>15.26</v>
      </c>
      <c r="C2118" s="3" t="n">
        <v>3.15</v>
      </c>
    </row>
    <row r="2119" customFormat="false" ht="15" hidden="false" customHeight="false" outlineLevel="0" collapsed="false">
      <c r="A2119" s="4" t="s">
        <v>2120</v>
      </c>
      <c r="B2119" s="5" t="n">
        <v>15.27</v>
      </c>
      <c r="C2119" s="5" t="n">
        <v>3.14</v>
      </c>
    </row>
    <row r="2120" customFormat="false" ht="15" hidden="false" customHeight="false" outlineLevel="0" collapsed="false">
      <c r="A2120" s="2" t="s">
        <v>2121</v>
      </c>
      <c r="B2120" s="3" t="n">
        <v>15.25</v>
      </c>
      <c r="C2120" s="3" t="n">
        <v>3.09</v>
      </c>
    </row>
    <row r="2121" customFormat="false" ht="15" hidden="false" customHeight="false" outlineLevel="0" collapsed="false">
      <c r="A2121" s="4" t="s">
        <v>2122</v>
      </c>
      <c r="B2121" s="5" t="n">
        <v>15.26</v>
      </c>
      <c r="C2121" s="5" t="n">
        <v>3.14</v>
      </c>
    </row>
    <row r="2122" customFormat="false" ht="15" hidden="false" customHeight="false" outlineLevel="0" collapsed="false">
      <c r="A2122" s="2" t="s">
        <v>2123</v>
      </c>
      <c r="B2122" s="3" t="n">
        <v>14.91</v>
      </c>
      <c r="C2122" s="3" t="n">
        <v>3.02</v>
      </c>
    </row>
    <row r="2123" customFormat="false" ht="15" hidden="false" customHeight="false" outlineLevel="0" collapsed="false">
      <c r="A2123" s="4" t="s">
        <v>2124</v>
      </c>
      <c r="B2123" s="5" t="n">
        <v>14.7</v>
      </c>
      <c r="C2123" s="5" t="n">
        <v>3</v>
      </c>
    </row>
    <row r="2124" customFormat="false" ht="15" hidden="false" customHeight="false" outlineLevel="0" collapsed="false">
      <c r="A2124" s="2" t="s">
        <v>2125</v>
      </c>
      <c r="B2124" s="3" t="n">
        <v>14.76</v>
      </c>
      <c r="C2124" s="3" t="n">
        <v>3.03</v>
      </c>
    </row>
    <row r="2125" customFormat="false" ht="15" hidden="false" customHeight="false" outlineLevel="0" collapsed="false">
      <c r="A2125" s="4" t="s">
        <v>2126</v>
      </c>
      <c r="B2125" s="5" t="n">
        <v>14.81</v>
      </c>
      <c r="C2125" s="5" t="n">
        <v>3.18</v>
      </c>
    </row>
    <row r="2126" customFormat="false" ht="15" hidden="false" customHeight="false" outlineLevel="0" collapsed="false">
      <c r="A2126" s="2" t="s">
        <v>2127</v>
      </c>
      <c r="B2126" s="3" t="n">
        <v>14.7</v>
      </c>
      <c r="C2126" s="3" t="n">
        <v>3.11</v>
      </c>
    </row>
    <row r="2127" customFormat="false" ht="15" hidden="false" customHeight="false" outlineLevel="0" collapsed="false">
      <c r="A2127" s="4" t="s">
        <v>2128</v>
      </c>
      <c r="B2127" s="5" t="n">
        <v>14.54</v>
      </c>
      <c r="C2127" s="5" t="n">
        <v>3.17</v>
      </c>
    </row>
    <row r="2128" customFormat="false" ht="15" hidden="false" customHeight="false" outlineLevel="0" collapsed="false">
      <c r="A2128" s="2" t="s">
        <v>2129</v>
      </c>
      <c r="B2128" s="3" t="n">
        <v>14.45</v>
      </c>
      <c r="C2128" s="3" t="n">
        <v>3.27</v>
      </c>
    </row>
    <row r="2129" customFormat="false" ht="15" hidden="false" customHeight="false" outlineLevel="0" collapsed="false">
      <c r="A2129" s="4" t="s">
        <v>2130</v>
      </c>
      <c r="B2129" s="5" t="n">
        <v>14.37</v>
      </c>
      <c r="C2129" s="5" t="n">
        <v>3.1</v>
      </c>
    </row>
    <row r="2130" customFormat="false" ht="15" hidden="false" customHeight="false" outlineLevel="0" collapsed="false">
      <c r="A2130" s="2" t="s">
        <v>2131</v>
      </c>
      <c r="B2130" s="3" t="n">
        <v>14.28</v>
      </c>
      <c r="C2130" s="3" t="n">
        <v>3.02</v>
      </c>
    </row>
    <row r="2131" customFormat="false" ht="15" hidden="false" customHeight="false" outlineLevel="0" collapsed="false">
      <c r="A2131" s="4" t="s">
        <v>2132</v>
      </c>
      <c r="B2131" s="5" t="n">
        <v>14.33</v>
      </c>
      <c r="C2131" s="5" t="n">
        <v>3.19</v>
      </c>
    </row>
    <row r="2132" customFormat="false" ht="15" hidden="false" customHeight="false" outlineLevel="0" collapsed="false">
      <c r="A2132" s="2" t="s">
        <v>2133</v>
      </c>
      <c r="B2132" s="3" t="n">
        <v>14.39</v>
      </c>
      <c r="C2132" s="3" t="n">
        <v>3.25</v>
      </c>
    </row>
    <row r="2133" customFormat="false" ht="15" hidden="false" customHeight="false" outlineLevel="0" collapsed="false">
      <c r="A2133" s="4" t="s">
        <v>2134</v>
      </c>
      <c r="B2133" s="5" t="n">
        <v>14.51</v>
      </c>
      <c r="C2133" s="5" t="n">
        <v>3.28</v>
      </c>
    </row>
    <row r="2134" customFormat="false" ht="15" hidden="false" customHeight="false" outlineLevel="0" collapsed="false">
      <c r="A2134" s="2" t="s">
        <v>2135</v>
      </c>
      <c r="B2134" s="3" t="n">
        <v>14.45</v>
      </c>
      <c r="C2134" s="3" t="n">
        <v>3.15</v>
      </c>
    </row>
    <row r="2135" customFormat="false" ht="15" hidden="false" customHeight="false" outlineLevel="0" collapsed="false">
      <c r="A2135" s="4" t="s">
        <v>2136</v>
      </c>
      <c r="B2135" s="5" t="n">
        <v>14.68</v>
      </c>
      <c r="C2135" s="5" t="n">
        <v>3.37</v>
      </c>
    </row>
    <row r="2136" customFormat="false" ht="15" hidden="false" customHeight="false" outlineLevel="0" collapsed="false">
      <c r="A2136" s="2" t="s">
        <v>2137</v>
      </c>
      <c r="B2136" s="3" t="n">
        <v>14.78</v>
      </c>
      <c r="C2136" s="3" t="n">
        <v>3.26</v>
      </c>
    </row>
    <row r="2137" customFormat="false" ht="15" hidden="false" customHeight="false" outlineLevel="0" collapsed="false">
      <c r="A2137" s="4" t="s">
        <v>2138</v>
      </c>
      <c r="B2137" s="5" t="n">
        <v>14.76</v>
      </c>
      <c r="C2137" s="5" t="n">
        <v>3.11</v>
      </c>
    </row>
    <row r="2138" customFormat="false" ht="15" hidden="false" customHeight="false" outlineLevel="0" collapsed="false">
      <c r="A2138" s="2" t="s">
        <v>2139</v>
      </c>
      <c r="B2138" s="3" t="n">
        <v>14.98</v>
      </c>
      <c r="C2138" s="3" t="n">
        <v>3.23</v>
      </c>
    </row>
    <row r="2139" customFormat="false" ht="15" hidden="false" customHeight="false" outlineLevel="0" collapsed="false">
      <c r="A2139" s="4" t="s">
        <v>2140</v>
      </c>
      <c r="B2139" s="5" t="n">
        <v>15.02</v>
      </c>
      <c r="C2139" s="5" t="n">
        <v>3.2</v>
      </c>
    </row>
    <row r="2140" customFormat="false" ht="15" hidden="false" customHeight="false" outlineLevel="0" collapsed="false">
      <c r="A2140" s="2" t="s">
        <v>2141</v>
      </c>
      <c r="B2140" s="3" t="n">
        <v>15.35</v>
      </c>
      <c r="C2140" s="3" t="n">
        <v>3.15</v>
      </c>
    </row>
    <row r="2141" customFormat="false" ht="15" hidden="false" customHeight="false" outlineLevel="0" collapsed="false">
      <c r="A2141" s="4" t="s">
        <v>2142</v>
      </c>
      <c r="B2141" s="5" t="n">
        <v>15.27</v>
      </c>
      <c r="C2141" s="5" t="n">
        <v>3.03</v>
      </c>
    </row>
    <row r="2142" customFormat="false" ht="15" hidden="false" customHeight="false" outlineLevel="0" collapsed="false">
      <c r="A2142" s="2" t="s">
        <v>2143</v>
      </c>
      <c r="B2142" s="3" t="n">
        <v>15.27</v>
      </c>
      <c r="C2142" s="3" t="n">
        <v>3.03</v>
      </c>
    </row>
    <row r="2143" customFormat="false" ht="15" hidden="false" customHeight="false" outlineLevel="0" collapsed="false">
      <c r="A2143" s="4" t="s">
        <v>2144</v>
      </c>
      <c r="B2143" s="5" t="n">
        <v>15.44</v>
      </c>
      <c r="C2143" s="5" t="n">
        <v>3.09</v>
      </c>
    </row>
    <row r="2144" customFormat="false" ht="15" hidden="false" customHeight="false" outlineLevel="0" collapsed="false">
      <c r="A2144" s="2" t="s">
        <v>2145</v>
      </c>
      <c r="B2144" s="3" t="n">
        <v>15.81</v>
      </c>
      <c r="C2144" s="3" t="n">
        <v>3.28</v>
      </c>
    </row>
    <row r="2145" customFormat="false" ht="15" hidden="false" customHeight="false" outlineLevel="0" collapsed="false">
      <c r="A2145" s="4" t="s">
        <v>2146</v>
      </c>
      <c r="B2145" s="5" t="n">
        <v>16.1</v>
      </c>
      <c r="C2145" s="5" t="n">
        <v>3.31</v>
      </c>
    </row>
    <row r="2146" customFormat="false" ht="15" hidden="false" customHeight="false" outlineLevel="0" collapsed="false">
      <c r="A2146" s="2" t="s">
        <v>2147</v>
      </c>
      <c r="B2146" s="3" t="n">
        <v>16.21</v>
      </c>
      <c r="C2146" s="3" t="n">
        <v>3.22</v>
      </c>
    </row>
    <row r="2147" customFormat="false" ht="15" hidden="false" customHeight="false" outlineLevel="0" collapsed="false">
      <c r="A2147" s="4" t="s">
        <v>2148</v>
      </c>
      <c r="B2147" s="5" t="n">
        <v>16.53</v>
      </c>
      <c r="C2147" s="5" t="n">
        <v>3.38</v>
      </c>
    </row>
    <row r="2148" customFormat="false" ht="15" hidden="false" customHeight="false" outlineLevel="0" collapsed="false">
      <c r="A2148" s="2" t="s">
        <v>2149</v>
      </c>
      <c r="B2148" s="3" t="n">
        <v>16.62</v>
      </c>
      <c r="C2148" s="3" t="n">
        <v>3.39</v>
      </c>
    </row>
    <row r="2149" customFormat="false" ht="15" hidden="false" customHeight="false" outlineLevel="0" collapsed="false">
      <c r="A2149" s="4" t="s">
        <v>2150</v>
      </c>
      <c r="B2149" s="5" t="n">
        <v>16.84</v>
      </c>
      <c r="C2149" s="5" t="n">
        <v>3.35</v>
      </c>
    </row>
    <row r="2150" customFormat="false" ht="15" hidden="false" customHeight="false" outlineLevel="0" collapsed="false">
      <c r="A2150" s="2" t="s">
        <v>2151</v>
      </c>
      <c r="B2150" s="3" t="n">
        <v>16.68</v>
      </c>
      <c r="C2150" s="3" t="n">
        <v>3.3</v>
      </c>
    </row>
    <row r="2151" customFormat="false" ht="15" hidden="false" customHeight="false" outlineLevel="0" collapsed="false">
      <c r="A2151" s="4" t="s">
        <v>2152</v>
      </c>
      <c r="B2151" s="5" t="n">
        <v>16.42</v>
      </c>
      <c r="C2151" s="5" t="n">
        <v>3.3</v>
      </c>
    </row>
    <row r="2152" customFormat="false" ht="15" hidden="false" customHeight="false" outlineLevel="0" collapsed="false">
      <c r="A2152" s="2" t="s">
        <v>2153</v>
      </c>
      <c r="B2152" s="3" t="n">
        <v>16.35</v>
      </c>
      <c r="C2152" s="3" t="n">
        <v>3.33</v>
      </c>
    </row>
    <row r="2153" customFormat="false" ht="15" hidden="false" customHeight="false" outlineLevel="0" collapsed="false">
      <c r="A2153" s="4" t="s">
        <v>2154</v>
      </c>
      <c r="B2153" s="5" t="n">
        <v>16.12</v>
      </c>
      <c r="C2153" s="5" t="n">
        <v>3.31</v>
      </c>
    </row>
    <row r="2154" customFormat="false" ht="15" hidden="false" customHeight="false" outlineLevel="0" collapsed="false">
      <c r="A2154" s="2" t="s">
        <v>2155</v>
      </c>
      <c r="B2154" s="3" t="n">
        <v>15.83</v>
      </c>
      <c r="C2154" s="3" t="n">
        <v>3.23</v>
      </c>
    </row>
    <row r="2155" customFormat="false" ht="15" hidden="false" customHeight="false" outlineLevel="0" collapsed="false">
      <c r="A2155" s="4" t="s">
        <v>2156</v>
      </c>
      <c r="B2155" s="5" t="n">
        <v>15.76</v>
      </c>
      <c r="C2155" s="5" t="n">
        <v>3.18</v>
      </c>
    </row>
    <row r="2156" customFormat="false" ht="15" hidden="false" customHeight="false" outlineLevel="0" collapsed="false">
      <c r="A2156" s="2" t="s">
        <v>2157</v>
      </c>
      <c r="B2156" s="3" t="n">
        <v>16.14</v>
      </c>
      <c r="C2156" s="3" t="n">
        <v>3.49</v>
      </c>
    </row>
    <row r="2157" customFormat="false" ht="15" hidden="false" customHeight="false" outlineLevel="0" collapsed="false">
      <c r="A2157" s="4" t="s">
        <v>2158</v>
      </c>
      <c r="B2157" s="5" t="n">
        <v>15.91</v>
      </c>
      <c r="C2157" s="5" t="n">
        <v>3.35</v>
      </c>
    </row>
    <row r="2158" customFormat="false" ht="15" hidden="false" customHeight="false" outlineLevel="0" collapsed="false">
      <c r="A2158" s="2" t="s">
        <v>2159</v>
      </c>
      <c r="B2158" s="3" t="n">
        <v>15.89</v>
      </c>
      <c r="C2158" s="3" t="n">
        <v>3.27</v>
      </c>
    </row>
    <row r="2159" customFormat="false" ht="15" hidden="false" customHeight="false" outlineLevel="0" collapsed="false">
      <c r="A2159" s="4" t="s">
        <v>2160</v>
      </c>
      <c r="B2159" s="5" t="n">
        <v>15.7</v>
      </c>
      <c r="C2159" s="5" t="n">
        <v>3.23</v>
      </c>
    </row>
    <row r="2160" customFormat="false" ht="15" hidden="false" customHeight="false" outlineLevel="0" collapsed="false">
      <c r="A2160" s="2" t="s">
        <v>2161</v>
      </c>
      <c r="B2160" s="3" t="n">
        <v>15.63</v>
      </c>
      <c r="C2160" s="3" t="n">
        <v>3.23</v>
      </c>
    </row>
    <row r="2161" customFormat="false" ht="15" hidden="false" customHeight="false" outlineLevel="0" collapsed="false">
      <c r="A2161" s="4" t="s">
        <v>2162</v>
      </c>
      <c r="B2161" s="5" t="n">
        <v>15.44</v>
      </c>
      <c r="C2161" s="5" t="n">
        <v>3.15</v>
      </c>
    </row>
    <row r="2162" customFormat="false" ht="15" hidden="false" customHeight="false" outlineLevel="0" collapsed="false">
      <c r="A2162" s="2" t="s">
        <v>2163</v>
      </c>
      <c r="B2162" s="3" t="n">
        <v>15.29</v>
      </c>
      <c r="C2162" s="3" t="n">
        <v>3.17</v>
      </c>
    </row>
    <row r="2163" customFormat="false" ht="15" hidden="false" customHeight="false" outlineLevel="0" collapsed="false">
      <c r="A2163" s="4" t="s">
        <v>2164</v>
      </c>
      <c r="B2163" s="5" t="n">
        <v>15</v>
      </c>
      <c r="C2163" s="5" t="n">
        <v>3.17</v>
      </c>
    </row>
    <row r="2164" customFormat="false" ht="15" hidden="false" customHeight="false" outlineLevel="0" collapsed="false">
      <c r="A2164" s="2" t="s">
        <v>2165</v>
      </c>
      <c r="B2164" s="3" t="n">
        <v>15.16</v>
      </c>
      <c r="C2164" s="3" t="n">
        <v>3.22</v>
      </c>
    </row>
    <row r="2165" customFormat="false" ht="15" hidden="false" customHeight="false" outlineLevel="0" collapsed="false">
      <c r="A2165" s="4" t="s">
        <v>2166</v>
      </c>
      <c r="B2165" s="5" t="n">
        <v>15.14</v>
      </c>
      <c r="C2165" s="5" t="n">
        <v>3.23</v>
      </c>
    </row>
    <row r="2166" customFormat="false" ht="15" hidden="false" customHeight="false" outlineLevel="0" collapsed="false">
      <c r="A2166" s="2" t="s">
        <v>2167</v>
      </c>
      <c r="B2166" s="3" t="n">
        <v>15.17</v>
      </c>
      <c r="C2166" s="3" t="n">
        <v>3.25</v>
      </c>
    </row>
    <row r="2167" customFormat="false" ht="15" hidden="false" customHeight="false" outlineLevel="0" collapsed="false">
      <c r="A2167" s="4" t="s">
        <v>2168</v>
      </c>
      <c r="B2167" s="5" t="n">
        <v>14.83</v>
      </c>
      <c r="C2167" s="5" t="n">
        <v>3.13</v>
      </c>
    </row>
    <row r="2168" customFormat="false" ht="15" hidden="false" customHeight="false" outlineLevel="0" collapsed="false">
      <c r="A2168" s="2" t="s">
        <v>2169</v>
      </c>
      <c r="B2168" s="3" t="n">
        <v>14.55</v>
      </c>
      <c r="C2168" s="3" t="n">
        <v>2.95</v>
      </c>
    </row>
    <row r="2169" customFormat="false" ht="15" hidden="false" customHeight="false" outlineLevel="0" collapsed="false">
      <c r="A2169" s="4" t="s">
        <v>2170</v>
      </c>
      <c r="B2169" s="5" t="n">
        <v>14.56</v>
      </c>
      <c r="C2169" s="5" t="n">
        <v>2.89</v>
      </c>
    </row>
    <row r="2170" customFormat="false" ht="15" hidden="false" customHeight="false" outlineLevel="0" collapsed="false">
      <c r="A2170" s="2" t="s">
        <v>2171</v>
      </c>
      <c r="B2170" s="3" t="n">
        <v>14.57</v>
      </c>
      <c r="C2170" s="3" t="n">
        <v>2.92</v>
      </c>
    </row>
    <row r="2171" customFormat="false" ht="15" hidden="false" customHeight="false" outlineLevel="0" collapsed="false">
      <c r="A2171" s="4" t="s">
        <v>2172</v>
      </c>
      <c r="B2171" s="5" t="n">
        <v>14.51</v>
      </c>
      <c r="C2171" s="5" t="n">
        <v>2.91</v>
      </c>
    </row>
    <row r="2172" customFormat="false" ht="15" hidden="false" customHeight="false" outlineLevel="0" collapsed="false">
      <c r="A2172" s="2" t="s">
        <v>2173</v>
      </c>
      <c r="B2172" s="3" t="n">
        <v>14.34</v>
      </c>
      <c r="C2172" s="3" t="n">
        <v>2.84</v>
      </c>
    </row>
    <row r="2173" customFormat="false" ht="15" hidden="false" customHeight="false" outlineLevel="0" collapsed="false">
      <c r="A2173" s="4" t="s">
        <v>2174</v>
      </c>
      <c r="B2173" s="5" t="n">
        <v>14.28</v>
      </c>
      <c r="C2173" s="5" t="n">
        <v>2.91</v>
      </c>
    </row>
    <row r="2174" customFormat="false" ht="15" hidden="false" customHeight="false" outlineLevel="0" collapsed="false">
      <c r="A2174" s="2" t="s">
        <v>2175</v>
      </c>
      <c r="B2174" s="3" t="n">
        <v>13.99</v>
      </c>
      <c r="C2174" s="3" t="n">
        <v>2.93</v>
      </c>
    </row>
    <row r="2175" customFormat="false" ht="15" hidden="false" customHeight="false" outlineLevel="0" collapsed="false">
      <c r="A2175" s="4" t="s">
        <v>2176</v>
      </c>
      <c r="B2175" s="5" t="n">
        <v>13.9</v>
      </c>
      <c r="C2175" s="5" t="n">
        <v>2.93</v>
      </c>
    </row>
    <row r="2176" customFormat="false" ht="15" hidden="false" customHeight="false" outlineLevel="0" collapsed="false">
      <c r="A2176" s="2" t="s">
        <v>2177</v>
      </c>
      <c r="B2176" s="3" t="n">
        <v>13.53</v>
      </c>
      <c r="C2176" s="3" t="n">
        <v>2.91</v>
      </c>
    </row>
    <row r="2177" customFormat="false" ht="15" hidden="false" customHeight="false" outlineLevel="0" collapsed="false">
      <c r="A2177" s="4" t="s">
        <v>2178</v>
      </c>
      <c r="B2177" s="5" t="n">
        <v>13.1</v>
      </c>
      <c r="C2177" s="5" t="n">
        <v>2.85</v>
      </c>
    </row>
    <row r="2178" customFormat="false" ht="15" hidden="false" customHeight="false" outlineLevel="0" collapsed="false">
      <c r="A2178" s="2" t="s">
        <v>2179</v>
      </c>
      <c r="B2178" s="3" t="n">
        <v>13.21</v>
      </c>
      <c r="C2178" s="3" t="n">
        <v>2.95</v>
      </c>
    </row>
    <row r="2179" customFormat="false" ht="15" hidden="false" customHeight="false" outlineLevel="0" collapsed="false">
      <c r="A2179" s="4" t="s">
        <v>2180</v>
      </c>
      <c r="B2179" s="5" t="n">
        <v>13.31</v>
      </c>
      <c r="C2179" s="5" t="n">
        <v>2.9</v>
      </c>
    </row>
    <row r="2180" customFormat="false" ht="15" hidden="false" customHeight="false" outlineLevel="0" collapsed="false">
      <c r="A2180" s="2" t="s">
        <v>2181</v>
      </c>
      <c r="B2180" s="3" t="n">
        <v>13.17</v>
      </c>
      <c r="C2180" s="3" t="n">
        <v>2.92</v>
      </c>
    </row>
    <row r="2181" customFormat="false" ht="15" hidden="false" customHeight="false" outlineLevel="0" collapsed="false">
      <c r="A2181" s="4" t="s">
        <v>2182</v>
      </c>
      <c r="B2181" s="5" t="n">
        <v>13.14</v>
      </c>
      <c r="C2181" s="5" t="n">
        <v>2.96</v>
      </c>
    </row>
    <row r="2182" customFormat="false" ht="15" hidden="false" customHeight="false" outlineLevel="0" collapsed="false">
      <c r="A2182" s="2" t="s">
        <v>2183</v>
      </c>
      <c r="B2182" s="3" t="n">
        <v>12.92</v>
      </c>
      <c r="C2182" s="3" t="n">
        <v>2.87</v>
      </c>
    </row>
    <row r="2183" customFormat="false" ht="15" hidden="false" customHeight="false" outlineLevel="0" collapsed="false">
      <c r="A2183" s="4" t="s">
        <v>2184</v>
      </c>
      <c r="B2183" s="5" t="n">
        <v>13.02</v>
      </c>
      <c r="C2183" s="5" t="n">
        <v>2.95</v>
      </c>
    </row>
    <row r="2184" customFormat="false" ht="15" hidden="false" customHeight="false" outlineLevel="0" collapsed="false">
      <c r="A2184" s="2" t="s">
        <v>2185</v>
      </c>
      <c r="B2184" s="3" t="n">
        <v>12.94</v>
      </c>
      <c r="C2184" s="3" t="n">
        <v>2.86</v>
      </c>
    </row>
    <row r="2185" customFormat="false" ht="15" hidden="false" customHeight="false" outlineLevel="0" collapsed="false">
      <c r="A2185" s="4" t="s">
        <v>2186</v>
      </c>
      <c r="B2185" s="5" t="n">
        <v>12.65</v>
      </c>
      <c r="C2185" s="5" t="n">
        <v>2.79</v>
      </c>
    </row>
    <row r="2186" customFormat="false" ht="15" hidden="false" customHeight="false" outlineLevel="0" collapsed="false">
      <c r="A2186" s="2" t="s">
        <v>2187</v>
      </c>
      <c r="B2186" s="3" t="n">
        <v>12.19</v>
      </c>
      <c r="C2186" s="3" t="n">
        <v>2.75</v>
      </c>
    </row>
    <row r="2187" customFormat="false" ht="15" hidden="false" customHeight="false" outlineLevel="0" collapsed="false">
      <c r="A2187" s="4" t="s">
        <v>2188</v>
      </c>
      <c r="B2187" s="5" t="n">
        <v>12.08</v>
      </c>
      <c r="C2187" s="5" t="n">
        <v>2.73</v>
      </c>
    </row>
    <row r="2188" customFormat="false" ht="15" hidden="false" customHeight="false" outlineLevel="0" collapsed="false">
      <c r="A2188" s="2" t="s">
        <v>2189</v>
      </c>
      <c r="B2188" s="3" t="n">
        <v>11.93</v>
      </c>
      <c r="C2188" s="3" t="n">
        <v>2.71</v>
      </c>
    </row>
    <row r="2189" customFormat="false" ht="15" hidden="false" customHeight="false" outlineLevel="0" collapsed="false">
      <c r="A2189" s="4" t="s">
        <v>2190</v>
      </c>
      <c r="B2189" s="5" t="n">
        <v>11.81</v>
      </c>
      <c r="C2189" s="5" t="n">
        <v>2.7</v>
      </c>
    </row>
    <row r="2190" customFormat="false" ht="15" hidden="false" customHeight="false" outlineLevel="0" collapsed="false">
      <c r="A2190" s="2" t="s">
        <v>2191</v>
      </c>
      <c r="B2190" s="3" t="n">
        <v>11.65</v>
      </c>
      <c r="C2190" s="3" t="n">
        <v>2.58</v>
      </c>
    </row>
    <row r="2191" customFormat="false" ht="15" hidden="false" customHeight="false" outlineLevel="0" collapsed="false">
      <c r="A2191" s="4" t="s">
        <v>2192</v>
      </c>
      <c r="B2191" s="5" t="n">
        <v>11.24</v>
      </c>
      <c r="C2191" s="5" t="n">
        <v>2.42</v>
      </c>
    </row>
    <row r="2192" customFormat="false" ht="15" hidden="false" customHeight="false" outlineLevel="0" collapsed="false">
      <c r="A2192" s="2" t="s">
        <v>2193</v>
      </c>
      <c r="B2192" s="3" t="n">
        <v>11.12</v>
      </c>
      <c r="C2192" s="3" t="n">
        <v>2.39</v>
      </c>
    </row>
    <row r="2193" customFormat="false" ht="15" hidden="false" customHeight="false" outlineLevel="0" collapsed="false">
      <c r="A2193" s="4" t="s">
        <v>2194</v>
      </c>
      <c r="B2193" s="5" t="n">
        <v>11.27</v>
      </c>
      <c r="C2193" s="5" t="n">
        <v>2.46</v>
      </c>
    </row>
    <row r="2194" customFormat="false" ht="15" hidden="false" customHeight="false" outlineLevel="0" collapsed="false">
      <c r="A2194" s="2" t="s">
        <v>2195</v>
      </c>
      <c r="B2194" s="3" t="n">
        <v>11.32</v>
      </c>
      <c r="C2194" s="3" t="n">
        <v>2.51</v>
      </c>
    </row>
    <row r="2195" customFormat="false" ht="15" hidden="false" customHeight="false" outlineLevel="0" collapsed="false">
      <c r="A2195" s="4" t="s">
        <v>2196</v>
      </c>
      <c r="B2195" s="5" t="n">
        <v>11.52</v>
      </c>
      <c r="C2195" s="5" t="n">
        <v>2.57</v>
      </c>
    </row>
    <row r="2196" customFormat="false" ht="15" hidden="false" customHeight="false" outlineLevel="0" collapsed="false">
      <c r="A2196" s="2" t="s">
        <v>2197</v>
      </c>
      <c r="B2196" s="3" t="n">
        <v>11.64</v>
      </c>
      <c r="C2196" s="3" t="n">
        <v>2.59</v>
      </c>
    </row>
    <row r="2197" customFormat="false" ht="15" hidden="false" customHeight="false" outlineLevel="0" collapsed="false">
      <c r="A2197" s="4" t="s">
        <v>2198</v>
      </c>
      <c r="B2197" s="5" t="n">
        <v>11.6</v>
      </c>
      <c r="C2197" s="5" t="n">
        <v>2.57</v>
      </c>
    </row>
    <row r="2198" customFormat="false" ht="15" hidden="false" customHeight="false" outlineLevel="0" collapsed="false">
      <c r="A2198" s="2" t="s">
        <v>2199</v>
      </c>
      <c r="B2198" s="3" t="n">
        <v>11.64</v>
      </c>
      <c r="C2198" s="3" t="n">
        <v>2.5</v>
      </c>
    </row>
    <row r="2199" customFormat="false" ht="15" hidden="false" customHeight="false" outlineLevel="0" collapsed="false">
      <c r="A2199" s="4" t="s">
        <v>2200</v>
      </c>
      <c r="B2199" s="5" t="n">
        <v>11.51</v>
      </c>
      <c r="C2199" s="5" t="n">
        <v>2.47</v>
      </c>
    </row>
    <row r="2200" customFormat="false" ht="15" hidden="false" customHeight="false" outlineLevel="0" collapsed="false">
      <c r="A2200" s="2" t="s">
        <v>2201</v>
      </c>
      <c r="B2200" s="3" t="n">
        <v>11.29</v>
      </c>
      <c r="C2200" s="3" t="n">
        <v>2.5</v>
      </c>
    </row>
    <row r="2201" customFormat="false" ht="15" hidden="false" customHeight="false" outlineLevel="0" collapsed="false">
      <c r="A2201" s="4" t="s">
        <v>2202</v>
      </c>
      <c r="B2201" s="5" t="n">
        <v>11.15</v>
      </c>
      <c r="C2201" s="5" t="n">
        <v>2.37</v>
      </c>
    </row>
    <row r="2202" customFormat="false" ht="15" hidden="false" customHeight="false" outlineLevel="0" collapsed="false">
      <c r="A2202" s="2" t="s">
        <v>2203</v>
      </c>
      <c r="B2202" s="3" t="n">
        <v>10.99</v>
      </c>
      <c r="C2202" s="3" t="n">
        <v>2.34</v>
      </c>
    </row>
    <row r="2203" customFormat="false" ht="15" hidden="false" customHeight="false" outlineLevel="0" collapsed="false">
      <c r="A2203" s="4" t="s">
        <v>2204</v>
      </c>
      <c r="B2203" s="5" t="n">
        <v>10.94</v>
      </c>
      <c r="C2203" s="5" t="n">
        <v>2.29</v>
      </c>
    </row>
    <row r="2204" customFormat="false" ht="15" hidden="false" customHeight="false" outlineLevel="0" collapsed="false">
      <c r="A2204" s="2" t="s">
        <v>2205</v>
      </c>
      <c r="B2204" s="3" t="n">
        <v>10.75</v>
      </c>
      <c r="C2204" s="3" t="n">
        <v>2.17</v>
      </c>
    </row>
    <row r="2205" customFormat="false" ht="15" hidden="false" customHeight="false" outlineLevel="0" collapsed="false">
      <c r="A2205" s="4" t="s">
        <v>2206</v>
      </c>
      <c r="B2205" s="5" t="n">
        <v>10.62</v>
      </c>
      <c r="C2205" s="5" t="n">
        <v>2.14</v>
      </c>
    </row>
    <row r="2206" customFormat="false" ht="15" hidden="false" customHeight="false" outlineLevel="0" collapsed="false">
      <c r="A2206" s="2" t="s">
        <v>2207</v>
      </c>
      <c r="B2206" s="3" t="n">
        <v>10.67</v>
      </c>
      <c r="C2206" s="3" t="n">
        <v>2.24</v>
      </c>
    </row>
    <row r="2207" customFormat="false" ht="15" hidden="false" customHeight="false" outlineLevel="0" collapsed="false">
      <c r="A2207" s="4" t="s">
        <v>2208</v>
      </c>
      <c r="B2207" s="5" t="n">
        <v>10.32</v>
      </c>
      <c r="C2207" s="5" t="n">
        <v>2.09</v>
      </c>
    </row>
    <row r="2208" customFormat="false" ht="15" hidden="false" customHeight="false" outlineLevel="0" collapsed="false">
      <c r="A2208" s="2" t="s">
        <v>2209</v>
      </c>
      <c r="B2208" s="3" t="n">
        <v>9.98</v>
      </c>
      <c r="C2208" s="3" t="n">
        <v>2.1</v>
      </c>
    </row>
    <row r="2209" customFormat="false" ht="15" hidden="false" customHeight="false" outlineLevel="0" collapsed="false">
      <c r="A2209" s="4" t="s">
        <v>2210</v>
      </c>
      <c r="B2209" s="5" t="n">
        <v>9.94</v>
      </c>
      <c r="C2209" s="5" t="n">
        <v>2.14</v>
      </c>
    </row>
    <row r="2210" customFormat="false" ht="15" hidden="false" customHeight="false" outlineLevel="0" collapsed="false">
      <c r="A2210" s="2" t="s">
        <v>2211</v>
      </c>
      <c r="B2210" s="3" t="n">
        <v>9.81</v>
      </c>
      <c r="C2210" s="3" t="n">
        <v>2.05</v>
      </c>
    </row>
    <row r="2211" customFormat="false" ht="15" hidden="false" customHeight="false" outlineLevel="0" collapsed="false">
      <c r="A2211" s="4" t="s">
        <v>2212</v>
      </c>
      <c r="B2211" s="5" t="n">
        <v>9.41</v>
      </c>
      <c r="C2211" s="5" t="n">
        <v>1.91</v>
      </c>
    </row>
    <row r="2212" customFormat="false" ht="15" hidden="false" customHeight="false" outlineLevel="0" collapsed="false">
      <c r="A2212" s="2" t="s">
        <v>2213</v>
      </c>
      <c r="B2212" s="3" t="n">
        <v>9.32</v>
      </c>
      <c r="C2212" s="3" t="n">
        <v>1.93</v>
      </c>
    </row>
    <row r="2213" customFormat="false" ht="15" hidden="false" customHeight="false" outlineLevel="0" collapsed="false">
      <c r="A2213" s="4" t="s">
        <v>2214</v>
      </c>
      <c r="B2213" s="5" t="n">
        <v>9.32</v>
      </c>
      <c r="C2213" s="5" t="n">
        <v>1.98</v>
      </c>
    </row>
    <row r="2214" customFormat="false" ht="15" hidden="false" customHeight="false" outlineLevel="0" collapsed="false">
      <c r="A2214" s="2" t="s">
        <v>2215</v>
      </c>
      <c r="B2214" s="3" t="n">
        <v>9.18</v>
      </c>
      <c r="C2214" s="3" t="n">
        <v>1.94</v>
      </c>
    </row>
    <row r="2215" customFormat="false" ht="15" hidden="false" customHeight="false" outlineLevel="0" collapsed="false">
      <c r="A2215" s="4" t="s">
        <v>2216</v>
      </c>
      <c r="B2215" s="5" t="n">
        <v>9.18</v>
      </c>
      <c r="C2215" s="5" t="n">
        <v>2</v>
      </c>
    </row>
    <row r="2216" customFormat="false" ht="15" hidden="false" customHeight="false" outlineLevel="0" collapsed="false">
      <c r="A2216" s="2" t="s">
        <v>2217</v>
      </c>
      <c r="B2216" s="3" t="n">
        <v>9.17</v>
      </c>
      <c r="C2216" s="3" t="n">
        <v>2.05</v>
      </c>
    </row>
    <row r="2217" customFormat="false" ht="15" hidden="false" customHeight="false" outlineLevel="0" collapsed="false">
      <c r="A2217" s="4" t="s">
        <v>2218</v>
      </c>
      <c r="B2217" s="5" t="n">
        <v>9.22</v>
      </c>
      <c r="C2217" s="5" t="n">
        <v>2.1</v>
      </c>
    </row>
    <row r="2218" customFormat="false" ht="15" hidden="false" customHeight="false" outlineLevel="0" collapsed="false">
      <c r="A2218" s="2" t="s">
        <v>2219</v>
      </c>
      <c r="B2218" s="3" t="n">
        <v>9.28</v>
      </c>
      <c r="C2218" s="3" t="n">
        <v>2.11</v>
      </c>
    </row>
    <row r="2219" customFormat="false" ht="15" hidden="false" customHeight="false" outlineLevel="0" collapsed="false">
      <c r="A2219" s="4" t="s">
        <v>2220</v>
      </c>
      <c r="B2219" s="5" t="n">
        <v>9.49</v>
      </c>
      <c r="C2219" s="5" t="n">
        <v>2.15</v>
      </c>
    </row>
    <row r="2220" customFormat="false" ht="15" hidden="false" customHeight="false" outlineLevel="0" collapsed="false">
      <c r="A2220" s="2" t="s">
        <v>2221</v>
      </c>
      <c r="B2220" s="3" t="n">
        <v>9.48</v>
      </c>
      <c r="C2220" s="3" t="n">
        <v>2.04</v>
      </c>
    </row>
    <row r="2221" customFormat="false" ht="15" hidden="false" customHeight="false" outlineLevel="0" collapsed="false">
      <c r="A2221" s="4" t="s">
        <v>2222</v>
      </c>
      <c r="B2221" s="5" t="n">
        <v>9.49</v>
      </c>
      <c r="C2221" s="5" t="n">
        <v>2.1</v>
      </c>
    </row>
    <row r="2222" customFormat="false" ht="15" hidden="false" customHeight="false" outlineLevel="0" collapsed="false">
      <c r="A2222" s="2" t="s">
        <v>2223</v>
      </c>
      <c r="B2222" s="3" t="n">
        <v>9.44</v>
      </c>
      <c r="C2222" s="3" t="n">
        <v>2.19</v>
      </c>
    </row>
    <row r="2223" customFormat="false" ht="15" hidden="false" customHeight="false" outlineLevel="0" collapsed="false">
      <c r="A2223" s="4" t="s">
        <v>2224</v>
      </c>
      <c r="B2223" s="5" t="n">
        <v>9.56</v>
      </c>
      <c r="C2223" s="5" t="n">
        <v>2.18</v>
      </c>
    </row>
    <row r="2224" customFormat="false" ht="15" hidden="false" customHeight="false" outlineLevel="0" collapsed="false">
      <c r="A2224" s="2" t="s">
        <v>2225</v>
      </c>
      <c r="B2224" s="3" t="n">
        <v>9.51</v>
      </c>
      <c r="C2224" s="3" t="n">
        <v>2.13</v>
      </c>
    </row>
    <row r="2225" customFormat="false" ht="15" hidden="false" customHeight="false" outlineLevel="0" collapsed="false">
      <c r="A2225" s="4" t="s">
        <v>2226</v>
      </c>
      <c r="B2225" s="5" t="n">
        <v>9.59</v>
      </c>
      <c r="C2225" s="5" t="n">
        <v>2.18</v>
      </c>
    </row>
    <row r="2226" customFormat="false" ht="15" hidden="false" customHeight="false" outlineLevel="0" collapsed="false">
      <c r="A2226" s="2" t="s">
        <v>2227</v>
      </c>
      <c r="B2226" s="3" t="n">
        <v>9.62</v>
      </c>
      <c r="C2226" s="3" t="n">
        <v>2.14</v>
      </c>
    </row>
    <row r="2227" customFormat="false" ht="15" hidden="false" customHeight="false" outlineLevel="0" collapsed="false">
      <c r="A2227" s="4" t="s">
        <v>2228</v>
      </c>
      <c r="B2227" s="5" t="n">
        <v>9.57</v>
      </c>
      <c r="C2227" s="5" t="n">
        <v>2.09</v>
      </c>
    </row>
    <row r="2228" customFormat="false" ht="15" hidden="false" customHeight="false" outlineLevel="0" collapsed="false">
      <c r="A2228" s="2" t="s">
        <v>2229</v>
      </c>
      <c r="B2228" s="3" t="n">
        <v>9.45</v>
      </c>
      <c r="C2228" s="3" t="n">
        <v>2.06</v>
      </c>
    </row>
    <row r="2229" customFormat="false" ht="15" hidden="false" customHeight="false" outlineLevel="0" collapsed="false">
      <c r="A2229" s="4" t="s">
        <v>2230</v>
      </c>
      <c r="B2229" s="5" t="n">
        <v>9.4</v>
      </c>
      <c r="C2229" s="5" t="n">
        <v>2.06</v>
      </c>
    </row>
    <row r="2230" customFormat="false" ht="15" hidden="false" customHeight="false" outlineLevel="0" collapsed="false">
      <c r="A2230" s="2" t="s">
        <v>2231</v>
      </c>
      <c r="B2230" s="3" t="n">
        <v>9.44</v>
      </c>
      <c r="C2230" s="3" t="n">
        <v>2.1</v>
      </c>
    </row>
    <row r="2231" customFormat="false" ht="15" hidden="false" customHeight="false" outlineLevel="0" collapsed="false">
      <c r="A2231" s="4" t="s">
        <v>2232</v>
      </c>
      <c r="B2231" s="5" t="n">
        <v>9.53</v>
      </c>
      <c r="C2231" s="5" t="n">
        <v>2.08</v>
      </c>
    </row>
    <row r="2232" customFormat="false" ht="15" hidden="false" customHeight="false" outlineLevel="0" collapsed="false">
      <c r="A2232" s="2" t="s">
        <v>2233</v>
      </c>
      <c r="B2232" s="3" t="n">
        <v>9.53</v>
      </c>
      <c r="C2232" s="3" t="n">
        <v>2.09</v>
      </c>
    </row>
    <row r="2233" customFormat="false" ht="15" hidden="false" customHeight="false" outlineLevel="0" collapsed="false">
      <c r="A2233" s="4" t="s">
        <v>2234</v>
      </c>
      <c r="B2233" s="5" t="n">
        <v>9.74</v>
      </c>
      <c r="C2233" s="5" t="n">
        <v>2.28</v>
      </c>
    </row>
    <row r="2234" customFormat="false" ht="15" hidden="false" customHeight="false" outlineLevel="0" collapsed="false">
      <c r="A2234" s="2" t="s">
        <v>2235</v>
      </c>
      <c r="B2234" s="3" t="n">
        <v>9.64</v>
      </c>
      <c r="C2234" s="3" t="n">
        <v>2.12</v>
      </c>
    </row>
    <row r="2235" customFormat="false" ht="15" hidden="false" customHeight="false" outlineLevel="0" collapsed="false">
      <c r="A2235" s="4" t="s">
        <v>2236</v>
      </c>
      <c r="B2235" s="5" t="n">
        <v>9.8</v>
      </c>
      <c r="C2235" s="5" t="n">
        <v>2.19</v>
      </c>
    </row>
    <row r="2236" customFormat="false" ht="15" hidden="false" customHeight="false" outlineLevel="0" collapsed="false">
      <c r="A2236" s="2" t="s">
        <v>2237</v>
      </c>
      <c r="B2236" s="3" t="n">
        <v>9.8</v>
      </c>
      <c r="C2236" s="3" t="n">
        <v>2.24</v>
      </c>
    </row>
    <row r="2237" customFormat="false" ht="15" hidden="false" customHeight="false" outlineLevel="0" collapsed="false">
      <c r="A2237" s="4" t="s">
        <v>2238</v>
      </c>
      <c r="B2237" s="5" t="n">
        <v>9.69</v>
      </c>
      <c r="C2237" s="5" t="n">
        <v>2.1</v>
      </c>
    </row>
    <row r="2238" customFormat="false" ht="15" hidden="false" customHeight="false" outlineLevel="0" collapsed="false">
      <c r="A2238" s="2" t="s">
        <v>2239</v>
      </c>
      <c r="B2238" s="3" t="n">
        <v>9.48</v>
      </c>
      <c r="C2238" s="3" t="n">
        <v>1.98</v>
      </c>
    </row>
    <row r="2239" customFormat="false" ht="15" hidden="false" customHeight="false" outlineLevel="0" collapsed="false">
      <c r="A2239" s="4" t="s">
        <v>2240</v>
      </c>
      <c r="B2239" s="5" t="n">
        <v>9.5</v>
      </c>
      <c r="C2239" s="5" t="n">
        <v>1.99</v>
      </c>
    </row>
    <row r="2240" customFormat="false" ht="15" hidden="false" customHeight="false" outlineLevel="0" collapsed="false">
      <c r="A2240" s="2" t="s">
        <v>2241</v>
      </c>
      <c r="B2240" s="3" t="n">
        <v>9.36</v>
      </c>
      <c r="C2240" s="3" t="n">
        <v>1.93</v>
      </c>
    </row>
    <row r="2241" customFormat="false" ht="15" hidden="false" customHeight="false" outlineLevel="0" collapsed="false">
      <c r="A2241" s="4" t="s">
        <v>2242</v>
      </c>
      <c r="B2241" s="5" t="n">
        <v>9.31</v>
      </c>
      <c r="C2241" s="5" t="n">
        <v>1.95</v>
      </c>
    </row>
    <row r="2242" customFormat="false" ht="15" hidden="false" customHeight="false" outlineLevel="0" collapsed="false">
      <c r="A2242" s="2" t="s">
        <v>2243</v>
      </c>
      <c r="B2242" s="3" t="n">
        <v>9.26</v>
      </c>
      <c r="C2242" s="3" t="n">
        <v>2</v>
      </c>
    </row>
    <row r="2243" customFormat="false" ht="15" hidden="false" customHeight="false" outlineLevel="0" collapsed="false">
      <c r="A2243" s="4" t="s">
        <v>2244</v>
      </c>
      <c r="B2243" s="5" t="n">
        <v>9.1</v>
      </c>
      <c r="C2243" s="5" t="n">
        <v>1.92</v>
      </c>
    </row>
    <row r="2244" customFormat="false" ht="15" hidden="false" customHeight="false" outlineLevel="0" collapsed="false">
      <c r="A2244" s="2" t="s">
        <v>2245</v>
      </c>
      <c r="B2244" s="3" t="n">
        <v>8.84</v>
      </c>
      <c r="C2244" s="3" t="n">
        <v>1.82</v>
      </c>
    </row>
    <row r="2245" customFormat="false" ht="15" hidden="false" customHeight="false" outlineLevel="0" collapsed="false">
      <c r="A2245" s="4" t="s">
        <v>2246</v>
      </c>
      <c r="B2245" s="5" t="n">
        <v>8.75</v>
      </c>
      <c r="C2245" s="5" t="n">
        <v>1.82</v>
      </c>
    </row>
    <row r="2246" customFormat="false" ht="15" hidden="false" customHeight="false" outlineLevel="0" collapsed="false">
      <c r="A2246" s="2" t="s">
        <v>2247</v>
      </c>
      <c r="B2246" s="3" t="n">
        <v>8.6</v>
      </c>
      <c r="C2246" s="3" t="n">
        <v>1.75</v>
      </c>
    </row>
    <row r="2247" customFormat="false" ht="15" hidden="false" customHeight="false" outlineLevel="0" collapsed="false">
      <c r="A2247" s="4" t="s">
        <v>2248</v>
      </c>
      <c r="B2247" s="5" t="n">
        <v>8.52</v>
      </c>
      <c r="C2247" s="5" t="n">
        <v>1.78</v>
      </c>
    </row>
    <row r="2248" customFormat="false" ht="15" hidden="false" customHeight="false" outlineLevel="0" collapsed="false">
      <c r="A2248" s="2" t="s">
        <v>2249</v>
      </c>
      <c r="B2248" s="3" t="n">
        <v>8.39</v>
      </c>
      <c r="C2248" s="3" t="n">
        <v>1.72</v>
      </c>
    </row>
    <row r="2249" customFormat="false" ht="15" hidden="false" customHeight="false" outlineLevel="0" collapsed="false">
      <c r="A2249" s="4" t="s">
        <v>2250</v>
      </c>
      <c r="B2249" s="5" t="n">
        <v>8.29</v>
      </c>
      <c r="C2249" s="5" t="n">
        <v>1.74</v>
      </c>
    </row>
    <row r="2250" customFormat="false" ht="15" hidden="false" customHeight="false" outlineLevel="0" collapsed="false">
      <c r="A2250" s="2" t="s">
        <v>2251</v>
      </c>
      <c r="B2250" s="3" t="n">
        <v>8.3</v>
      </c>
      <c r="C2250" s="3" t="n">
        <v>1.82</v>
      </c>
    </row>
    <row r="2251" customFormat="false" ht="15" hidden="false" customHeight="false" outlineLevel="0" collapsed="false">
      <c r="A2251" s="4" t="s">
        <v>2252</v>
      </c>
      <c r="B2251" s="5" t="n">
        <v>8.03</v>
      </c>
      <c r="C2251" s="5" t="n">
        <v>1.72</v>
      </c>
    </row>
    <row r="2252" customFormat="false" ht="15" hidden="false" customHeight="false" outlineLevel="0" collapsed="false">
      <c r="A2252" s="2" t="s">
        <v>2253</v>
      </c>
      <c r="B2252" s="3" t="n">
        <v>7.93</v>
      </c>
      <c r="C2252" s="3" t="n">
        <v>1.66</v>
      </c>
    </row>
    <row r="2253" customFormat="false" ht="15" hidden="false" customHeight="false" outlineLevel="0" collapsed="false">
      <c r="A2253" s="4" t="s">
        <v>2254</v>
      </c>
      <c r="B2253" s="5" t="n">
        <v>7.81</v>
      </c>
      <c r="C2253" s="5" t="n">
        <v>1.61</v>
      </c>
    </row>
    <row r="2254" customFormat="false" ht="15" hidden="false" customHeight="false" outlineLevel="0" collapsed="false">
      <c r="A2254" s="2" t="s">
        <v>2255</v>
      </c>
      <c r="B2254" s="3" t="n">
        <v>7.78</v>
      </c>
      <c r="C2254" s="3" t="n">
        <v>1.6</v>
      </c>
    </row>
    <row r="2255" customFormat="false" ht="15" hidden="false" customHeight="false" outlineLevel="0" collapsed="false">
      <c r="A2255" s="4" t="s">
        <v>2256</v>
      </c>
      <c r="B2255" s="5" t="n">
        <v>7.62</v>
      </c>
      <c r="C2255" s="5" t="n">
        <v>1.54</v>
      </c>
    </row>
    <row r="2256" customFormat="false" ht="15" hidden="false" customHeight="false" outlineLevel="0" collapsed="false">
      <c r="A2256" s="2" t="s">
        <v>2257</v>
      </c>
      <c r="B2256" s="3" t="n">
        <v>7.64</v>
      </c>
      <c r="C2256" s="3" t="n">
        <v>1.59</v>
      </c>
    </row>
    <row r="2257" customFormat="false" ht="15" hidden="false" customHeight="false" outlineLevel="0" collapsed="false">
      <c r="A2257" s="4" t="s">
        <v>2258</v>
      </c>
      <c r="B2257" s="5" t="n">
        <v>7.71</v>
      </c>
      <c r="C2257" s="5" t="n">
        <v>1.63</v>
      </c>
    </row>
    <row r="2258" customFormat="false" ht="15" hidden="false" customHeight="false" outlineLevel="0" collapsed="false">
      <c r="A2258" s="2" t="s">
        <v>2259</v>
      </c>
      <c r="B2258" s="3" t="n">
        <v>7.85</v>
      </c>
      <c r="C2258" s="3" t="n">
        <v>1.63</v>
      </c>
    </row>
    <row r="2259" customFormat="false" ht="15" hidden="false" customHeight="false" outlineLevel="0" collapsed="false">
      <c r="A2259" s="4" t="s">
        <v>2260</v>
      </c>
      <c r="B2259" s="5" t="n">
        <v>8</v>
      </c>
      <c r="C2259" s="5" t="n">
        <v>1.7</v>
      </c>
    </row>
    <row r="2260" customFormat="false" ht="15" hidden="false" customHeight="false" outlineLevel="0" collapsed="false">
      <c r="A2260" s="2" t="s">
        <v>2261</v>
      </c>
      <c r="B2260" s="3" t="n">
        <v>8.07</v>
      </c>
      <c r="C2260" s="3" t="n">
        <v>1.73</v>
      </c>
    </row>
    <row r="2261" customFormat="false" ht="15" hidden="false" customHeight="false" outlineLevel="0" collapsed="false">
      <c r="A2261" s="4" t="s">
        <v>2262</v>
      </c>
      <c r="B2261" s="5" t="n">
        <v>8.28</v>
      </c>
      <c r="C2261" s="5" t="n">
        <v>1.77</v>
      </c>
    </row>
    <row r="2262" customFormat="false" ht="15" hidden="false" customHeight="false" outlineLevel="0" collapsed="false">
      <c r="A2262" s="2" t="s">
        <v>2263</v>
      </c>
      <c r="B2262" s="3" t="n">
        <v>8.29</v>
      </c>
      <c r="C2262" s="3" t="n">
        <v>1.76</v>
      </c>
    </row>
    <row r="2263" customFormat="false" ht="15" hidden="false" customHeight="false" outlineLevel="0" collapsed="false">
      <c r="A2263" s="4" t="s">
        <v>2264</v>
      </c>
      <c r="B2263" s="5" t="n">
        <v>8.35</v>
      </c>
      <c r="C2263" s="5" t="n">
        <v>1.79</v>
      </c>
    </row>
    <row r="2264" customFormat="false" ht="15" hidden="false" customHeight="false" outlineLevel="0" collapsed="false">
      <c r="A2264" s="2" t="s">
        <v>2265</v>
      </c>
      <c r="B2264" s="3" t="n">
        <v>8.37</v>
      </c>
      <c r="C2264" s="3" t="n">
        <v>1.79</v>
      </c>
    </row>
    <row r="2265" customFormat="false" ht="15" hidden="false" customHeight="false" outlineLevel="0" collapsed="false">
      <c r="A2265" s="4" t="s">
        <v>2266</v>
      </c>
      <c r="B2265" s="5" t="n">
        <v>8.29</v>
      </c>
      <c r="C2265" s="5" t="n">
        <v>1.71</v>
      </c>
    </row>
    <row r="2266" customFormat="false" ht="15" hidden="false" customHeight="false" outlineLevel="0" collapsed="false">
      <c r="A2266" s="2" t="s">
        <v>2267</v>
      </c>
      <c r="B2266" s="3" t="n">
        <v>8.54</v>
      </c>
      <c r="C2266" s="3" t="n">
        <v>1.74</v>
      </c>
    </row>
    <row r="2267" customFormat="false" ht="15" hidden="false" customHeight="false" outlineLevel="0" collapsed="false">
      <c r="A2267" s="4" t="s">
        <v>2268</v>
      </c>
      <c r="B2267" s="5" t="n">
        <v>8.54</v>
      </c>
      <c r="C2267" s="5" t="n">
        <v>1.75</v>
      </c>
    </row>
    <row r="2268" customFormat="false" ht="15" hidden="false" customHeight="false" outlineLevel="0" collapsed="false">
      <c r="A2268" s="2" t="s">
        <v>2269</v>
      </c>
      <c r="B2268" s="3" t="n">
        <v>8.53</v>
      </c>
      <c r="C2268" s="3" t="n">
        <v>1.76</v>
      </c>
    </row>
    <row r="2269" customFormat="false" ht="15" hidden="false" customHeight="false" outlineLevel="0" collapsed="false">
      <c r="A2269" s="4" t="s">
        <v>2270</v>
      </c>
      <c r="B2269" s="5" t="n">
        <v>8.49</v>
      </c>
      <c r="C2269" s="5" t="n">
        <v>1.75</v>
      </c>
    </row>
    <row r="2270" customFormat="false" ht="15" hidden="false" customHeight="false" outlineLevel="0" collapsed="false">
      <c r="A2270" s="2" t="s">
        <v>2271</v>
      </c>
      <c r="B2270" s="3" t="n">
        <v>8.49</v>
      </c>
      <c r="C2270" s="3" t="n">
        <v>1.77</v>
      </c>
    </row>
    <row r="2271" customFormat="false" ht="15" hidden="false" customHeight="false" outlineLevel="0" collapsed="false">
      <c r="A2271" s="4" t="s">
        <v>2272</v>
      </c>
      <c r="B2271" s="5" t="n">
        <v>8.49</v>
      </c>
      <c r="C2271" s="5" t="n">
        <v>1.8</v>
      </c>
    </row>
    <row r="2272" customFormat="false" ht="15" hidden="false" customHeight="false" outlineLevel="0" collapsed="false">
      <c r="A2272" s="2" t="s">
        <v>2273</v>
      </c>
      <c r="B2272" s="3" t="n">
        <v>8.54</v>
      </c>
      <c r="C2272" s="3" t="n">
        <v>1.83</v>
      </c>
    </row>
    <row r="2273" customFormat="false" ht="15" hidden="false" customHeight="false" outlineLevel="0" collapsed="false">
      <c r="A2273" s="4" t="s">
        <v>2274</v>
      </c>
      <c r="B2273" s="5" t="n">
        <v>8.78</v>
      </c>
      <c r="C2273" s="5" t="n">
        <v>1.88</v>
      </c>
    </row>
    <row r="2274" customFormat="false" ht="15" hidden="false" customHeight="false" outlineLevel="0" collapsed="false">
      <c r="A2274" s="2" t="s">
        <v>2275</v>
      </c>
      <c r="B2274" s="3" t="n">
        <v>8.76</v>
      </c>
      <c r="C2274" s="3" t="n">
        <v>1.86</v>
      </c>
    </row>
    <row r="2275" customFormat="false" ht="15" hidden="false" customHeight="false" outlineLevel="0" collapsed="false">
      <c r="A2275" s="4" t="s">
        <v>2276</v>
      </c>
      <c r="B2275" s="5" t="n">
        <v>8.65</v>
      </c>
      <c r="C2275" s="5" t="n">
        <v>1.78</v>
      </c>
    </row>
    <row r="2276" customFormat="false" ht="15" hidden="false" customHeight="false" outlineLevel="0" collapsed="false">
      <c r="A2276" s="2" t="s">
        <v>2277</v>
      </c>
      <c r="B2276" s="3" t="n">
        <v>8.57</v>
      </c>
      <c r="C2276" s="3" t="n">
        <v>1.69</v>
      </c>
    </row>
    <row r="2277" customFormat="false" ht="15" hidden="false" customHeight="false" outlineLevel="0" collapsed="false">
      <c r="A2277" s="4" t="s">
        <v>2278</v>
      </c>
      <c r="B2277" s="5" t="n">
        <v>8.53</v>
      </c>
      <c r="C2277" s="5" t="n">
        <v>1.65</v>
      </c>
    </row>
    <row r="2278" customFormat="false" ht="15" hidden="false" customHeight="false" outlineLevel="0" collapsed="false">
      <c r="A2278" s="2" t="s">
        <v>2279</v>
      </c>
      <c r="B2278" s="3" t="n">
        <v>8.51</v>
      </c>
      <c r="C2278" s="3" t="n">
        <v>1.72</v>
      </c>
    </row>
    <row r="2279" customFormat="false" ht="15" hidden="false" customHeight="false" outlineLevel="0" collapsed="false">
      <c r="A2279" s="4" t="s">
        <v>2280</v>
      </c>
      <c r="B2279" s="5" t="n">
        <v>8.37</v>
      </c>
      <c r="C2279" s="5" t="n">
        <v>1.71</v>
      </c>
    </row>
    <row r="2280" customFormat="false" ht="15" hidden="false" customHeight="false" outlineLevel="0" collapsed="false">
      <c r="A2280" s="2" t="s">
        <v>2281</v>
      </c>
      <c r="B2280" s="3" t="n">
        <v>8.19</v>
      </c>
      <c r="C2280" s="3" t="n">
        <v>1.67</v>
      </c>
    </row>
    <row r="2281" customFormat="false" ht="15" hidden="false" customHeight="false" outlineLevel="0" collapsed="false">
      <c r="A2281" s="4" t="s">
        <v>2282</v>
      </c>
      <c r="B2281" s="5" t="n">
        <v>7.95</v>
      </c>
      <c r="C2281" s="5" t="n">
        <v>1.58</v>
      </c>
    </row>
    <row r="2282" customFormat="false" ht="15" hidden="false" customHeight="false" outlineLevel="0" collapsed="false">
      <c r="A2282" s="2" t="s">
        <v>2283</v>
      </c>
      <c r="B2282" s="3" t="n">
        <v>7.71</v>
      </c>
      <c r="C2282" s="3" t="n">
        <v>1.51</v>
      </c>
    </row>
    <row r="2283" customFormat="false" ht="15" hidden="false" customHeight="false" outlineLevel="0" collapsed="false">
      <c r="A2283" s="4" t="s">
        <v>2284</v>
      </c>
      <c r="B2283" s="5" t="n">
        <v>7.73</v>
      </c>
      <c r="C2283" s="5" t="n">
        <v>1.5</v>
      </c>
    </row>
    <row r="2284" customFormat="false" ht="15" hidden="false" customHeight="false" outlineLevel="0" collapsed="false">
      <c r="A2284" s="2" t="s">
        <v>2285</v>
      </c>
      <c r="B2284" s="3" t="n">
        <v>7.64</v>
      </c>
      <c r="C2284" s="3" t="n">
        <v>1.45</v>
      </c>
    </row>
    <row r="2285" customFormat="false" ht="15" hidden="false" customHeight="false" outlineLevel="0" collapsed="false">
      <c r="A2285" s="4" t="s">
        <v>2286</v>
      </c>
      <c r="B2285" s="5" t="n">
        <v>7.65</v>
      </c>
      <c r="C2285" s="5" t="n">
        <v>1.45</v>
      </c>
    </row>
    <row r="2286" customFormat="false" ht="15" hidden="false" customHeight="false" outlineLevel="0" collapsed="false">
      <c r="A2286" s="2" t="s">
        <v>2287</v>
      </c>
      <c r="B2286" s="3" t="n">
        <v>7.59</v>
      </c>
      <c r="C2286" s="3" t="n">
        <v>1.46</v>
      </c>
    </row>
    <row r="2287" customFormat="false" ht="15" hidden="false" customHeight="false" outlineLevel="0" collapsed="false">
      <c r="A2287" s="4" t="s">
        <v>2288</v>
      </c>
      <c r="B2287" s="5" t="n">
        <v>7.55</v>
      </c>
      <c r="C2287" s="5" t="n">
        <v>1.49</v>
      </c>
    </row>
    <row r="2288" customFormat="false" ht="15" hidden="false" customHeight="false" outlineLevel="0" collapsed="false">
      <c r="A2288" s="2" t="s">
        <v>2289</v>
      </c>
      <c r="B2288" s="3" t="n">
        <v>7.54</v>
      </c>
      <c r="C2288" s="3" t="n">
        <v>1.5</v>
      </c>
    </row>
    <row r="2289" customFormat="false" ht="15" hidden="false" customHeight="false" outlineLevel="0" collapsed="false">
      <c r="A2289" s="4" t="s">
        <v>2290</v>
      </c>
      <c r="B2289" s="5" t="n">
        <v>7.56</v>
      </c>
      <c r="C2289" s="5" t="n">
        <v>1.51</v>
      </c>
    </row>
    <row r="2290" customFormat="false" ht="15" hidden="false" customHeight="false" outlineLevel="0" collapsed="false">
      <c r="A2290" s="2" t="s">
        <v>2291</v>
      </c>
      <c r="B2290" s="3" t="n">
        <v>7.61</v>
      </c>
      <c r="C2290" s="3" t="n">
        <v>1.55</v>
      </c>
    </row>
    <row r="2291" customFormat="false" ht="15" hidden="false" customHeight="false" outlineLevel="0" collapsed="false">
      <c r="A2291" s="4" t="s">
        <v>2292</v>
      </c>
      <c r="B2291" s="5" t="n">
        <v>7.59</v>
      </c>
      <c r="C2291" s="5" t="n">
        <v>1.55</v>
      </c>
    </row>
    <row r="2292" customFormat="false" ht="15" hidden="false" customHeight="false" outlineLevel="0" collapsed="false">
      <c r="A2292" s="2" t="s">
        <v>2293</v>
      </c>
      <c r="B2292" s="3" t="n">
        <v>7.64</v>
      </c>
      <c r="C2292" s="3" t="n">
        <v>1.53</v>
      </c>
    </row>
    <row r="2293" customFormat="false" ht="15" hidden="false" customHeight="false" outlineLevel="0" collapsed="false">
      <c r="A2293" s="4" t="s">
        <v>2294</v>
      </c>
      <c r="B2293" s="5" t="n">
        <v>7.78</v>
      </c>
      <c r="C2293" s="5" t="n">
        <v>1.59</v>
      </c>
    </row>
    <row r="2294" customFormat="false" ht="15" hidden="false" customHeight="false" outlineLevel="0" collapsed="false">
      <c r="A2294" s="2" t="s">
        <v>2295</v>
      </c>
      <c r="B2294" s="3" t="n">
        <v>7.87</v>
      </c>
      <c r="C2294" s="3" t="n">
        <v>1.58</v>
      </c>
    </row>
    <row r="2295" customFormat="false" ht="15" hidden="false" customHeight="false" outlineLevel="0" collapsed="false">
      <c r="A2295" s="4" t="s">
        <v>2296</v>
      </c>
      <c r="B2295" s="5" t="n">
        <v>7.81</v>
      </c>
      <c r="C2295" s="5" t="n">
        <v>1.58</v>
      </c>
    </row>
    <row r="2296" customFormat="false" ht="15" hidden="false" customHeight="false" outlineLevel="0" collapsed="false">
      <c r="A2296" s="2" t="s">
        <v>2297</v>
      </c>
      <c r="B2296" s="3" t="n">
        <v>7.75</v>
      </c>
      <c r="C2296" s="3" t="n">
        <v>1.52</v>
      </c>
    </row>
    <row r="2297" customFormat="false" ht="15" hidden="false" customHeight="false" outlineLevel="0" collapsed="false">
      <c r="A2297" s="4" t="s">
        <v>2298</v>
      </c>
      <c r="B2297" s="5" t="n">
        <v>7.81</v>
      </c>
      <c r="C2297" s="5" t="n">
        <v>1.53</v>
      </c>
    </row>
    <row r="2298" customFormat="false" ht="15" hidden="false" customHeight="false" outlineLevel="0" collapsed="false">
      <c r="A2298" s="2" t="s">
        <v>2299</v>
      </c>
      <c r="B2298" s="3" t="n">
        <v>7.71</v>
      </c>
      <c r="C2298" s="3" t="n">
        <v>1.49</v>
      </c>
    </row>
    <row r="2299" customFormat="false" ht="15" hidden="false" customHeight="false" outlineLevel="0" collapsed="false">
      <c r="A2299" s="4" t="s">
        <v>2300</v>
      </c>
      <c r="B2299" s="5" t="n">
        <v>7.6</v>
      </c>
      <c r="C2299" s="5" t="n">
        <v>1.38</v>
      </c>
    </row>
    <row r="2300" customFormat="false" ht="15" hidden="false" customHeight="false" outlineLevel="0" collapsed="false">
      <c r="A2300" s="2" t="s">
        <v>2301</v>
      </c>
      <c r="B2300" s="3" t="n">
        <v>7.65</v>
      </c>
      <c r="C2300" s="3" t="n">
        <v>1.42</v>
      </c>
    </row>
    <row r="2301" customFormat="false" ht="15" hidden="false" customHeight="false" outlineLevel="0" collapsed="false">
      <c r="A2301" s="4" t="s">
        <v>2302</v>
      </c>
      <c r="B2301" s="5" t="n">
        <v>7.49</v>
      </c>
      <c r="C2301" s="5" t="n">
        <v>1.35</v>
      </c>
    </row>
    <row r="2302" customFormat="false" ht="15" hidden="false" customHeight="false" outlineLevel="0" collapsed="false">
      <c r="A2302" s="2" t="s">
        <v>2303</v>
      </c>
      <c r="B2302" s="3" t="n">
        <v>7.42</v>
      </c>
      <c r="C2302" s="3" t="n">
        <v>1.32</v>
      </c>
    </row>
    <row r="2303" customFormat="false" ht="15" hidden="false" customHeight="false" outlineLevel="0" collapsed="false">
      <c r="A2303" s="4" t="s">
        <v>2304</v>
      </c>
      <c r="B2303" s="5" t="n">
        <v>7.42</v>
      </c>
      <c r="C2303" s="5" t="n">
        <v>1.36</v>
      </c>
    </row>
    <row r="2304" customFormat="false" ht="15" hidden="false" customHeight="false" outlineLevel="0" collapsed="false">
      <c r="A2304" s="2" t="s">
        <v>2305</v>
      </c>
      <c r="B2304" s="3" t="n">
        <v>7.4</v>
      </c>
      <c r="C2304" s="3" t="n">
        <v>1.39</v>
      </c>
    </row>
    <row r="2305" customFormat="false" ht="15" hidden="false" customHeight="false" outlineLevel="0" collapsed="false">
      <c r="A2305" s="4" t="s">
        <v>2306</v>
      </c>
      <c r="B2305" s="5" t="n">
        <v>7.4</v>
      </c>
      <c r="C2305" s="5" t="n">
        <v>1.43</v>
      </c>
    </row>
    <row r="2306" customFormat="false" ht="15" hidden="false" customHeight="false" outlineLevel="0" collapsed="false">
      <c r="A2306" s="2" t="s">
        <v>2307</v>
      </c>
      <c r="B2306" s="3" t="n">
        <v>7.3</v>
      </c>
      <c r="C2306" s="3" t="n">
        <v>1.38</v>
      </c>
    </row>
    <row r="2307" customFormat="false" ht="15" hidden="false" customHeight="false" outlineLevel="0" collapsed="false">
      <c r="A2307" s="4" t="s">
        <v>2308</v>
      </c>
      <c r="B2307" s="5" t="n">
        <v>7.28</v>
      </c>
      <c r="C2307" s="5" t="n">
        <v>1.4</v>
      </c>
    </row>
    <row r="2308" customFormat="false" ht="15" hidden="false" customHeight="false" outlineLevel="0" collapsed="false">
      <c r="A2308" s="2" t="s">
        <v>2309</v>
      </c>
      <c r="B2308" s="3" t="n">
        <v>7.18</v>
      </c>
      <c r="C2308" s="3" t="n">
        <v>1.38</v>
      </c>
    </row>
    <row r="2309" customFormat="false" ht="15" hidden="false" customHeight="false" outlineLevel="0" collapsed="false">
      <c r="A2309" s="4" t="s">
        <v>2310</v>
      </c>
      <c r="B2309" s="5" t="n">
        <v>7.12</v>
      </c>
      <c r="C2309" s="5" t="n">
        <v>1.63</v>
      </c>
    </row>
    <row r="2310" customFormat="false" ht="15" hidden="false" customHeight="false" outlineLevel="0" collapsed="false">
      <c r="A2310" s="2" t="s">
        <v>2311</v>
      </c>
      <c r="B2310" s="3" t="n">
        <v>7.2</v>
      </c>
      <c r="C2310" s="3" t="n">
        <v>1.49</v>
      </c>
    </row>
    <row r="2311" customFormat="false" ht="15" hidden="false" customHeight="false" outlineLevel="0" collapsed="false">
      <c r="A2311" s="4" t="s">
        <v>2312</v>
      </c>
      <c r="B2311" s="5" t="n">
        <v>7.27</v>
      </c>
      <c r="C2311" s="5" t="n">
        <v>1.56</v>
      </c>
    </row>
    <row r="2312" customFormat="false" ht="15" hidden="false" customHeight="false" outlineLevel="0" collapsed="false">
      <c r="A2312" s="2" t="s">
        <v>2313</v>
      </c>
      <c r="B2312" s="3" t="n">
        <v>7.24</v>
      </c>
      <c r="C2312" s="3" t="n">
        <v>1.54</v>
      </c>
    </row>
    <row r="2313" customFormat="false" ht="15" hidden="false" customHeight="false" outlineLevel="0" collapsed="false">
      <c r="A2313" s="4" t="s">
        <v>2314</v>
      </c>
      <c r="B2313" s="5" t="n">
        <v>7.35</v>
      </c>
      <c r="C2313" s="5" t="n">
        <v>1.57</v>
      </c>
    </row>
    <row r="2314" customFormat="false" ht="15" hidden="false" customHeight="false" outlineLevel="0" collapsed="false">
      <c r="A2314" s="2" t="s">
        <v>2315</v>
      </c>
      <c r="B2314" s="3" t="n">
        <v>7.33</v>
      </c>
      <c r="C2314" s="3" t="n">
        <v>1.53</v>
      </c>
    </row>
    <row r="2315" customFormat="false" ht="15" hidden="false" customHeight="false" outlineLevel="0" collapsed="false">
      <c r="A2315" s="4" t="s">
        <v>2316</v>
      </c>
      <c r="B2315" s="5" t="n">
        <v>7.24</v>
      </c>
      <c r="C2315" s="5" t="n">
        <v>1.5</v>
      </c>
    </row>
    <row r="2316" customFormat="false" ht="15" hidden="false" customHeight="false" outlineLevel="0" collapsed="false">
      <c r="A2316" s="2" t="s">
        <v>2317</v>
      </c>
      <c r="B2316" s="3" t="n">
        <v>7.18</v>
      </c>
      <c r="C2316" s="3" t="n">
        <v>1.47</v>
      </c>
    </row>
    <row r="2317" customFormat="false" ht="15" hidden="false" customHeight="false" outlineLevel="0" collapsed="false">
      <c r="A2317" s="4" t="s">
        <v>2318</v>
      </c>
      <c r="B2317" s="5" t="n">
        <v>7.19</v>
      </c>
      <c r="C2317" s="5" t="n">
        <v>1.49</v>
      </c>
    </row>
    <row r="2318" customFormat="false" ht="15" hidden="false" customHeight="false" outlineLevel="0" collapsed="false">
      <c r="A2318" s="2" t="s">
        <v>2319</v>
      </c>
      <c r="B2318" s="3" t="n">
        <v>7.23</v>
      </c>
      <c r="C2318" s="3" t="n">
        <v>1.51</v>
      </c>
    </row>
    <row r="2319" customFormat="false" ht="15" hidden="false" customHeight="false" outlineLevel="0" collapsed="false">
      <c r="A2319" s="4" t="s">
        <v>2320</v>
      </c>
      <c r="B2319" s="5" t="n">
        <v>7.2</v>
      </c>
      <c r="C2319" s="5" t="n">
        <v>1.51</v>
      </c>
    </row>
    <row r="2320" customFormat="false" ht="15" hidden="false" customHeight="false" outlineLevel="0" collapsed="false">
      <c r="A2320" s="2" t="s">
        <v>2321</v>
      </c>
      <c r="B2320" s="3" t="n">
        <v>7.16</v>
      </c>
      <c r="C2320" s="3" t="n">
        <v>1.45</v>
      </c>
    </row>
    <row r="2321" customFormat="false" ht="15" hidden="false" customHeight="false" outlineLevel="0" collapsed="false">
      <c r="A2321" s="4" t="s">
        <v>2322</v>
      </c>
      <c r="B2321" s="5" t="n">
        <v>7.15</v>
      </c>
      <c r="C2321" s="5" t="n">
        <v>1.43</v>
      </c>
    </row>
    <row r="2322" customFormat="false" ht="15" hidden="false" customHeight="false" outlineLevel="0" collapsed="false">
      <c r="A2322" s="2" t="s">
        <v>2323</v>
      </c>
      <c r="B2322" s="3" t="n">
        <v>7.13</v>
      </c>
      <c r="C2322" s="3" t="n">
        <v>1.43</v>
      </c>
    </row>
    <row r="2323" customFormat="false" ht="15" hidden="false" customHeight="false" outlineLevel="0" collapsed="false">
      <c r="A2323" s="4" t="s">
        <v>2324</v>
      </c>
      <c r="B2323" s="5" t="n">
        <v>7.18</v>
      </c>
      <c r="C2323" s="5" t="n">
        <v>1.48</v>
      </c>
    </row>
    <row r="2324" customFormat="false" ht="15" hidden="false" customHeight="false" outlineLevel="0" collapsed="false">
      <c r="A2324" s="2" t="s">
        <v>2325</v>
      </c>
      <c r="B2324" s="3" t="n">
        <v>7.19</v>
      </c>
      <c r="C2324" s="3" t="n">
        <v>1.47</v>
      </c>
    </row>
    <row r="2325" customFormat="false" ht="15" hidden="false" customHeight="false" outlineLevel="0" collapsed="false">
      <c r="A2325" s="4" t="s">
        <v>2326</v>
      </c>
      <c r="B2325" s="5" t="n">
        <v>7.14</v>
      </c>
      <c r="C2325" s="5" t="n">
        <v>1.45</v>
      </c>
    </row>
    <row r="2326" customFormat="false" ht="15" hidden="false" customHeight="false" outlineLevel="0" collapsed="false">
      <c r="A2326" s="2" t="s">
        <v>2327</v>
      </c>
      <c r="B2326" s="3" t="n">
        <v>7.2</v>
      </c>
      <c r="C2326" s="3" t="n">
        <v>1.46</v>
      </c>
    </row>
    <row r="2327" customFormat="false" ht="15" hidden="false" customHeight="false" outlineLevel="0" collapsed="false">
      <c r="A2327" s="4" t="s">
        <v>2328</v>
      </c>
      <c r="B2327" s="5" t="n">
        <v>7.21</v>
      </c>
      <c r="C2327" s="5" t="n">
        <v>1.45</v>
      </c>
    </row>
    <row r="2328" customFormat="false" ht="15" hidden="false" customHeight="false" outlineLevel="0" collapsed="false">
      <c r="A2328" s="2" t="s">
        <v>2329</v>
      </c>
      <c r="B2328" s="3" t="n">
        <v>7.18</v>
      </c>
      <c r="C2328" s="3" t="n">
        <v>1.44</v>
      </c>
    </row>
    <row r="2329" customFormat="false" ht="15" hidden="false" customHeight="false" outlineLevel="0" collapsed="false">
      <c r="A2329" s="4" t="s">
        <v>2330</v>
      </c>
      <c r="B2329" s="5" t="n">
        <v>7.22</v>
      </c>
      <c r="C2329" s="5" t="n">
        <v>1.47</v>
      </c>
    </row>
    <row r="2330" customFormat="false" ht="15" hidden="false" customHeight="false" outlineLevel="0" collapsed="false">
      <c r="A2330" s="2" t="s">
        <v>2331</v>
      </c>
      <c r="B2330" s="3" t="n">
        <v>7.24</v>
      </c>
      <c r="C2330" s="3" t="n">
        <v>1.44</v>
      </c>
    </row>
    <row r="2331" customFormat="false" ht="15" hidden="false" customHeight="false" outlineLevel="0" collapsed="false">
      <c r="A2331" s="4" t="s">
        <v>2332</v>
      </c>
      <c r="B2331" s="5" t="n">
        <v>7.32</v>
      </c>
      <c r="C2331" s="5" t="n">
        <v>1.48</v>
      </c>
    </row>
    <row r="2332" customFormat="false" ht="15" hidden="false" customHeight="false" outlineLevel="0" collapsed="false">
      <c r="A2332" s="2" t="s">
        <v>2333</v>
      </c>
      <c r="B2332" s="3" t="n">
        <v>7.42</v>
      </c>
      <c r="C2332" s="3" t="n">
        <v>1.5</v>
      </c>
    </row>
    <row r="2333" customFormat="false" ht="15" hidden="false" customHeight="false" outlineLevel="0" collapsed="false">
      <c r="A2333" s="4" t="s">
        <v>2334</v>
      </c>
      <c r="B2333" s="5" t="n">
        <v>7.25</v>
      </c>
      <c r="C2333" s="5" t="n">
        <v>1.48</v>
      </c>
    </row>
    <row r="2334" customFormat="false" ht="15" hidden="false" customHeight="false" outlineLevel="0" collapsed="false">
      <c r="A2334" s="2" t="s">
        <v>2335</v>
      </c>
      <c r="B2334" s="3" t="n">
        <v>7.17</v>
      </c>
      <c r="C2334" s="3" t="n">
        <v>1.42</v>
      </c>
    </row>
    <row r="2335" customFormat="false" ht="15" hidden="false" customHeight="false" outlineLevel="0" collapsed="false">
      <c r="A2335" s="4" t="s">
        <v>2336</v>
      </c>
      <c r="B2335" s="5" t="n">
        <v>7.07</v>
      </c>
      <c r="C2335" s="5" t="n">
        <v>1.38</v>
      </c>
    </row>
    <row r="2336" customFormat="false" ht="15" hidden="false" customHeight="false" outlineLevel="0" collapsed="false">
      <c r="A2336" s="2" t="s">
        <v>2337</v>
      </c>
      <c r="B2336" s="3" t="n">
        <v>6.92</v>
      </c>
      <c r="C2336" s="3" t="n">
        <v>1.33</v>
      </c>
    </row>
    <row r="2337" customFormat="false" ht="15" hidden="false" customHeight="false" outlineLevel="0" collapsed="false">
      <c r="A2337" s="4" t="s">
        <v>2338</v>
      </c>
      <c r="B2337" s="5" t="n">
        <v>6.93</v>
      </c>
      <c r="C2337" s="5" t="n">
        <v>1.37</v>
      </c>
    </row>
    <row r="2338" customFormat="false" ht="15" hidden="false" customHeight="false" outlineLevel="0" collapsed="false">
      <c r="A2338" s="2" t="s">
        <v>2339</v>
      </c>
      <c r="B2338" s="3" t="n">
        <v>6.98</v>
      </c>
      <c r="C2338" s="3" t="n">
        <v>1.4</v>
      </c>
    </row>
    <row r="2339" customFormat="false" ht="15" hidden="false" customHeight="false" outlineLevel="0" collapsed="false">
      <c r="A2339" s="4" t="s">
        <v>2340</v>
      </c>
      <c r="B2339" s="5" t="n">
        <v>6.92</v>
      </c>
      <c r="C2339" s="5" t="n">
        <v>1.37</v>
      </c>
    </row>
    <row r="2340" customFormat="false" ht="15" hidden="false" customHeight="false" outlineLevel="0" collapsed="false">
      <c r="A2340" s="2" t="s">
        <v>2341</v>
      </c>
      <c r="B2340" s="3" t="n">
        <v>6.85</v>
      </c>
      <c r="C2340" s="3" t="n">
        <v>1.34</v>
      </c>
    </row>
    <row r="2341" customFormat="false" ht="15" hidden="false" customHeight="false" outlineLevel="0" collapsed="false">
      <c r="A2341" s="4" t="s">
        <v>2342</v>
      </c>
      <c r="B2341" s="5" t="n">
        <v>6.75</v>
      </c>
      <c r="C2341" s="5" t="n">
        <v>1.31</v>
      </c>
    </row>
    <row r="2342" customFormat="false" ht="15" hidden="false" customHeight="false" outlineLevel="0" collapsed="false">
      <c r="A2342" s="2" t="s">
        <v>2343</v>
      </c>
      <c r="B2342" s="3" t="n">
        <v>6.68</v>
      </c>
      <c r="C2342" s="3" t="n">
        <v>1.31</v>
      </c>
    </row>
    <row r="2343" customFormat="false" ht="15" hidden="false" customHeight="false" outlineLevel="0" collapsed="false">
      <c r="A2343" s="4" t="s">
        <v>2344</v>
      </c>
      <c r="B2343" s="5" t="n">
        <v>6.58</v>
      </c>
      <c r="C2343" s="5" t="n">
        <v>1.29</v>
      </c>
    </row>
    <row r="2344" customFormat="false" ht="15" hidden="false" customHeight="false" outlineLevel="0" collapsed="false">
      <c r="A2344" s="2" t="s">
        <v>2345</v>
      </c>
      <c r="B2344" s="3" t="n">
        <v>6.56</v>
      </c>
      <c r="C2344" s="3" t="n">
        <v>1.29</v>
      </c>
    </row>
    <row r="2345" customFormat="false" ht="15" hidden="false" customHeight="false" outlineLevel="0" collapsed="false">
      <c r="A2345" s="4" t="s">
        <v>2346</v>
      </c>
      <c r="B2345" s="5" t="n">
        <v>6.64</v>
      </c>
      <c r="C2345" s="5" t="n">
        <v>1.41</v>
      </c>
    </row>
    <row r="2346" customFormat="false" ht="15" hidden="false" customHeight="false" outlineLevel="0" collapsed="false">
      <c r="A2346" s="2" t="s">
        <v>2347</v>
      </c>
      <c r="B2346" s="3" t="n">
        <v>6.58</v>
      </c>
      <c r="C2346" s="3" t="n">
        <v>1.37</v>
      </c>
    </row>
    <row r="2347" customFormat="false" ht="15" hidden="false" customHeight="false" outlineLevel="0" collapsed="false">
      <c r="A2347" s="4" t="s">
        <v>2348</v>
      </c>
      <c r="B2347" s="5" t="n">
        <v>6.46</v>
      </c>
      <c r="C2347" s="5" t="n">
        <v>1.3</v>
      </c>
    </row>
    <row r="2348" customFormat="false" ht="15" hidden="false" customHeight="false" outlineLevel="0" collapsed="false">
      <c r="A2348" s="2" t="s">
        <v>2349</v>
      </c>
      <c r="B2348" s="3" t="n">
        <v>6.38</v>
      </c>
      <c r="C2348" s="3" t="n">
        <v>1.29</v>
      </c>
    </row>
    <row r="2349" customFormat="false" ht="15" hidden="false" customHeight="false" outlineLevel="0" collapsed="false">
      <c r="A2349" s="4" t="s">
        <v>2350</v>
      </c>
      <c r="B2349" s="5" t="n">
        <v>6.35</v>
      </c>
      <c r="C2349" s="5" t="n">
        <v>1.29</v>
      </c>
    </row>
    <row r="2350" customFormat="false" ht="15" hidden="false" customHeight="false" outlineLevel="0" collapsed="false">
      <c r="A2350" s="2" t="s">
        <v>2351</v>
      </c>
      <c r="B2350" s="3" t="n">
        <v>6.29</v>
      </c>
      <c r="C2350" s="3" t="n">
        <v>1.25</v>
      </c>
    </row>
    <row r="2351" customFormat="false" ht="15" hidden="false" customHeight="false" outlineLevel="0" collapsed="false">
      <c r="A2351" s="4" t="s">
        <v>2352</v>
      </c>
      <c r="B2351" s="5" t="n">
        <v>6.23</v>
      </c>
      <c r="C2351" s="5" t="n">
        <v>1.24</v>
      </c>
    </row>
    <row r="2352" customFormat="false" ht="15" hidden="false" customHeight="false" outlineLevel="0" collapsed="false">
      <c r="A2352" s="2" t="s">
        <v>2353</v>
      </c>
      <c r="B2352" s="3" t="n">
        <v>6.22</v>
      </c>
      <c r="C2352" s="3" t="n">
        <v>1.26</v>
      </c>
    </row>
    <row r="2353" customFormat="false" ht="15" hidden="false" customHeight="false" outlineLevel="0" collapsed="false">
      <c r="A2353" s="4" t="s">
        <v>2354</v>
      </c>
      <c r="B2353" s="5" t="n">
        <v>6.24</v>
      </c>
      <c r="C2353" s="5" t="n">
        <v>1.28</v>
      </c>
    </row>
    <row r="2354" customFormat="false" ht="15" hidden="false" customHeight="false" outlineLevel="0" collapsed="false">
      <c r="A2354" s="2" t="s">
        <v>2355</v>
      </c>
      <c r="B2354" s="3" t="n">
        <v>6.17</v>
      </c>
      <c r="C2354" s="3" t="n">
        <v>1.24</v>
      </c>
    </row>
    <row r="2355" customFormat="false" ht="15" hidden="false" customHeight="false" outlineLevel="0" collapsed="false">
      <c r="A2355" s="4" t="s">
        <v>2356</v>
      </c>
      <c r="B2355" s="5" t="n">
        <v>6.12</v>
      </c>
      <c r="C2355" s="5" t="n">
        <v>1.25</v>
      </c>
    </row>
    <row r="2356" customFormat="false" ht="15" hidden="false" customHeight="false" outlineLevel="0" collapsed="false">
      <c r="A2356" s="2" t="s">
        <v>2357</v>
      </c>
      <c r="B2356" s="3" t="n">
        <v>6.09</v>
      </c>
      <c r="C2356" s="3" t="n">
        <v>1.27</v>
      </c>
    </row>
    <row r="2357" customFormat="false" ht="15" hidden="false" customHeight="false" outlineLevel="0" collapsed="false">
      <c r="A2357" s="4" t="s">
        <v>2358</v>
      </c>
      <c r="B2357" s="5" t="n">
        <v>5.96</v>
      </c>
      <c r="C2357" s="5" t="n">
        <v>1.22</v>
      </c>
    </row>
    <row r="2358" customFormat="false" ht="15" hidden="false" customHeight="false" outlineLevel="0" collapsed="false">
      <c r="A2358" s="2" t="s">
        <v>2359</v>
      </c>
      <c r="B2358" s="3" t="n">
        <v>5.82</v>
      </c>
      <c r="C2358" s="3" t="n">
        <v>1.22</v>
      </c>
    </row>
    <row r="2359" customFormat="false" ht="15" hidden="false" customHeight="false" outlineLevel="0" collapsed="false">
      <c r="A2359" s="4" t="s">
        <v>2360</v>
      </c>
      <c r="B2359" s="5" t="n">
        <v>5.82</v>
      </c>
      <c r="C2359" s="5" t="n">
        <v>1.22</v>
      </c>
    </row>
    <row r="2360" customFormat="false" ht="15" hidden="false" customHeight="false" outlineLevel="0" collapsed="false">
      <c r="A2360" s="2" t="s">
        <v>2361</v>
      </c>
      <c r="B2360" s="3" t="n">
        <v>5.81</v>
      </c>
      <c r="C2360" s="3" t="n">
        <v>1.21</v>
      </c>
    </row>
    <row r="2361" customFormat="false" ht="15" hidden="false" customHeight="false" outlineLevel="0" collapsed="false">
      <c r="A2361" s="4" t="s">
        <v>2362</v>
      </c>
      <c r="B2361" s="5" t="n">
        <v>5.9</v>
      </c>
      <c r="C2361" s="5" t="n">
        <v>1.27</v>
      </c>
    </row>
    <row r="2362" customFormat="false" ht="15" hidden="false" customHeight="false" outlineLevel="0" collapsed="false">
      <c r="A2362" s="2" t="s">
        <v>2363</v>
      </c>
      <c r="B2362" s="3" t="n">
        <v>5.84</v>
      </c>
      <c r="C2362" s="3" t="n">
        <v>1.22</v>
      </c>
    </row>
    <row r="2363" customFormat="false" ht="15" hidden="false" customHeight="false" outlineLevel="0" collapsed="false">
      <c r="A2363" s="4" t="s">
        <v>2364</v>
      </c>
      <c r="B2363" s="5" t="n">
        <v>5.88</v>
      </c>
      <c r="C2363" s="5" t="n">
        <v>1.29</v>
      </c>
    </row>
    <row r="2364" customFormat="false" ht="15" hidden="false" customHeight="false" outlineLevel="0" collapsed="false">
      <c r="A2364" s="2" t="s">
        <v>2365</v>
      </c>
      <c r="B2364" s="3" t="n">
        <v>5.95</v>
      </c>
      <c r="C2364" s="3" t="n">
        <v>1.34</v>
      </c>
    </row>
    <row r="2365" customFormat="false" ht="15" hidden="false" customHeight="false" outlineLevel="0" collapsed="false">
      <c r="A2365" s="4" t="s">
        <v>2366</v>
      </c>
      <c r="B2365" s="5" t="n">
        <v>5.95</v>
      </c>
      <c r="C2365" s="5" t="n">
        <v>1.32</v>
      </c>
    </row>
    <row r="2366" customFormat="false" ht="15" hidden="false" customHeight="false" outlineLevel="0" collapsed="false">
      <c r="A2366" s="2" t="s">
        <v>2367</v>
      </c>
      <c r="B2366" s="3" t="n">
        <v>6.01</v>
      </c>
      <c r="C2366" s="3" t="n">
        <v>1.35</v>
      </c>
    </row>
    <row r="2367" customFormat="false" ht="15" hidden="false" customHeight="false" outlineLevel="0" collapsed="false">
      <c r="A2367" s="4" t="s">
        <v>2368</v>
      </c>
      <c r="B2367" s="5" t="n">
        <v>6.09</v>
      </c>
      <c r="C2367" s="5" t="n">
        <v>1.39</v>
      </c>
    </row>
    <row r="2368" customFormat="false" ht="15" hidden="false" customHeight="false" outlineLevel="0" collapsed="false">
      <c r="A2368" s="2" t="s">
        <v>2369</v>
      </c>
      <c r="B2368" s="3" t="n">
        <v>6.21</v>
      </c>
      <c r="C2368" s="3" t="n">
        <v>1.41</v>
      </c>
    </row>
    <row r="2369" customFormat="false" ht="15" hidden="false" customHeight="false" outlineLevel="0" collapsed="false">
      <c r="A2369" s="4" t="s">
        <v>2370</v>
      </c>
      <c r="B2369" s="5" t="n">
        <v>6.28</v>
      </c>
      <c r="C2369" s="5" t="n">
        <v>1.39</v>
      </c>
    </row>
    <row r="2370" customFormat="false" ht="15" hidden="false" customHeight="false" outlineLevel="0" collapsed="false">
      <c r="A2370" s="2" t="s">
        <v>2371</v>
      </c>
      <c r="B2370" s="3" t="n">
        <v>6.35</v>
      </c>
      <c r="C2370" s="3" t="n">
        <v>1.4</v>
      </c>
    </row>
    <row r="2371" customFormat="false" ht="15" hidden="false" customHeight="false" outlineLevel="0" collapsed="false">
      <c r="A2371" s="4" t="s">
        <v>2372</v>
      </c>
      <c r="B2371" s="5" t="n">
        <v>6.3</v>
      </c>
      <c r="C2371" s="5" t="n">
        <v>1.4</v>
      </c>
    </row>
    <row r="2372" customFormat="false" ht="15" hidden="false" customHeight="false" outlineLevel="0" collapsed="false">
      <c r="A2372" s="2" t="s">
        <v>2373</v>
      </c>
      <c r="B2372" s="3" t="n">
        <v>6.31</v>
      </c>
      <c r="C2372" s="3" t="n">
        <v>1.42</v>
      </c>
    </row>
    <row r="2373" customFormat="false" ht="15" hidden="false" customHeight="false" outlineLevel="0" collapsed="false">
      <c r="A2373" s="4" t="s">
        <v>2374</v>
      </c>
      <c r="B2373" s="5" t="n">
        <v>6.36</v>
      </c>
      <c r="C2373" s="5" t="n">
        <v>1.49</v>
      </c>
    </row>
    <row r="2374" customFormat="false" ht="15" hidden="false" customHeight="false" outlineLevel="0" collapsed="false">
      <c r="A2374" s="2" t="s">
        <v>2375</v>
      </c>
      <c r="B2374" s="3" t="n">
        <v>6.38</v>
      </c>
      <c r="C2374" s="3" t="n">
        <v>1.48</v>
      </c>
    </row>
    <row r="2375" customFormat="false" ht="15" hidden="false" customHeight="false" outlineLevel="0" collapsed="false">
      <c r="A2375" s="4" t="s">
        <v>2376</v>
      </c>
      <c r="B2375" s="5" t="n">
        <v>6.38</v>
      </c>
      <c r="C2375" s="5" t="n">
        <v>1.5</v>
      </c>
    </row>
    <row r="2376" customFormat="false" ht="15" hidden="false" customHeight="false" outlineLevel="0" collapsed="false">
      <c r="A2376" s="2" t="s">
        <v>2377</v>
      </c>
      <c r="B2376" s="3" t="n">
        <v>6.3</v>
      </c>
      <c r="C2376" s="3" t="n">
        <v>1.46</v>
      </c>
    </row>
    <row r="2377" customFormat="false" ht="15" hidden="false" customHeight="false" outlineLevel="0" collapsed="false">
      <c r="A2377" s="4" t="s">
        <v>2378</v>
      </c>
      <c r="B2377" s="5" t="n">
        <v>6.43</v>
      </c>
      <c r="C2377" s="5" t="n">
        <v>1.51</v>
      </c>
    </row>
    <row r="2378" customFormat="false" ht="15" hidden="false" customHeight="false" outlineLevel="0" collapsed="false">
      <c r="A2378" s="2" t="s">
        <v>2379</v>
      </c>
      <c r="B2378" s="3" t="n">
        <v>6.66</v>
      </c>
      <c r="C2378" s="3" t="n">
        <v>1.61</v>
      </c>
    </row>
    <row r="2379" customFormat="false" ht="15" hidden="false" customHeight="false" outlineLevel="0" collapsed="false">
      <c r="A2379" s="4" t="s">
        <v>2380</v>
      </c>
      <c r="B2379" s="5" t="n">
        <v>6.69</v>
      </c>
      <c r="C2379" s="5" t="n">
        <v>1.6</v>
      </c>
    </row>
    <row r="2380" customFormat="false" ht="15" hidden="false" customHeight="false" outlineLevel="0" collapsed="false">
      <c r="A2380" s="2" t="s">
        <v>2381</v>
      </c>
      <c r="B2380" s="3" t="n">
        <v>6.72</v>
      </c>
      <c r="C2380" s="3" t="n">
        <v>1.57</v>
      </c>
    </row>
    <row r="2381" customFormat="false" ht="15" hidden="false" customHeight="false" outlineLevel="0" collapsed="false">
      <c r="A2381" s="4" t="s">
        <v>2382</v>
      </c>
      <c r="B2381" s="5" t="n">
        <v>6.77</v>
      </c>
      <c r="C2381" s="5" t="n">
        <v>1.52</v>
      </c>
    </row>
    <row r="2382" customFormat="false" ht="15" hidden="false" customHeight="false" outlineLevel="0" collapsed="false">
      <c r="A2382" s="2" t="s">
        <v>2383</v>
      </c>
      <c r="B2382" s="3" t="n">
        <v>6.82</v>
      </c>
      <c r="C2382" s="3" t="n">
        <v>1.47</v>
      </c>
    </row>
    <row r="2383" customFormat="false" ht="15" hidden="false" customHeight="false" outlineLevel="0" collapsed="false">
      <c r="A2383" s="4" t="s">
        <v>2384</v>
      </c>
      <c r="B2383" s="5" t="n">
        <v>6.9</v>
      </c>
      <c r="C2383" s="5" t="n">
        <v>1.48</v>
      </c>
    </row>
    <row r="2384" customFormat="false" ht="15" hidden="false" customHeight="false" outlineLevel="0" collapsed="false">
      <c r="A2384" s="2" t="s">
        <v>2385</v>
      </c>
      <c r="B2384" s="3" t="n">
        <v>6.91</v>
      </c>
      <c r="C2384" s="3" t="n">
        <v>1.47</v>
      </c>
    </row>
    <row r="2385" customFormat="false" ht="15" hidden="false" customHeight="false" outlineLevel="0" collapsed="false">
      <c r="A2385" s="4" t="s">
        <v>2386</v>
      </c>
      <c r="B2385" s="5" t="n">
        <v>6.68</v>
      </c>
      <c r="C2385" s="5" t="n">
        <v>1.42</v>
      </c>
    </row>
    <row r="2386" customFormat="false" ht="15" hidden="false" customHeight="false" outlineLevel="0" collapsed="false">
      <c r="A2386" s="2" t="s">
        <v>2387</v>
      </c>
      <c r="B2386" s="3" t="n">
        <v>6.55</v>
      </c>
      <c r="C2386" s="3" t="n">
        <v>1.38</v>
      </c>
    </row>
    <row r="2387" customFormat="false" ht="15" hidden="false" customHeight="false" outlineLevel="0" collapsed="false">
      <c r="A2387" s="4" t="s">
        <v>2388</v>
      </c>
      <c r="B2387" s="5" t="n">
        <v>6.46</v>
      </c>
      <c r="C2387" s="5" t="n">
        <v>1.4</v>
      </c>
    </row>
    <row r="2388" customFormat="false" ht="15" hidden="false" customHeight="false" outlineLevel="0" collapsed="false">
      <c r="A2388" s="2" t="s">
        <v>2389</v>
      </c>
      <c r="B2388" s="3" t="n">
        <v>6.4</v>
      </c>
      <c r="C2388" s="3" t="n">
        <v>1.38</v>
      </c>
    </row>
    <row r="2389" customFormat="false" ht="15" hidden="false" customHeight="false" outlineLevel="0" collapsed="false">
      <c r="A2389" s="4" t="s">
        <v>2390</v>
      </c>
      <c r="B2389" s="5" t="n">
        <v>6.51</v>
      </c>
      <c r="C2389" s="5" t="n">
        <v>1.44</v>
      </c>
    </row>
    <row r="2390" customFormat="false" ht="15" hidden="false" customHeight="false" outlineLevel="0" collapsed="false">
      <c r="A2390" s="2" t="s">
        <v>2391</v>
      </c>
      <c r="B2390" s="3" t="n">
        <v>6.5</v>
      </c>
      <c r="C2390" s="3" t="n">
        <v>1.43</v>
      </c>
    </row>
    <row r="2391" customFormat="false" ht="15" hidden="false" customHeight="false" outlineLevel="0" collapsed="false">
      <c r="A2391" s="4" t="s">
        <v>2392</v>
      </c>
      <c r="B2391" s="5" t="n">
        <v>6.57</v>
      </c>
      <c r="C2391" s="5" t="n">
        <v>1.46</v>
      </c>
    </row>
    <row r="2392" customFormat="false" ht="15" hidden="false" customHeight="false" outlineLevel="0" collapsed="false">
      <c r="A2392" s="2" t="s">
        <v>2393</v>
      </c>
      <c r="B2392" s="3" t="n">
        <v>6.57</v>
      </c>
      <c r="C2392" s="3" t="n">
        <v>1.47</v>
      </c>
    </row>
    <row r="2393" customFormat="false" ht="15" hidden="false" customHeight="false" outlineLevel="0" collapsed="false">
      <c r="A2393" s="4" t="s">
        <v>2394</v>
      </c>
      <c r="B2393" s="5" t="n">
        <v>6.52</v>
      </c>
      <c r="C2393" s="5" t="n">
        <v>1.41</v>
      </c>
    </row>
    <row r="2394" customFormat="false" ht="15" hidden="false" customHeight="false" outlineLevel="0" collapsed="false">
      <c r="A2394" s="2" t="s">
        <v>2395</v>
      </c>
      <c r="B2394" s="3" t="n">
        <v>6.43</v>
      </c>
      <c r="C2394" s="3" t="n">
        <v>1.38</v>
      </c>
    </row>
    <row r="2395" customFormat="false" ht="15" hidden="false" customHeight="false" outlineLevel="0" collapsed="false">
      <c r="A2395" s="4" t="s">
        <v>2396</v>
      </c>
      <c r="B2395" s="5" t="n">
        <v>6.39</v>
      </c>
      <c r="C2395" s="5" t="n">
        <v>1.35</v>
      </c>
    </row>
    <row r="2396" customFormat="false" ht="15" hidden="false" customHeight="false" outlineLevel="0" collapsed="false">
      <c r="A2396" s="2" t="s">
        <v>2397</v>
      </c>
      <c r="B2396" s="3" t="n">
        <v>6.35</v>
      </c>
      <c r="C2396" s="3" t="n">
        <v>1.35</v>
      </c>
    </row>
    <row r="2397" customFormat="false" ht="15" hidden="false" customHeight="false" outlineLevel="0" collapsed="false">
      <c r="A2397" s="4" t="s">
        <v>2398</v>
      </c>
      <c r="B2397" s="5" t="n">
        <v>6.22</v>
      </c>
      <c r="C2397" s="5" t="n">
        <v>1.3</v>
      </c>
    </row>
    <row r="2398" customFormat="false" ht="15" hidden="false" customHeight="false" outlineLevel="0" collapsed="false">
      <c r="A2398" s="2" t="s">
        <v>2399</v>
      </c>
      <c r="B2398" s="3" t="n">
        <v>6.12</v>
      </c>
      <c r="C2398" s="3" t="n">
        <v>1.26</v>
      </c>
    </row>
    <row r="2399" customFormat="false" ht="15" hidden="false" customHeight="false" outlineLevel="0" collapsed="false">
      <c r="A2399" s="4" t="s">
        <v>2400</v>
      </c>
      <c r="B2399" s="5" t="n">
        <v>6.09</v>
      </c>
      <c r="C2399" s="5" t="n">
        <v>1.26</v>
      </c>
    </row>
    <row r="2400" customFormat="false" ht="15" hidden="false" customHeight="false" outlineLevel="0" collapsed="false">
      <c r="A2400" s="2" t="s">
        <v>2401</v>
      </c>
      <c r="B2400" s="3" t="n">
        <v>6.01</v>
      </c>
      <c r="C2400" s="3" t="n">
        <v>1.21</v>
      </c>
    </row>
    <row r="2401" customFormat="false" ht="15" hidden="false" customHeight="false" outlineLevel="0" collapsed="false">
      <c r="A2401" s="4" t="s">
        <v>2402</v>
      </c>
      <c r="B2401" s="5" t="n">
        <v>5.99</v>
      </c>
      <c r="C2401" s="5" t="n">
        <v>1.21</v>
      </c>
    </row>
    <row r="2402" customFormat="false" ht="15" hidden="false" customHeight="false" outlineLevel="0" collapsed="false">
      <c r="A2402" s="2" t="s">
        <v>2403</v>
      </c>
      <c r="B2402" s="3" t="n">
        <v>5.96</v>
      </c>
      <c r="C2402" s="3" t="n">
        <v>1.2</v>
      </c>
    </row>
    <row r="2403" customFormat="false" ht="15" hidden="false" customHeight="false" outlineLevel="0" collapsed="false">
      <c r="A2403" s="4" t="s">
        <v>2404</v>
      </c>
      <c r="B2403" s="5" t="n">
        <v>5.97</v>
      </c>
      <c r="C2403" s="5" t="n">
        <v>1.19</v>
      </c>
    </row>
    <row r="2404" customFormat="false" ht="15" hidden="false" customHeight="false" outlineLevel="0" collapsed="false">
      <c r="A2404" s="2" t="s">
        <v>2405</v>
      </c>
      <c r="B2404" s="3" t="n">
        <v>6.02</v>
      </c>
      <c r="C2404" s="3" t="n">
        <v>1.21</v>
      </c>
    </row>
    <row r="2405" customFormat="false" ht="15" hidden="false" customHeight="false" outlineLevel="0" collapsed="false">
      <c r="A2405" s="4" t="s">
        <v>2406</v>
      </c>
      <c r="B2405" s="5" t="n">
        <v>5.97</v>
      </c>
      <c r="C2405" s="5" t="n">
        <v>1.19</v>
      </c>
    </row>
    <row r="2406" customFormat="false" ht="15" hidden="false" customHeight="false" outlineLevel="0" collapsed="false">
      <c r="A2406" s="2" t="s">
        <v>2407</v>
      </c>
      <c r="B2406" s="3" t="n">
        <v>5.87</v>
      </c>
      <c r="C2406" s="3" t="n">
        <v>1.17</v>
      </c>
    </row>
    <row r="2407" customFormat="false" ht="15" hidden="false" customHeight="false" outlineLevel="0" collapsed="false">
      <c r="A2407" s="4" t="s">
        <v>2408</v>
      </c>
      <c r="B2407" s="5" t="n">
        <v>5.84</v>
      </c>
      <c r="C2407" s="5" t="n">
        <v>1.17</v>
      </c>
    </row>
    <row r="2408" customFormat="false" ht="15" hidden="false" customHeight="false" outlineLevel="0" collapsed="false">
      <c r="A2408" s="2" t="s">
        <v>2409</v>
      </c>
      <c r="B2408" s="3" t="n">
        <v>5.89</v>
      </c>
      <c r="C2408" s="3" t="n">
        <v>1.19</v>
      </c>
    </row>
    <row r="2409" customFormat="false" ht="15" hidden="false" customHeight="false" outlineLevel="0" collapsed="false">
      <c r="A2409" s="4" t="s">
        <v>2410</v>
      </c>
      <c r="B2409" s="5" t="n">
        <v>5.86</v>
      </c>
      <c r="C2409" s="5" t="n">
        <v>1.18</v>
      </c>
    </row>
    <row r="2410" customFormat="false" ht="15" hidden="false" customHeight="false" outlineLevel="0" collapsed="false">
      <c r="A2410" s="2" t="s">
        <v>2411</v>
      </c>
      <c r="B2410" s="3" t="n">
        <v>5.72</v>
      </c>
      <c r="C2410" s="3" t="n">
        <v>1.07</v>
      </c>
    </row>
    <row r="2411" customFormat="false" ht="15" hidden="false" customHeight="false" outlineLevel="0" collapsed="false">
      <c r="A2411" s="4" t="s">
        <v>2412</v>
      </c>
      <c r="B2411" s="5" t="n">
        <v>5.66</v>
      </c>
      <c r="C2411" s="5" t="n">
        <v>1.05</v>
      </c>
    </row>
    <row r="2412" customFormat="false" ht="15" hidden="false" customHeight="false" outlineLevel="0" collapsed="false">
      <c r="A2412" s="2" t="s">
        <v>2413</v>
      </c>
      <c r="B2412" s="3" t="n">
        <v>5.67</v>
      </c>
      <c r="C2412" s="3" t="n">
        <v>1.08</v>
      </c>
    </row>
    <row r="2413" customFormat="false" ht="15" hidden="false" customHeight="false" outlineLevel="0" collapsed="false">
      <c r="A2413" s="4" t="s">
        <v>2414</v>
      </c>
      <c r="B2413" s="5" t="n">
        <v>5.65</v>
      </c>
      <c r="C2413" s="5" t="n">
        <v>1.1</v>
      </c>
    </row>
    <row r="2414" customFormat="false" ht="15" hidden="false" customHeight="false" outlineLevel="0" collapsed="false">
      <c r="A2414" s="2" t="s">
        <v>2415</v>
      </c>
      <c r="B2414" s="3" t="n">
        <v>5.64</v>
      </c>
      <c r="C2414" s="3" t="n">
        <v>1.1</v>
      </c>
    </row>
    <row r="2415" customFormat="false" ht="15" hidden="false" customHeight="false" outlineLevel="0" collapsed="false">
      <c r="A2415" s="4" t="s">
        <v>2416</v>
      </c>
      <c r="B2415" s="5" t="n">
        <v>5.7</v>
      </c>
      <c r="C2415" s="5" t="n">
        <v>1.14</v>
      </c>
    </row>
    <row r="2416" customFormat="false" ht="15" hidden="false" customHeight="false" outlineLevel="0" collapsed="false">
      <c r="A2416" s="2" t="s">
        <v>2417</v>
      </c>
      <c r="B2416" s="3" t="n">
        <v>5.65</v>
      </c>
      <c r="C2416" s="3" t="n">
        <v>1.13</v>
      </c>
    </row>
    <row r="2417" customFormat="false" ht="15" hidden="false" customHeight="false" outlineLevel="0" collapsed="false">
      <c r="A2417" s="4" t="s">
        <v>2418</v>
      </c>
      <c r="B2417" s="5" t="n">
        <v>5.57</v>
      </c>
      <c r="C2417" s="5" t="n">
        <v>1.08</v>
      </c>
    </row>
    <row r="2418" customFormat="false" ht="15" hidden="false" customHeight="false" outlineLevel="0" collapsed="false">
      <c r="A2418" s="2" t="s">
        <v>2419</v>
      </c>
      <c r="B2418" s="3" t="n">
        <v>5.48</v>
      </c>
      <c r="C2418" s="3" t="n">
        <v>1.07</v>
      </c>
    </row>
    <row r="2419" customFormat="false" ht="15" hidden="false" customHeight="false" outlineLevel="0" collapsed="false">
      <c r="A2419" s="4" t="s">
        <v>2420</v>
      </c>
      <c r="B2419" s="5" t="n">
        <v>5.48</v>
      </c>
      <c r="C2419" s="5" t="n">
        <v>1.07</v>
      </c>
    </row>
    <row r="2420" customFormat="false" ht="15" hidden="false" customHeight="false" outlineLevel="0" collapsed="false">
      <c r="A2420" s="2" t="s">
        <v>2421</v>
      </c>
      <c r="B2420" s="3" t="n">
        <v>5.54</v>
      </c>
      <c r="C2420" s="3" t="n">
        <v>1.13</v>
      </c>
    </row>
    <row r="2421" customFormat="false" ht="15" hidden="false" customHeight="false" outlineLevel="0" collapsed="false">
      <c r="A2421" s="4" t="s">
        <v>2422</v>
      </c>
      <c r="B2421" s="5" t="n">
        <v>5.51</v>
      </c>
      <c r="C2421" s="5" t="n">
        <v>1.13</v>
      </c>
    </row>
    <row r="2422" customFormat="false" ht="15" hidden="false" customHeight="false" outlineLevel="0" collapsed="false">
      <c r="A2422" s="2" t="s">
        <v>2423</v>
      </c>
      <c r="B2422" s="3" t="n">
        <v>5.49</v>
      </c>
      <c r="C2422" s="3" t="n">
        <v>1.14</v>
      </c>
    </row>
    <row r="2423" customFormat="false" ht="15" hidden="false" customHeight="false" outlineLevel="0" collapsed="false">
      <c r="A2423" s="4" t="s">
        <v>2424</v>
      </c>
      <c r="B2423" s="5" t="n">
        <v>5.49</v>
      </c>
      <c r="C2423" s="5" t="n">
        <v>1.14</v>
      </c>
    </row>
    <row r="2424" customFormat="false" ht="15" hidden="false" customHeight="false" outlineLevel="0" collapsed="false">
      <c r="A2424" s="2" t="s">
        <v>2425</v>
      </c>
      <c r="B2424" s="3" t="n">
        <v>5.48</v>
      </c>
      <c r="C2424" s="3" t="n">
        <v>1.14</v>
      </c>
    </row>
    <row r="2425" customFormat="false" ht="15" hidden="false" customHeight="false" outlineLevel="0" collapsed="false">
      <c r="A2425" s="4" t="s">
        <v>2426</v>
      </c>
      <c r="B2425" s="5" t="n">
        <v>5.4</v>
      </c>
      <c r="C2425" s="5" t="n">
        <v>1.11</v>
      </c>
    </row>
    <row r="2426" customFormat="false" ht="15" hidden="false" customHeight="false" outlineLevel="0" collapsed="false">
      <c r="A2426" s="2" t="s">
        <v>2427</v>
      </c>
      <c r="B2426" s="3" t="n">
        <v>5.34</v>
      </c>
      <c r="C2426" s="3" t="n">
        <v>1.12</v>
      </c>
    </row>
    <row r="2427" customFormat="false" ht="15" hidden="false" customHeight="false" outlineLevel="0" collapsed="false">
      <c r="A2427" s="4" t="s">
        <v>2428</v>
      </c>
      <c r="B2427" s="5" t="n">
        <v>5.4</v>
      </c>
      <c r="C2427" s="5" t="n">
        <v>1.14</v>
      </c>
    </row>
    <row r="2428" customFormat="false" ht="15" hidden="false" customHeight="false" outlineLevel="0" collapsed="false">
      <c r="A2428" s="2" t="s">
        <v>2429</v>
      </c>
      <c r="B2428" s="3" t="n">
        <v>5.45</v>
      </c>
      <c r="C2428" s="3" t="n">
        <v>1.11</v>
      </c>
    </row>
    <row r="2429" customFormat="false" ht="15" hidden="false" customHeight="false" outlineLevel="0" collapsed="false">
      <c r="A2429" s="4" t="s">
        <v>2430</v>
      </c>
      <c r="B2429" s="5" t="n">
        <v>5.41</v>
      </c>
      <c r="C2429" s="5" t="n">
        <v>1.11</v>
      </c>
    </row>
    <row r="2430" customFormat="false" ht="15" hidden="false" customHeight="false" outlineLevel="0" collapsed="false">
      <c r="A2430" s="2" t="s">
        <v>2431</v>
      </c>
      <c r="B2430" s="3" t="n">
        <v>5.41</v>
      </c>
      <c r="C2430" s="3" t="n">
        <v>1.14</v>
      </c>
    </row>
    <row r="2431" customFormat="false" ht="15" hidden="false" customHeight="false" outlineLevel="0" collapsed="false">
      <c r="A2431" s="4" t="s">
        <v>2432</v>
      </c>
      <c r="B2431" s="5" t="n">
        <v>5.37</v>
      </c>
      <c r="C2431" s="5" t="n">
        <v>1.14</v>
      </c>
    </row>
    <row r="2432" customFormat="false" ht="15" hidden="false" customHeight="false" outlineLevel="0" collapsed="false">
      <c r="A2432" s="2" t="s">
        <v>2433</v>
      </c>
      <c r="B2432" s="3" t="n">
        <v>5.31</v>
      </c>
      <c r="C2432" s="3" t="n">
        <v>1.13</v>
      </c>
    </row>
    <row r="2433" customFormat="false" ht="15" hidden="false" customHeight="false" outlineLevel="0" collapsed="false">
      <c r="A2433" s="4" t="s">
        <v>2434</v>
      </c>
      <c r="B2433" s="5" t="n">
        <v>5.28</v>
      </c>
      <c r="C2433" s="5" t="n">
        <v>1.14</v>
      </c>
    </row>
    <row r="2434" customFormat="false" ht="15" hidden="false" customHeight="false" outlineLevel="0" collapsed="false">
      <c r="A2434" s="2" t="s">
        <v>2435</v>
      </c>
      <c r="B2434" s="3" t="n">
        <v>5.39</v>
      </c>
      <c r="C2434" s="3" t="n">
        <v>1.19</v>
      </c>
    </row>
    <row r="2435" customFormat="false" ht="15" hidden="false" customHeight="false" outlineLevel="0" collapsed="false">
      <c r="A2435" s="4" t="s">
        <v>2436</v>
      </c>
      <c r="B2435" s="5" t="n">
        <v>5.37</v>
      </c>
      <c r="C2435" s="5" t="n">
        <v>1.21</v>
      </c>
    </row>
    <row r="2436" customFormat="false" ht="15" hidden="false" customHeight="false" outlineLevel="0" collapsed="false">
      <c r="A2436" s="2" t="s">
        <v>2437</v>
      </c>
      <c r="B2436" s="3" t="n">
        <v>5.4</v>
      </c>
      <c r="C2436" s="3" t="n">
        <v>1.25</v>
      </c>
    </row>
    <row r="2437" customFormat="false" ht="15" hidden="false" customHeight="false" outlineLevel="0" collapsed="false">
      <c r="A2437" s="4" t="s">
        <v>2438</v>
      </c>
      <c r="B2437" s="5" t="n">
        <v>5.48</v>
      </c>
      <c r="C2437" s="5" t="n">
        <v>1.31</v>
      </c>
    </row>
    <row r="2438" customFormat="false" ht="15" hidden="false" customHeight="false" outlineLevel="0" collapsed="false">
      <c r="A2438" s="2" t="s">
        <v>2439</v>
      </c>
      <c r="B2438" s="3" t="n">
        <v>5.43</v>
      </c>
      <c r="C2438" s="3" t="n">
        <v>1.29</v>
      </c>
    </row>
    <row r="2439" customFormat="false" ht="15" hidden="false" customHeight="false" outlineLevel="0" collapsed="false">
      <c r="A2439" s="4" t="s">
        <v>2440</v>
      </c>
      <c r="B2439" s="5" t="n">
        <v>5.53</v>
      </c>
      <c r="C2439" s="5" t="n">
        <v>1.37</v>
      </c>
    </row>
    <row r="2440" customFormat="false" ht="15" hidden="false" customHeight="false" outlineLevel="0" collapsed="false">
      <c r="A2440" s="2" t="s">
        <v>2441</v>
      </c>
      <c r="B2440" s="3" t="n">
        <v>5.74</v>
      </c>
      <c r="C2440" s="3" t="n">
        <v>1.44</v>
      </c>
    </row>
    <row r="2441" customFormat="false" ht="15" hidden="false" customHeight="false" outlineLevel="0" collapsed="false">
      <c r="A2441" s="4" t="s">
        <v>2442</v>
      </c>
      <c r="B2441" s="5" t="n">
        <v>6.1</v>
      </c>
      <c r="C2441" s="5" t="n">
        <v>1.64</v>
      </c>
    </row>
    <row r="2442" customFormat="false" ht="15" hidden="false" customHeight="false" outlineLevel="0" collapsed="false">
      <c r="A2442" s="2" t="s">
        <v>2443</v>
      </c>
      <c r="B2442" s="3" t="n">
        <v>6.34</v>
      </c>
      <c r="C2442" s="3" t="n">
        <v>1.65</v>
      </c>
    </row>
    <row r="2443" customFormat="false" ht="15" hidden="false" customHeight="false" outlineLevel="0" collapsed="false">
      <c r="A2443" s="4" t="s">
        <v>2444</v>
      </c>
      <c r="B2443" s="5" t="n">
        <v>6.14</v>
      </c>
      <c r="C2443" s="5" t="n">
        <v>1.58</v>
      </c>
    </row>
    <row r="2444" customFormat="false" ht="15" hidden="false" customHeight="false" outlineLevel="0" collapsed="false">
      <c r="A2444" s="2" t="s">
        <v>2445</v>
      </c>
      <c r="B2444" s="3" t="n">
        <v>6.22</v>
      </c>
      <c r="C2444" s="3" t="n">
        <v>1.57</v>
      </c>
    </row>
    <row r="2445" customFormat="false" ht="15" hidden="false" customHeight="false" outlineLevel="0" collapsed="false">
      <c r="A2445" s="4" t="s">
        <v>2446</v>
      </c>
      <c r="B2445" s="5" t="n">
        <v>6.06</v>
      </c>
      <c r="C2445" s="5" t="n">
        <v>1.54</v>
      </c>
    </row>
    <row r="2446" customFormat="false" ht="15" hidden="false" customHeight="false" outlineLevel="0" collapsed="false">
      <c r="A2446" s="2" t="s">
        <v>2447</v>
      </c>
      <c r="B2446" s="3" t="n">
        <v>6.02</v>
      </c>
      <c r="C2446" s="3" t="n">
        <v>1.46</v>
      </c>
    </row>
    <row r="2447" customFormat="false" ht="15" hidden="false" customHeight="false" outlineLevel="0" collapsed="false">
      <c r="A2447" s="4" t="s">
        <v>2448</v>
      </c>
      <c r="B2447" s="5" t="n">
        <v>6.23</v>
      </c>
      <c r="C2447" s="5" t="n">
        <v>1.54</v>
      </c>
    </row>
    <row r="2448" customFormat="false" ht="15" hidden="false" customHeight="false" outlineLevel="0" collapsed="false">
      <c r="A2448" s="2" t="s">
        <v>2449</v>
      </c>
      <c r="B2448" s="3" t="n">
        <v>6.26</v>
      </c>
      <c r="C2448" s="3" t="n">
        <v>1.52</v>
      </c>
    </row>
    <row r="2449" customFormat="false" ht="15" hidden="false" customHeight="false" outlineLevel="0" collapsed="false">
      <c r="A2449" s="4" t="s">
        <v>2450</v>
      </c>
      <c r="B2449" s="5" t="n">
        <v>6.34</v>
      </c>
      <c r="C2449" s="5" t="n">
        <v>1.59</v>
      </c>
    </row>
    <row r="2450" customFormat="false" ht="15" hidden="false" customHeight="false" outlineLevel="0" collapsed="false">
      <c r="A2450" s="2" t="s">
        <v>2451</v>
      </c>
      <c r="B2450" s="3" t="n">
        <v>6.49</v>
      </c>
      <c r="C2450" s="3" t="n">
        <v>1.66</v>
      </c>
    </row>
    <row r="2451" customFormat="false" ht="15" hidden="false" customHeight="false" outlineLevel="0" collapsed="false">
      <c r="A2451" s="4" t="s">
        <v>2452</v>
      </c>
      <c r="B2451" s="5" t="n">
        <v>6.82</v>
      </c>
      <c r="C2451" s="5" t="n">
        <v>1.74</v>
      </c>
    </row>
    <row r="2452" customFormat="false" ht="15" hidden="false" customHeight="false" outlineLevel="0" collapsed="false">
      <c r="A2452" s="2" t="s">
        <v>2453</v>
      </c>
      <c r="B2452" s="3" t="n">
        <v>6.92</v>
      </c>
      <c r="C2452" s="3" t="n">
        <v>1.77</v>
      </c>
    </row>
    <row r="2453" customFormat="false" ht="15" hidden="false" customHeight="false" outlineLevel="0" collapsed="false">
      <c r="A2453" s="4" t="s">
        <v>2454</v>
      </c>
      <c r="B2453" s="5" t="n">
        <v>6.87</v>
      </c>
      <c r="C2453" s="5" t="n">
        <v>1.73</v>
      </c>
    </row>
    <row r="2454" customFormat="false" ht="15" hidden="false" customHeight="false" outlineLevel="0" collapsed="false">
      <c r="A2454" s="2" t="s">
        <v>2455</v>
      </c>
      <c r="B2454" s="3" t="n">
        <v>7.13</v>
      </c>
      <c r="C2454" s="3" t="n">
        <v>1.8</v>
      </c>
    </row>
    <row r="2455" customFormat="false" ht="15" hidden="false" customHeight="false" outlineLevel="0" collapsed="false">
      <c r="A2455" s="4" t="s">
        <v>2456</v>
      </c>
      <c r="B2455" s="5" t="n">
        <v>6.94</v>
      </c>
      <c r="C2455" s="5" t="n">
        <v>1.78</v>
      </c>
    </row>
    <row r="2456" customFormat="false" ht="15" hidden="false" customHeight="false" outlineLevel="0" collapsed="false">
      <c r="A2456" s="2" t="s">
        <v>2457</v>
      </c>
      <c r="B2456" s="3" t="n">
        <v>6.79</v>
      </c>
      <c r="C2456" s="3" t="n">
        <v>1.72</v>
      </c>
    </row>
    <row r="2457" customFormat="false" ht="15" hidden="false" customHeight="false" outlineLevel="0" collapsed="false">
      <c r="A2457" s="4" t="s">
        <v>2458</v>
      </c>
      <c r="B2457" s="5" t="n">
        <v>6.79</v>
      </c>
      <c r="C2457" s="5" t="n">
        <v>1.74</v>
      </c>
    </row>
    <row r="2458" customFormat="false" ht="15" hidden="false" customHeight="false" outlineLevel="0" collapsed="false">
      <c r="A2458" s="2" t="s">
        <v>2459</v>
      </c>
      <c r="B2458" s="3" t="n">
        <v>6.79</v>
      </c>
      <c r="C2458" s="3" t="n">
        <v>1.74</v>
      </c>
    </row>
    <row r="2459" customFormat="false" ht="15" hidden="false" customHeight="false" outlineLevel="0" collapsed="false">
      <c r="A2459" s="4" t="s">
        <v>2460</v>
      </c>
      <c r="B2459" s="5" t="n">
        <v>6.87</v>
      </c>
      <c r="C2459" s="5" t="n">
        <v>1.75</v>
      </c>
    </row>
    <row r="2460" customFormat="false" ht="15" hidden="false" customHeight="false" outlineLevel="0" collapsed="false">
      <c r="A2460" s="2" t="s">
        <v>2461</v>
      </c>
      <c r="B2460" s="3" t="n">
        <v>6.86</v>
      </c>
      <c r="C2460" s="3" t="n">
        <v>1.72</v>
      </c>
    </row>
    <row r="2461" customFormat="false" ht="15" hidden="false" customHeight="false" outlineLevel="0" collapsed="false">
      <c r="A2461" s="4" t="s">
        <v>2462</v>
      </c>
      <c r="B2461" s="5" t="n">
        <v>6.77</v>
      </c>
      <c r="C2461" s="5" t="n">
        <v>1.71</v>
      </c>
    </row>
    <row r="2462" customFormat="false" ht="15" hidden="false" customHeight="false" outlineLevel="0" collapsed="false">
      <c r="A2462" s="2" t="s">
        <v>2463</v>
      </c>
      <c r="B2462" s="3" t="n">
        <v>6.97</v>
      </c>
      <c r="C2462" s="3" t="n">
        <v>1.85</v>
      </c>
    </row>
    <row r="2463" customFormat="false" ht="15" hidden="false" customHeight="false" outlineLevel="0" collapsed="false">
      <c r="A2463" s="4" t="s">
        <v>2464</v>
      </c>
      <c r="B2463" s="5" t="n">
        <v>6.99</v>
      </c>
      <c r="C2463" s="5" t="n">
        <v>1.88</v>
      </c>
    </row>
    <row r="2464" customFormat="false" ht="15" hidden="false" customHeight="false" outlineLevel="0" collapsed="false">
      <c r="A2464" s="2" t="s">
        <v>2465</v>
      </c>
      <c r="B2464" s="3" t="n">
        <v>7.09</v>
      </c>
      <c r="C2464" s="3" t="n">
        <v>1.96</v>
      </c>
    </row>
    <row r="2465" customFormat="false" ht="15" hidden="false" customHeight="false" outlineLevel="0" collapsed="false">
      <c r="A2465" s="4" t="s">
        <v>2466</v>
      </c>
      <c r="B2465" s="5" t="n">
        <v>7.09</v>
      </c>
      <c r="C2465" s="5" t="n">
        <v>1.92</v>
      </c>
    </row>
    <row r="2466" customFormat="false" ht="15" hidden="false" customHeight="false" outlineLevel="0" collapsed="false">
      <c r="A2466" s="2" t="s">
        <v>2467</v>
      </c>
      <c r="B2466" s="3" t="n">
        <v>7.02</v>
      </c>
      <c r="C2466" s="3" t="n">
        <v>1.84</v>
      </c>
    </row>
    <row r="2467" customFormat="false" ht="15" hidden="false" customHeight="false" outlineLevel="0" collapsed="false">
      <c r="A2467" s="4" t="s">
        <v>2468</v>
      </c>
      <c r="B2467" s="5" t="n">
        <v>7.11</v>
      </c>
      <c r="C2467" s="5" t="n">
        <v>1.9</v>
      </c>
    </row>
    <row r="2468" customFormat="false" ht="15" hidden="false" customHeight="false" outlineLevel="0" collapsed="false">
      <c r="A2468" s="2" t="s">
        <v>2469</v>
      </c>
      <c r="B2468" s="3" t="n">
        <v>7.03</v>
      </c>
      <c r="C2468" s="3" t="n">
        <v>1.83</v>
      </c>
    </row>
    <row r="2469" customFormat="false" ht="15" hidden="false" customHeight="false" outlineLevel="0" collapsed="false">
      <c r="A2469" s="4" t="s">
        <v>2470</v>
      </c>
      <c r="B2469" s="5" t="n">
        <v>6.93</v>
      </c>
      <c r="C2469" s="5" t="n">
        <v>1.79</v>
      </c>
    </row>
    <row r="2470" customFormat="false" ht="15" hidden="false" customHeight="false" outlineLevel="0" collapsed="false">
      <c r="A2470" s="2" t="s">
        <v>2471</v>
      </c>
      <c r="B2470" s="3" t="n">
        <v>6.85</v>
      </c>
      <c r="C2470" s="3" t="n">
        <v>1.79</v>
      </c>
    </row>
    <row r="2471" customFormat="false" ht="15" hidden="false" customHeight="false" outlineLevel="0" collapsed="false">
      <c r="A2471" s="4" t="s">
        <v>2472</v>
      </c>
      <c r="B2471" s="5" t="n">
        <v>6.79</v>
      </c>
      <c r="C2471" s="5" t="n">
        <v>1.8</v>
      </c>
    </row>
    <row r="2472" customFormat="false" ht="15" hidden="false" customHeight="false" outlineLevel="0" collapsed="false">
      <c r="A2472" s="2" t="s">
        <v>2473</v>
      </c>
      <c r="B2472" s="3" t="n">
        <v>6.7</v>
      </c>
      <c r="C2472" s="3" t="n">
        <v>1.75</v>
      </c>
    </row>
    <row r="2473" customFormat="false" ht="15" hidden="false" customHeight="false" outlineLevel="0" collapsed="false">
      <c r="A2473" s="4" t="s">
        <v>2474</v>
      </c>
      <c r="B2473" s="5" t="n">
        <v>6.57</v>
      </c>
      <c r="C2473" s="5" t="n">
        <v>1.69</v>
      </c>
    </row>
    <row r="2474" customFormat="false" ht="15" hidden="false" customHeight="false" outlineLevel="0" collapsed="false">
      <c r="A2474" s="2" t="s">
        <v>2475</v>
      </c>
      <c r="B2474" s="3" t="n">
        <v>6.65</v>
      </c>
      <c r="C2474" s="3" t="n">
        <v>1.74</v>
      </c>
    </row>
    <row r="2475" customFormat="false" ht="15" hidden="false" customHeight="false" outlineLevel="0" collapsed="false">
      <c r="A2475" s="4" t="s">
        <v>2476</v>
      </c>
      <c r="B2475" s="5" t="n">
        <v>6.72</v>
      </c>
      <c r="C2475" s="5" t="n">
        <v>1.79</v>
      </c>
    </row>
    <row r="2476" customFormat="false" ht="15" hidden="false" customHeight="false" outlineLevel="0" collapsed="false">
      <c r="A2476" s="2" t="s">
        <v>2477</v>
      </c>
      <c r="B2476" s="3" t="n">
        <v>6.78</v>
      </c>
      <c r="C2476" s="3" t="n">
        <v>1.8</v>
      </c>
    </row>
    <row r="2477" customFormat="false" ht="15" hidden="false" customHeight="false" outlineLevel="0" collapsed="false">
      <c r="A2477" s="4" t="s">
        <v>2478</v>
      </c>
      <c r="B2477" s="5" t="n">
        <v>6.8</v>
      </c>
      <c r="C2477" s="5" t="n">
        <v>1.8</v>
      </c>
    </row>
    <row r="2478" customFormat="false" ht="15" hidden="false" customHeight="false" outlineLevel="0" collapsed="false">
      <c r="A2478" s="2" t="s">
        <v>2479</v>
      </c>
      <c r="B2478" s="3" t="n">
        <v>6.84</v>
      </c>
      <c r="C2478" s="3" t="n">
        <v>1.83</v>
      </c>
    </row>
    <row r="2479" customFormat="false" ht="15" hidden="false" customHeight="false" outlineLevel="0" collapsed="false">
      <c r="A2479" s="4" t="s">
        <v>2480</v>
      </c>
      <c r="B2479" s="5" t="n">
        <v>6.97</v>
      </c>
      <c r="C2479" s="5" t="n">
        <v>1.86</v>
      </c>
    </row>
    <row r="2480" customFormat="false" ht="15" hidden="false" customHeight="false" outlineLevel="0" collapsed="false">
      <c r="A2480" s="2" t="s">
        <v>2481</v>
      </c>
      <c r="B2480" s="3" t="n">
        <v>7</v>
      </c>
      <c r="C2480" s="3" t="n">
        <v>1.85</v>
      </c>
    </row>
    <row r="2481" customFormat="false" ht="15" hidden="false" customHeight="false" outlineLevel="0" collapsed="false">
      <c r="A2481" s="4" t="s">
        <v>2482</v>
      </c>
      <c r="B2481" s="5" t="n">
        <v>7.02</v>
      </c>
      <c r="C2481" s="5" t="n">
        <v>1.86</v>
      </c>
    </row>
    <row r="2482" customFormat="false" ht="15" hidden="false" customHeight="false" outlineLevel="0" collapsed="false">
      <c r="A2482" s="2" t="s">
        <v>2483</v>
      </c>
      <c r="B2482" s="3" t="n">
        <v>6.99</v>
      </c>
      <c r="C2482" s="3" t="n">
        <v>1.83</v>
      </c>
    </row>
    <row r="2483" customFormat="false" ht="15" hidden="false" customHeight="false" outlineLevel="0" collapsed="false">
      <c r="A2483" s="4" t="s">
        <v>2484</v>
      </c>
      <c r="B2483" s="5" t="n">
        <v>6.97</v>
      </c>
      <c r="C2483" s="5" t="n">
        <v>1.83</v>
      </c>
    </row>
    <row r="2484" customFormat="false" ht="15" hidden="false" customHeight="false" outlineLevel="0" collapsed="false">
      <c r="A2484" s="2" t="s">
        <v>2485</v>
      </c>
      <c r="B2484" s="3" t="n">
        <v>6.94</v>
      </c>
      <c r="C2484" s="3" t="n">
        <v>1.81</v>
      </c>
    </row>
    <row r="2485" customFormat="false" ht="15" hidden="false" customHeight="false" outlineLevel="0" collapsed="false">
      <c r="A2485" s="4" t="s">
        <v>2486</v>
      </c>
      <c r="B2485" s="5" t="n">
        <v>6.83</v>
      </c>
      <c r="C2485" s="5" t="n">
        <v>1.76</v>
      </c>
    </row>
    <row r="2486" customFormat="false" ht="15" hidden="false" customHeight="false" outlineLevel="0" collapsed="false">
      <c r="A2486" s="2" t="s">
        <v>2487</v>
      </c>
      <c r="B2486" s="3" t="n">
        <v>6.73</v>
      </c>
      <c r="C2486" s="3" t="n">
        <v>1.73</v>
      </c>
    </row>
    <row r="2487" customFormat="false" ht="15" hidden="false" customHeight="false" outlineLevel="0" collapsed="false">
      <c r="A2487" s="4" t="s">
        <v>2488</v>
      </c>
      <c r="B2487" s="5" t="n">
        <v>6.7</v>
      </c>
      <c r="C2487" s="5" t="n">
        <v>1.71</v>
      </c>
    </row>
    <row r="2488" customFormat="false" ht="15" hidden="false" customHeight="false" outlineLevel="0" collapsed="false">
      <c r="A2488" s="2" t="s">
        <v>2489</v>
      </c>
      <c r="B2488" s="3" t="n">
        <v>6.55</v>
      </c>
      <c r="C2488" s="3" t="n">
        <v>1.63</v>
      </c>
    </row>
    <row r="2489" customFormat="false" ht="15" hidden="false" customHeight="false" outlineLevel="0" collapsed="false">
      <c r="A2489" s="4" t="s">
        <v>2490</v>
      </c>
      <c r="B2489" s="5" t="n">
        <v>6.57</v>
      </c>
      <c r="C2489" s="5" t="n">
        <v>1.68</v>
      </c>
    </row>
    <row r="2490" customFormat="false" ht="15" hidden="false" customHeight="false" outlineLevel="0" collapsed="false">
      <c r="A2490" s="2" t="s">
        <v>2491</v>
      </c>
      <c r="B2490" s="3" t="n">
        <v>6.62</v>
      </c>
      <c r="C2490" s="3" t="n">
        <v>1.73</v>
      </c>
    </row>
    <row r="2491" customFormat="false" ht="15" hidden="false" customHeight="false" outlineLevel="0" collapsed="false">
      <c r="A2491" s="4" t="s">
        <v>2492</v>
      </c>
      <c r="B2491" s="5" t="n">
        <v>6.64</v>
      </c>
      <c r="C2491" s="5" t="n">
        <v>1.73</v>
      </c>
    </row>
    <row r="2492" customFormat="false" ht="15" hidden="false" customHeight="false" outlineLevel="0" collapsed="false">
      <c r="A2492" s="2" t="s">
        <v>2493</v>
      </c>
      <c r="B2492" s="3" t="n">
        <v>6.62</v>
      </c>
      <c r="C2492" s="3" t="n">
        <v>1.7</v>
      </c>
    </row>
    <row r="2493" customFormat="false" ht="15" hidden="false" customHeight="false" outlineLevel="0" collapsed="false">
      <c r="A2493" s="4" t="s">
        <v>2494</v>
      </c>
      <c r="B2493" s="5" t="n">
        <v>6.64</v>
      </c>
      <c r="C2493" s="5" t="n">
        <v>1.69</v>
      </c>
    </row>
    <row r="2494" customFormat="false" ht="15" hidden="false" customHeight="false" outlineLevel="0" collapsed="false">
      <c r="A2494" s="2" t="s">
        <v>2495</v>
      </c>
      <c r="B2494" s="3" t="n">
        <v>6.59</v>
      </c>
      <c r="C2494" s="3" t="n">
        <v>1.69</v>
      </c>
    </row>
    <row r="2495" customFormat="false" ht="15" hidden="false" customHeight="false" outlineLevel="0" collapsed="false">
      <c r="A2495" s="4" t="s">
        <v>2496</v>
      </c>
      <c r="B2495" s="5" t="n">
        <v>6.51</v>
      </c>
      <c r="C2495" s="5" t="n">
        <v>1.63</v>
      </c>
    </row>
    <row r="2496" customFormat="false" ht="15" hidden="false" customHeight="false" outlineLevel="0" collapsed="false">
      <c r="A2496" s="2" t="s">
        <v>2497</v>
      </c>
      <c r="B2496" s="3" t="n">
        <v>6.43</v>
      </c>
      <c r="C2496" s="3" t="n">
        <v>1.59</v>
      </c>
    </row>
    <row r="2497" customFormat="false" ht="15" hidden="false" customHeight="false" outlineLevel="0" collapsed="false">
      <c r="A2497" s="4" t="s">
        <v>2498</v>
      </c>
      <c r="B2497" s="5" t="n">
        <v>6.38</v>
      </c>
      <c r="C2497" s="5" t="n">
        <v>1.55</v>
      </c>
    </row>
    <row r="2498" customFormat="false" ht="15" hidden="false" customHeight="false" outlineLevel="0" collapsed="false">
      <c r="A2498" s="2" t="s">
        <v>2499</v>
      </c>
      <c r="B2498" s="3" t="n">
        <v>6.27</v>
      </c>
      <c r="C2498" s="3" t="n">
        <v>1.49</v>
      </c>
    </row>
    <row r="2499" customFormat="false" ht="15" hidden="false" customHeight="false" outlineLevel="0" collapsed="false">
      <c r="A2499" s="4" t="s">
        <v>2500</v>
      </c>
      <c r="B2499" s="5" t="n">
        <v>6.32</v>
      </c>
      <c r="C2499" s="5" t="n">
        <v>1.5</v>
      </c>
    </row>
    <row r="2500" customFormat="false" ht="15" hidden="false" customHeight="false" outlineLevel="0" collapsed="false">
      <c r="A2500" s="2" t="s">
        <v>2501</v>
      </c>
      <c r="B2500" s="3" t="n">
        <v>6.34</v>
      </c>
      <c r="C2500" s="3" t="n">
        <v>1.5</v>
      </c>
    </row>
    <row r="2501" customFormat="false" ht="15" hidden="false" customHeight="false" outlineLevel="0" collapsed="false">
      <c r="A2501" s="4" t="s">
        <v>2502</v>
      </c>
      <c r="B2501" s="5" t="n">
        <v>6.42</v>
      </c>
      <c r="C2501" s="5" t="n">
        <v>1.56</v>
      </c>
    </row>
    <row r="2502" customFormat="false" ht="15" hidden="false" customHeight="false" outlineLevel="0" collapsed="false">
      <c r="A2502" s="2" t="s">
        <v>2503</v>
      </c>
      <c r="B2502" s="3" t="n">
        <v>6.38</v>
      </c>
      <c r="C2502" s="3" t="n">
        <v>1.48</v>
      </c>
    </row>
    <row r="2503" customFormat="false" ht="15" hidden="false" customHeight="false" outlineLevel="0" collapsed="false">
      <c r="A2503" s="4" t="s">
        <v>2504</v>
      </c>
      <c r="B2503" s="5" t="n">
        <v>6.39</v>
      </c>
      <c r="C2503" s="5" t="n">
        <v>1.51</v>
      </c>
    </row>
    <row r="2504" customFormat="false" ht="15" hidden="false" customHeight="false" outlineLevel="0" collapsed="false">
      <c r="A2504" s="2" t="s">
        <v>2505</v>
      </c>
      <c r="B2504" s="3" t="n">
        <v>6.32</v>
      </c>
      <c r="C2504" s="3" t="n">
        <v>1.45</v>
      </c>
    </row>
    <row r="2505" customFormat="false" ht="15" hidden="false" customHeight="false" outlineLevel="0" collapsed="false">
      <c r="A2505" s="4" t="s">
        <v>2506</v>
      </c>
      <c r="B2505" s="5" t="n">
        <v>6.35</v>
      </c>
      <c r="C2505" s="5" t="n">
        <v>1.46</v>
      </c>
    </row>
    <row r="2506" customFormat="false" ht="15" hidden="false" customHeight="false" outlineLevel="0" collapsed="false">
      <c r="A2506" s="2" t="s">
        <v>2507</v>
      </c>
      <c r="B2506" s="3" t="n">
        <v>6.41</v>
      </c>
      <c r="C2506" s="3" t="n">
        <v>1.46</v>
      </c>
    </row>
    <row r="2507" customFormat="false" ht="15" hidden="false" customHeight="false" outlineLevel="0" collapsed="false">
      <c r="A2507" s="4" t="s">
        <v>2508</v>
      </c>
      <c r="B2507" s="5" t="n">
        <v>6.39</v>
      </c>
      <c r="C2507" s="5" t="n">
        <v>1.4</v>
      </c>
    </row>
    <row r="2508" customFormat="false" ht="15" hidden="false" customHeight="false" outlineLevel="0" collapsed="false">
      <c r="A2508" s="2" t="s">
        <v>2509</v>
      </c>
      <c r="B2508" s="3" t="n">
        <v>6.44</v>
      </c>
      <c r="C2508" s="3" t="n">
        <v>1.41</v>
      </c>
    </row>
    <row r="2509" customFormat="false" ht="15" hidden="false" customHeight="false" outlineLevel="0" collapsed="false">
      <c r="A2509" s="4" t="s">
        <v>2510</v>
      </c>
      <c r="B2509" s="5" t="n">
        <v>6.61</v>
      </c>
      <c r="C2509" s="5" t="n">
        <v>1.43</v>
      </c>
    </row>
    <row r="2510" customFormat="false" ht="15" hidden="false" customHeight="false" outlineLevel="0" collapsed="false">
      <c r="A2510" s="2" t="s">
        <v>2511</v>
      </c>
      <c r="B2510" s="3" t="n">
        <v>6.67</v>
      </c>
      <c r="C2510" s="3" t="n">
        <v>1.42</v>
      </c>
    </row>
    <row r="2511" customFormat="false" ht="15" hidden="false" customHeight="false" outlineLevel="0" collapsed="false">
      <c r="A2511" s="4" t="s">
        <v>2512</v>
      </c>
      <c r="B2511" s="5" t="n">
        <v>6.7</v>
      </c>
      <c r="C2511" s="5" t="n">
        <v>1.44</v>
      </c>
    </row>
    <row r="2512" customFormat="false" ht="15" hidden="false" customHeight="false" outlineLevel="0" collapsed="false">
      <c r="A2512" s="2" t="s">
        <v>2513</v>
      </c>
      <c r="B2512" s="3" t="n">
        <v>6.7</v>
      </c>
      <c r="C2512" s="3" t="n">
        <v>1.49</v>
      </c>
    </row>
    <row r="2513" customFormat="false" ht="15" hidden="false" customHeight="false" outlineLevel="0" collapsed="false">
      <c r="A2513" s="4" t="s">
        <v>2514</v>
      </c>
      <c r="B2513" s="5" t="n">
        <v>6.64</v>
      </c>
      <c r="C2513" s="5" t="n">
        <v>1.44</v>
      </c>
    </row>
    <row r="2514" customFormat="false" ht="15" hidden="false" customHeight="false" outlineLevel="0" collapsed="false">
      <c r="A2514" s="2" t="s">
        <v>2515</v>
      </c>
      <c r="B2514" s="3" t="n">
        <v>6.61</v>
      </c>
      <c r="C2514" s="3" t="n">
        <v>1.4</v>
      </c>
    </row>
    <row r="2515" customFormat="false" ht="15" hidden="false" customHeight="false" outlineLevel="0" collapsed="false">
      <c r="A2515" s="4" t="s">
        <v>2516</v>
      </c>
      <c r="B2515" s="5" t="n">
        <v>6.64</v>
      </c>
      <c r="C2515" s="5" t="n">
        <v>1.42</v>
      </c>
    </row>
    <row r="2516" customFormat="false" ht="15" hidden="false" customHeight="false" outlineLevel="0" collapsed="false">
      <c r="A2516" s="2" t="s">
        <v>2517</v>
      </c>
      <c r="B2516" s="3" t="n">
        <v>6.64</v>
      </c>
      <c r="C2516" s="3" t="n">
        <v>1.38</v>
      </c>
    </row>
    <row r="2517" customFormat="false" ht="15" hidden="false" customHeight="false" outlineLevel="0" collapsed="false">
      <c r="A2517" s="4" t="s">
        <v>2518</v>
      </c>
      <c r="B2517" s="5" t="n">
        <v>6.65</v>
      </c>
      <c r="C2517" s="5" t="n">
        <v>1.38</v>
      </c>
    </row>
    <row r="2518" customFormat="false" ht="15" hidden="false" customHeight="false" outlineLevel="0" collapsed="false">
      <c r="A2518" s="2" t="s">
        <v>2519</v>
      </c>
      <c r="B2518" s="3" t="n">
        <v>6.77</v>
      </c>
      <c r="C2518" s="3" t="n">
        <v>1.45</v>
      </c>
    </row>
    <row r="2519" customFormat="false" ht="15" hidden="false" customHeight="false" outlineLevel="0" collapsed="false">
      <c r="A2519" s="4" t="s">
        <v>2520</v>
      </c>
      <c r="B2519" s="5" t="n">
        <v>6.76</v>
      </c>
      <c r="C2519" s="5" t="n">
        <v>1.44</v>
      </c>
    </row>
    <row r="2520" customFormat="false" ht="15" hidden="false" customHeight="false" outlineLevel="0" collapsed="false">
      <c r="A2520" s="2" t="s">
        <v>2521</v>
      </c>
      <c r="B2520" s="3" t="n">
        <v>6.76</v>
      </c>
      <c r="C2520" s="3" t="n">
        <v>1.49</v>
      </c>
    </row>
    <row r="2521" customFormat="false" ht="15" hidden="false" customHeight="false" outlineLevel="0" collapsed="false">
      <c r="A2521" s="4" t="s">
        <v>2522</v>
      </c>
      <c r="B2521" s="5" t="n">
        <v>6.66</v>
      </c>
      <c r="C2521" s="5" t="n">
        <v>1.48</v>
      </c>
    </row>
    <row r="2522" customFormat="false" ht="15" hidden="false" customHeight="false" outlineLevel="0" collapsed="false">
      <c r="A2522" s="2" t="s">
        <v>2523</v>
      </c>
      <c r="B2522" s="3" t="n">
        <v>6.73</v>
      </c>
      <c r="C2522" s="3" t="n">
        <v>1.57</v>
      </c>
    </row>
    <row r="2523" customFormat="false" ht="15" hidden="false" customHeight="false" outlineLevel="0" collapsed="false">
      <c r="A2523" s="4" t="s">
        <v>2524</v>
      </c>
      <c r="B2523" s="5" t="n">
        <v>6.8</v>
      </c>
      <c r="C2523" s="5" t="n">
        <v>1.62</v>
      </c>
    </row>
    <row r="2524" customFormat="false" ht="15" hidden="false" customHeight="false" outlineLevel="0" collapsed="false">
      <c r="A2524" s="2" t="s">
        <v>2525</v>
      </c>
      <c r="B2524" s="3" t="n">
        <v>6.68</v>
      </c>
      <c r="C2524" s="3" t="n">
        <v>1.53</v>
      </c>
    </row>
    <row r="2525" customFormat="false" ht="15" hidden="false" customHeight="false" outlineLevel="0" collapsed="false">
      <c r="A2525" s="4" t="s">
        <v>2526</v>
      </c>
      <c r="B2525" s="5" t="n">
        <v>6.61</v>
      </c>
      <c r="C2525" s="5" t="n">
        <v>1.52</v>
      </c>
    </row>
    <row r="2526" customFormat="false" ht="15" hidden="false" customHeight="false" outlineLevel="0" collapsed="false">
      <c r="A2526" s="2" t="s">
        <v>2527</v>
      </c>
      <c r="B2526" s="3" t="n">
        <v>6.54</v>
      </c>
      <c r="C2526" s="3" t="n">
        <v>1.48</v>
      </c>
    </row>
    <row r="2527" customFormat="false" ht="15" hidden="false" customHeight="false" outlineLevel="0" collapsed="false">
      <c r="A2527" s="4" t="s">
        <v>2528</v>
      </c>
      <c r="B2527" s="5" t="n">
        <v>6.56</v>
      </c>
      <c r="C2527" s="5" t="n">
        <v>1.51</v>
      </c>
    </row>
    <row r="2528" customFormat="false" ht="15" hidden="false" customHeight="false" outlineLevel="0" collapsed="false">
      <c r="A2528" s="2" t="s">
        <v>2529</v>
      </c>
      <c r="B2528" s="3" t="n">
        <v>6.5</v>
      </c>
      <c r="C2528" s="3" t="n">
        <v>1.53</v>
      </c>
    </row>
    <row r="2529" customFormat="false" ht="15" hidden="false" customHeight="false" outlineLevel="0" collapsed="false">
      <c r="A2529" s="4" t="s">
        <v>2530</v>
      </c>
      <c r="B2529" s="5" t="n">
        <v>6.36</v>
      </c>
      <c r="C2529" s="5" t="n">
        <v>1.48</v>
      </c>
    </row>
    <row r="2530" customFormat="false" ht="15" hidden="false" customHeight="false" outlineLevel="0" collapsed="false">
      <c r="A2530" s="2" t="s">
        <v>2531</v>
      </c>
      <c r="B2530" s="3" t="n">
        <v>6.28</v>
      </c>
      <c r="C2530" s="3" t="n">
        <v>1.48</v>
      </c>
    </row>
    <row r="2531" customFormat="false" ht="15" hidden="false" customHeight="false" outlineLevel="0" collapsed="false">
      <c r="A2531" s="4" t="s">
        <v>2532</v>
      </c>
      <c r="B2531" s="5" t="n">
        <v>6.27</v>
      </c>
      <c r="C2531" s="5" t="n">
        <v>1.49</v>
      </c>
    </row>
    <row r="2532" customFormat="false" ht="15" hidden="false" customHeight="false" outlineLevel="0" collapsed="false">
      <c r="A2532" s="2" t="s">
        <v>2533</v>
      </c>
      <c r="B2532" s="3" t="n">
        <v>6.29</v>
      </c>
      <c r="C2532" s="3" t="n">
        <v>1.52</v>
      </c>
    </row>
    <row r="2533" customFormat="false" ht="15" hidden="false" customHeight="false" outlineLevel="0" collapsed="false">
      <c r="A2533" s="4" t="s">
        <v>2534</v>
      </c>
      <c r="B2533" s="5" t="n">
        <v>6.24</v>
      </c>
      <c r="C2533" s="5" t="n">
        <v>1.47</v>
      </c>
    </row>
    <row r="2534" customFormat="false" ht="15" hidden="false" customHeight="false" outlineLevel="0" collapsed="false">
      <c r="A2534" s="2" t="s">
        <v>2535</v>
      </c>
      <c r="B2534" s="3" t="n">
        <v>6.16</v>
      </c>
      <c r="C2534" s="3" t="n">
        <v>1.42</v>
      </c>
    </row>
    <row r="2535" customFormat="false" ht="15" hidden="false" customHeight="false" outlineLevel="0" collapsed="false">
      <c r="A2535" s="4" t="s">
        <v>2536</v>
      </c>
      <c r="B2535" s="5" t="n">
        <v>6.16</v>
      </c>
      <c r="C2535" s="5" t="n">
        <v>1.44</v>
      </c>
    </row>
    <row r="2536" customFormat="false" ht="15" hidden="false" customHeight="false" outlineLevel="0" collapsed="false">
      <c r="A2536" s="2" t="s">
        <v>2537</v>
      </c>
      <c r="B2536" s="3" t="n">
        <v>6.16</v>
      </c>
      <c r="C2536" s="3" t="n">
        <v>1.45</v>
      </c>
    </row>
    <row r="2537" customFormat="false" ht="15" hidden="false" customHeight="false" outlineLevel="0" collapsed="false">
      <c r="A2537" s="4" t="s">
        <v>2538</v>
      </c>
      <c r="B2537" s="5" t="n">
        <v>6.22</v>
      </c>
      <c r="C2537" s="5" t="n">
        <v>1.54</v>
      </c>
    </row>
    <row r="2538" customFormat="false" ht="15" hidden="false" customHeight="false" outlineLevel="0" collapsed="false">
      <c r="A2538" s="2" t="s">
        <v>2539</v>
      </c>
      <c r="B2538" s="3" t="n">
        <v>6.26</v>
      </c>
      <c r="C2538" s="3" t="n">
        <v>1.55</v>
      </c>
    </row>
    <row r="2539" customFormat="false" ht="15" hidden="false" customHeight="false" outlineLevel="0" collapsed="false">
      <c r="A2539" s="4" t="s">
        <v>2540</v>
      </c>
      <c r="B2539" s="5" t="n">
        <v>6.29</v>
      </c>
      <c r="C2539" s="5" t="n">
        <v>1.54</v>
      </c>
    </row>
    <row r="2540" customFormat="false" ht="15" hidden="false" customHeight="false" outlineLevel="0" collapsed="false">
      <c r="A2540" s="2" t="s">
        <v>2541</v>
      </c>
      <c r="B2540" s="3" t="n">
        <v>6.24</v>
      </c>
      <c r="C2540" s="3" t="n">
        <v>1.5</v>
      </c>
    </row>
    <row r="2541" customFormat="false" ht="15" hidden="false" customHeight="false" outlineLevel="0" collapsed="false">
      <c r="A2541" s="4" t="s">
        <v>2542</v>
      </c>
      <c r="B2541" s="5" t="n">
        <v>6.26</v>
      </c>
      <c r="C2541" s="5" t="n">
        <v>1.53</v>
      </c>
    </row>
    <row r="2542" customFormat="false" ht="15" hidden="false" customHeight="false" outlineLevel="0" collapsed="false">
      <c r="A2542" s="2" t="s">
        <v>2543</v>
      </c>
      <c r="B2542" s="3" t="n">
        <v>6.28</v>
      </c>
      <c r="C2542" s="3" t="n">
        <v>1.53</v>
      </c>
    </row>
    <row r="2543" customFormat="false" ht="15" hidden="false" customHeight="false" outlineLevel="0" collapsed="false">
      <c r="A2543" s="4" t="s">
        <v>2544</v>
      </c>
      <c r="B2543" s="5" t="n">
        <v>6.22</v>
      </c>
      <c r="C2543" s="5" t="n">
        <v>1.49</v>
      </c>
    </row>
    <row r="2544" customFormat="false" ht="15" hidden="false" customHeight="false" outlineLevel="0" collapsed="false">
      <c r="A2544" s="2" t="s">
        <v>2545</v>
      </c>
      <c r="B2544" s="3" t="n">
        <v>6.21</v>
      </c>
      <c r="C2544" s="3" t="n">
        <v>1.48</v>
      </c>
    </row>
    <row r="2545" customFormat="false" ht="15" hidden="false" customHeight="false" outlineLevel="0" collapsed="false">
      <c r="A2545" s="4" t="s">
        <v>2546</v>
      </c>
      <c r="B2545" s="5" t="n">
        <v>6.16</v>
      </c>
      <c r="C2545" s="5" t="n">
        <v>1.47</v>
      </c>
    </row>
    <row r="2546" customFormat="false" ht="15" hidden="false" customHeight="false" outlineLevel="0" collapsed="false">
      <c r="A2546" s="2" t="s">
        <v>2547</v>
      </c>
      <c r="B2546" s="3" t="n">
        <v>6.17</v>
      </c>
      <c r="C2546" s="3" t="n">
        <v>1.48</v>
      </c>
    </row>
    <row r="2547" customFormat="false" ht="15" hidden="false" customHeight="false" outlineLevel="0" collapsed="false">
      <c r="A2547" s="4" t="s">
        <v>2548</v>
      </c>
      <c r="B2547" s="5" t="n">
        <v>6.12</v>
      </c>
      <c r="C2547" s="5" t="n">
        <v>1.48</v>
      </c>
    </row>
    <row r="2548" customFormat="false" ht="15" hidden="false" customHeight="false" outlineLevel="0" collapsed="false">
      <c r="A2548" s="2" t="s">
        <v>2549</v>
      </c>
      <c r="B2548" s="3" t="n">
        <v>6.09</v>
      </c>
      <c r="C2548" s="3" t="n">
        <v>1.5</v>
      </c>
    </row>
    <row r="2549" customFormat="false" ht="15" hidden="false" customHeight="false" outlineLevel="0" collapsed="false">
      <c r="A2549" s="4" t="s">
        <v>2550</v>
      </c>
      <c r="B2549" s="5" t="n">
        <v>6.06</v>
      </c>
      <c r="C2549" s="5" t="n">
        <v>1.48</v>
      </c>
    </row>
    <row r="2550" customFormat="false" ht="15" hidden="false" customHeight="false" outlineLevel="0" collapsed="false">
      <c r="A2550" s="2" t="s">
        <v>2551</v>
      </c>
      <c r="B2550" s="3" t="n">
        <v>6.06</v>
      </c>
      <c r="C2550" s="3" t="n">
        <v>1.45</v>
      </c>
    </row>
    <row r="2551" customFormat="false" ht="15" hidden="false" customHeight="false" outlineLevel="0" collapsed="false">
      <c r="A2551" s="4" t="s">
        <v>2552</v>
      </c>
      <c r="B2551" s="5" t="n">
        <v>6.01</v>
      </c>
      <c r="C2551" s="5" t="n">
        <v>1.39</v>
      </c>
    </row>
    <row r="2552" customFormat="false" ht="15" hidden="false" customHeight="false" outlineLevel="0" collapsed="false">
      <c r="A2552" s="2" t="s">
        <v>2553</v>
      </c>
      <c r="B2552" s="3" t="n">
        <v>5.96</v>
      </c>
      <c r="C2552" s="3" t="n">
        <v>1.35</v>
      </c>
    </row>
    <row r="2553" customFormat="false" ht="15" hidden="false" customHeight="false" outlineLevel="0" collapsed="false">
      <c r="A2553" s="4" t="s">
        <v>2554</v>
      </c>
      <c r="B2553" s="5" t="n">
        <v>5.93</v>
      </c>
      <c r="C2553" s="5" t="n">
        <v>1.29</v>
      </c>
    </row>
    <row r="2554" customFormat="false" ht="15" hidden="false" customHeight="false" outlineLevel="0" collapsed="false">
      <c r="A2554" s="2" t="s">
        <v>2555</v>
      </c>
      <c r="B2554" s="3" t="n">
        <v>5.92</v>
      </c>
      <c r="C2554" s="3" t="n">
        <v>1.29</v>
      </c>
    </row>
    <row r="2555" customFormat="false" ht="15" hidden="false" customHeight="false" outlineLevel="0" collapsed="false">
      <c r="A2555" s="4" t="s">
        <v>2556</v>
      </c>
      <c r="B2555" s="5" t="n">
        <v>5.99</v>
      </c>
      <c r="C2555" s="5" t="n">
        <v>1.36</v>
      </c>
    </row>
    <row r="2556" customFormat="false" ht="15" hidden="false" customHeight="false" outlineLevel="0" collapsed="false">
      <c r="A2556" s="2" t="s">
        <v>2557</v>
      </c>
      <c r="B2556" s="3" t="n">
        <v>6</v>
      </c>
      <c r="C2556" s="3" t="n">
        <v>1.37</v>
      </c>
    </row>
    <row r="2557" customFormat="false" ht="15" hidden="false" customHeight="false" outlineLevel="0" collapsed="false">
      <c r="A2557" s="4" t="s">
        <v>2558</v>
      </c>
      <c r="B2557" s="5" t="n">
        <v>6.03</v>
      </c>
      <c r="C2557" s="5" t="n">
        <v>1.4</v>
      </c>
    </row>
    <row r="2558" customFormat="false" ht="15" hidden="false" customHeight="false" outlineLevel="0" collapsed="false">
      <c r="A2558" s="2" t="s">
        <v>2559</v>
      </c>
      <c r="B2558" s="3" t="n">
        <v>5.95</v>
      </c>
      <c r="C2558" s="3" t="n">
        <v>1.37</v>
      </c>
    </row>
    <row r="2559" customFormat="false" ht="15" hidden="false" customHeight="false" outlineLevel="0" collapsed="false">
      <c r="A2559" s="4" t="s">
        <v>2560</v>
      </c>
      <c r="B2559" s="5" t="n">
        <v>5.92</v>
      </c>
      <c r="C2559" s="5" t="n">
        <v>1.37</v>
      </c>
    </row>
    <row r="2560" customFormat="false" ht="15" hidden="false" customHeight="false" outlineLevel="0" collapsed="false">
      <c r="A2560" s="2" t="s">
        <v>2561</v>
      </c>
      <c r="B2560" s="3" t="n">
        <v>5.88</v>
      </c>
      <c r="C2560" s="3" t="n">
        <v>1.33</v>
      </c>
    </row>
    <row r="2561" customFormat="false" ht="15" hidden="false" customHeight="false" outlineLevel="0" collapsed="false">
      <c r="A2561" s="4" t="s">
        <v>2562</v>
      </c>
      <c r="B2561" s="5" t="n">
        <v>5.75</v>
      </c>
      <c r="C2561" s="5" t="n">
        <v>1.25</v>
      </c>
    </row>
    <row r="2562" customFormat="false" ht="15" hidden="false" customHeight="false" outlineLevel="0" collapsed="false">
      <c r="A2562" s="2" t="s">
        <v>2563</v>
      </c>
      <c r="B2562" s="3" t="n">
        <v>5.69</v>
      </c>
      <c r="C2562" s="3" t="n">
        <v>1.21</v>
      </c>
    </row>
    <row r="2563" customFormat="false" ht="15" hidden="false" customHeight="false" outlineLevel="0" collapsed="false">
      <c r="A2563" s="4" t="s">
        <v>2564</v>
      </c>
      <c r="B2563" s="5" t="n">
        <v>5.74</v>
      </c>
      <c r="C2563" s="5" t="n">
        <v>1.23</v>
      </c>
    </row>
    <row r="2564" customFormat="false" ht="15" hidden="false" customHeight="false" outlineLevel="0" collapsed="false">
      <c r="A2564" s="2" t="s">
        <v>2565</v>
      </c>
      <c r="B2564" s="3" t="n">
        <v>5.75</v>
      </c>
      <c r="C2564" s="3" t="n">
        <v>1.26</v>
      </c>
    </row>
    <row r="2565" customFormat="false" ht="15" hidden="false" customHeight="false" outlineLevel="0" collapsed="false">
      <c r="A2565" s="4" t="s">
        <v>2566</v>
      </c>
      <c r="B2565" s="5" t="n">
        <v>5.78</v>
      </c>
      <c r="C2565" s="5" t="n">
        <v>1.23</v>
      </c>
    </row>
    <row r="2566" customFormat="false" ht="15" hidden="false" customHeight="false" outlineLevel="0" collapsed="false">
      <c r="A2566" s="2" t="s">
        <v>2567</v>
      </c>
      <c r="B2566" s="3" t="n">
        <v>5.77</v>
      </c>
      <c r="C2566" s="3" t="n">
        <v>1.25</v>
      </c>
    </row>
    <row r="2567" customFormat="false" ht="15" hidden="false" customHeight="false" outlineLevel="0" collapsed="false">
      <c r="A2567" s="4" t="s">
        <v>2568</v>
      </c>
      <c r="B2567" s="5" t="n">
        <v>5.76</v>
      </c>
      <c r="C2567" s="5" t="n">
        <v>1.23</v>
      </c>
    </row>
    <row r="2568" customFormat="false" ht="15" hidden="false" customHeight="false" outlineLevel="0" collapsed="false">
      <c r="A2568" s="2" t="s">
        <v>2569</v>
      </c>
      <c r="B2568" s="3" t="n">
        <v>5.72</v>
      </c>
      <c r="C2568" s="3" t="n">
        <v>1.26</v>
      </c>
    </row>
    <row r="2569" customFormat="false" ht="15" hidden="false" customHeight="false" outlineLevel="0" collapsed="false">
      <c r="A2569" s="4" t="s">
        <v>2570</v>
      </c>
      <c r="B2569" s="5" t="n">
        <v>5.63</v>
      </c>
      <c r="C2569" s="5" t="n">
        <v>1.25</v>
      </c>
    </row>
    <row r="2570" customFormat="false" ht="15" hidden="false" customHeight="false" outlineLevel="0" collapsed="false">
      <c r="A2570" s="2" t="s">
        <v>2571</v>
      </c>
      <c r="B2570" s="3" t="n">
        <v>5.56</v>
      </c>
      <c r="C2570" s="3" t="n">
        <v>1.26</v>
      </c>
    </row>
    <row r="2571" customFormat="false" ht="15" hidden="false" customHeight="false" outlineLevel="0" collapsed="false">
      <c r="A2571" s="4" t="s">
        <v>2572</v>
      </c>
      <c r="B2571" s="5" t="n">
        <v>5.48</v>
      </c>
      <c r="C2571" s="5" t="n">
        <v>1.21</v>
      </c>
    </row>
    <row r="2572" customFormat="false" ht="15" hidden="false" customHeight="false" outlineLevel="0" collapsed="false">
      <c r="A2572" s="2" t="s">
        <v>2573</v>
      </c>
      <c r="B2572" s="3" t="n">
        <v>5.62</v>
      </c>
      <c r="C2572" s="3" t="n">
        <v>1.31</v>
      </c>
    </row>
    <row r="2573" customFormat="false" ht="15" hidden="false" customHeight="false" outlineLevel="0" collapsed="false">
      <c r="A2573" s="4" t="s">
        <v>2574</v>
      </c>
      <c r="B2573" s="5" t="n">
        <v>5.61</v>
      </c>
      <c r="C2573" s="5" t="n">
        <v>1.32</v>
      </c>
    </row>
    <row r="2574" customFormat="false" ht="15" hidden="false" customHeight="false" outlineLevel="0" collapsed="false">
      <c r="A2574" s="2" t="s">
        <v>2575</v>
      </c>
      <c r="B2574" s="3" t="n">
        <v>5.57</v>
      </c>
      <c r="C2574" s="3" t="n">
        <v>1.29</v>
      </c>
    </row>
    <row r="2575" customFormat="false" ht="15" hidden="false" customHeight="false" outlineLevel="0" collapsed="false">
      <c r="A2575" s="4" t="s">
        <v>2576</v>
      </c>
      <c r="B2575" s="5" t="n">
        <v>5.79</v>
      </c>
      <c r="C2575" s="5" t="n">
        <v>1.36</v>
      </c>
    </row>
    <row r="2576" customFormat="false" ht="15" hidden="false" customHeight="false" outlineLevel="0" collapsed="false">
      <c r="A2576" s="2" t="s">
        <v>2577</v>
      </c>
      <c r="B2576" s="3" t="n">
        <v>5.8</v>
      </c>
      <c r="C2576" s="3" t="n">
        <v>1.37</v>
      </c>
    </row>
    <row r="2577" customFormat="false" ht="15" hidden="false" customHeight="false" outlineLevel="0" collapsed="false">
      <c r="A2577" s="4" t="s">
        <v>2578</v>
      </c>
      <c r="B2577" s="5" t="n">
        <v>5.7</v>
      </c>
      <c r="C2577" s="5" t="n">
        <v>1.36</v>
      </c>
    </row>
    <row r="2578" customFormat="false" ht="15" hidden="false" customHeight="false" outlineLevel="0" collapsed="false">
      <c r="A2578" s="2" t="s">
        <v>2579</v>
      </c>
      <c r="B2578" s="3" t="n">
        <v>5.73</v>
      </c>
      <c r="C2578" s="3" t="n">
        <v>1.36</v>
      </c>
    </row>
    <row r="2579" customFormat="false" ht="15" hidden="false" customHeight="false" outlineLevel="0" collapsed="false">
      <c r="A2579" s="4" t="s">
        <v>2580</v>
      </c>
      <c r="B2579" s="5" t="n">
        <v>5.82</v>
      </c>
      <c r="C2579" s="5" t="n">
        <v>1.38</v>
      </c>
    </row>
    <row r="2580" customFormat="false" ht="15" hidden="false" customHeight="false" outlineLevel="0" collapsed="false">
      <c r="A2580" s="2" t="s">
        <v>2581</v>
      </c>
      <c r="B2580" s="3" t="n">
        <v>5.97</v>
      </c>
      <c r="C2580" s="3" t="n">
        <v>1.43</v>
      </c>
    </row>
    <row r="2581" customFormat="false" ht="15" hidden="false" customHeight="false" outlineLevel="0" collapsed="false">
      <c r="A2581" s="4" t="s">
        <v>2582</v>
      </c>
      <c r="B2581" s="5" t="n">
        <v>5.88</v>
      </c>
      <c r="C2581" s="5" t="n">
        <v>1.37</v>
      </c>
    </row>
    <row r="2582" customFormat="false" ht="15" hidden="false" customHeight="false" outlineLevel="0" collapsed="false">
      <c r="A2582" s="2" t="s">
        <v>2583</v>
      </c>
      <c r="B2582" s="3" t="n">
        <v>5.91</v>
      </c>
      <c r="C2582" s="3" t="n">
        <v>1.41</v>
      </c>
    </row>
    <row r="2583" customFormat="false" ht="15" hidden="false" customHeight="false" outlineLevel="0" collapsed="false">
      <c r="A2583" s="4" t="s">
        <v>2584</v>
      </c>
      <c r="B2583" s="5" t="n">
        <v>5.98</v>
      </c>
      <c r="C2583" s="5" t="n">
        <v>1.47</v>
      </c>
    </row>
    <row r="2584" customFormat="false" ht="15" hidden="false" customHeight="false" outlineLevel="0" collapsed="false">
      <c r="A2584" s="2" t="s">
        <v>2585</v>
      </c>
      <c r="B2584" s="3" t="n">
        <v>6.08</v>
      </c>
      <c r="C2584" s="3" t="n">
        <v>1.59</v>
      </c>
    </row>
    <row r="2585" customFormat="false" ht="15" hidden="false" customHeight="false" outlineLevel="0" collapsed="false">
      <c r="A2585" s="4" t="s">
        <v>2586</v>
      </c>
      <c r="B2585" s="5" t="n">
        <v>5.87</v>
      </c>
      <c r="C2585" s="5" t="n">
        <v>1.51</v>
      </c>
    </row>
    <row r="2586" customFormat="false" ht="15" hidden="false" customHeight="false" outlineLevel="0" collapsed="false">
      <c r="A2586" s="2" t="s">
        <v>2587</v>
      </c>
      <c r="B2586" s="3" t="n">
        <v>5.76</v>
      </c>
      <c r="C2586" s="3" t="n">
        <v>1.49</v>
      </c>
    </row>
    <row r="2587" customFormat="false" ht="15" hidden="false" customHeight="false" outlineLevel="0" collapsed="false">
      <c r="A2587" s="4" t="s">
        <v>2588</v>
      </c>
      <c r="B2587" s="5" t="n">
        <v>5.74</v>
      </c>
      <c r="C2587" s="5" t="n">
        <v>1.45</v>
      </c>
    </row>
    <row r="2588" customFormat="false" ht="15" hidden="false" customHeight="false" outlineLevel="0" collapsed="false">
      <c r="A2588" s="2" t="s">
        <v>2589</v>
      </c>
      <c r="B2588" s="3" t="n">
        <v>5.79</v>
      </c>
      <c r="C2588" s="3" t="n">
        <v>1.49</v>
      </c>
    </row>
    <row r="2589" customFormat="false" ht="15" hidden="false" customHeight="false" outlineLevel="0" collapsed="false">
      <c r="A2589" s="4" t="s">
        <v>2590</v>
      </c>
      <c r="B2589" s="5" t="n">
        <v>5.54</v>
      </c>
      <c r="C2589" s="5" t="n">
        <v>1.35</v>
      </c>
    </row>
    <row r="2590" customFormat="false" ht="15" hidden="false" customHeight="false" outlineLevel="0" collapsed="false">
      <c r="A2590" s="2" t="s">
        <v>2591</v>
      </c>
      <c r="B2590" s="3" t="n">
        <v>5.49</v>
      </c>
      <c r="C2590" s="3" t="n">
        <v>1.3</v>
      </c>
    </row>
    <row r="2591" customFormat="false" ht="15" hidden="false" customHeight="false" outlineLevel="0" collapsed="false">
      <c r="A2591" s="4" t="s">
        <v>2592</v>
      </c>
      <c r="B2591" s="5" t="n">
        <v>5.47</v>
      </c>
      <c r="C2591" s="5" t="n">
        <v>1.37</v>
      </c>
    </row>
    <row r="2592" customFormat="false" ht="15" hidden="false" customHeight="false" outlineLevel="0" collapsed="false">
      <c r="A2592" s="2" t="s">
        <v>2593</v>
      </c>
      <c r="B2592" s="3" t="n">
        <v>5.42</v>
      </c>
      <c r="C2592" s="3" t="n">
        <v>1.35</v>
      </c>
    </row>
    <row r="2593" customFormat="false" ht="15" hidden="false" customHeight="false" outlineLevel="0" collapsed="false">
      <c r="A2593" s="4" t="s">
        <v>2594</v>
      </c>
      <c r="B2593" s="5" t="n">
        <v>5.46</v>
      </c>
      <c r="C2593" s="5" t="n">
        <v>1.4</v>
      </c>
    </row>
    <row r="2594" customFormat="false" ht="15" hidden="false" customHeight="false" outlineLevel="0" collapsed="false">
      <c r="A2594" s="2" t="s">
        <v>2595</v>
      </c>
      <c r="B2594" s="3" t="n">
        <v>5.31</v>
      </c>
      <c r="C2594" s="3" t="n">
        <v>1.34</v>
      </c>
    </row>
    <row r="2595" customFormat="false" ht="15" hidden="false" customHeight="false" outlineLevel="0" collapsed="false">
      <c r="A2595" s="4" t="s">
        <v>2596</v>
      </c>
      <c r="B2595" s="5" t="n">
        <v>5.29</v>
      </c>
      <c r="C2595" s="5" t="n">
        <v>1.35</v>
      </c>
    </row>
    <row r="2596" customFormat="false" ht="15" hidden="false" customHeight="false" outlineLevel="0" collapsed="false">
      <c r="A2596" s="2" t="s">
        <v>2597</v>
      </c>
      <c r="B2596" s="3" t="n">
        <v>5.34</v>
      </c>
      <c r="C2596" s="3" t="n">
        <v>1.45</v>
      </c>
    </row>
    <row r="2597" customFormat="false" ht="15" hidden="false" customHeight="false" outlineLevel="0" collapsed="false">
      <c r="A2597" s="4" t="s">
        <v>2598</v>
      </c>
      <c r="B2597" s="5" t="n">
        <v>5.44</v>
      </c>
      <c r="C2597" s="5" t="n">
        <v>1.57</v>
      </c>
    </row>
    <row r="2598" customFormat="false" ht="15" hidden="false" customHeight="false" outlineLevel="0" collapsed="false">
      <c r="A2598" s="2" t="s">
        <v>2599</v>
      </c>
      <c r="B2598" s="3" t="n">
        <v>5.41</v>
      </c>
      <c r="C2598" s="3" t="n">
        <v>1.52</v>
      </c>
    </row>
    <row r="2599" customFormat="false" ht="15" hidden="false" customHeight="false" outlineLevel="0" collapsed="false">
      <c r="A2599" s="4" t="s">
        <v>2600</v>
      </c>
      <c r="B2599" s="5" t="n">
        <v>5.42</v>
      </c>
      <c r="C2599" s="5" t="n">
        <v>1.48</v>
      </c>
    </row>
    <row r="2600" customFormat="false" ht="15" hidden="false" customHeight="false" outlineLevel="0" collapsed="false">
      <c r="A2600" s="2" t="s">
        <v>2601</v>
      </c>
      <c r="B2600" s="3" t="n">
        <v>5.35</v>
      </c>
      <c r="C2600" s="3" t="n">
        <v>1.46</v>
      </c>
    </row>
    <row r="2601" customFormat="false" ht="15" hidden="false" customHeight="false" outlineLevel="0" collapsed="false">
      <c r="A2601" s="4" t="s">
        <v>2602</v>
      </c>
      <c r="B2601" s="5" t="n">
        <v>5.29</v>
      </c>
      <c r="C2601" s="5" t="n">
        <v>1.44</v>
      </c>
    </row>
    <row r="2602" customFormat="false" ht="15" hidden="false" customHeight="false" outlineLevel="0" collapsed="false">
      <c r="A2602" s="2" t="s">
        <v>2603</v>
      </c>
      <c r="B2602" s="3" t="n">
        <v>5.28</v>
      </c>
      <c r="C2602" s="3" t="n">
        <v>1.45</v>
      </c>
    </row>
    <row r="2603" customFormat="false" ht="15" hidden="false" customHeight="false" outlineLevel="0" collapsed="false">
      <c r="A2603" s="4" t="s">
        <v>2604</v>
      </c>
      <c r="B2603" s="5" t="n">
        <v>5.16</v>
      </c>
      <c r="C2603" s="5" t="n">
        <v>1.39</v>
      </c>
    </row>
    <row r="2604" customFormat="false" ht="15" hidden="false" customHeight="false" outlineLevel="0" collapsed="false">
      <c r="A2604" s="2" t="s">
        <v>2605</v>
      </c>
      <c r="B2604" s="3" t="n">
        <v>5.26</v>
      </c>
      <c r="C2604" s="3" t="n">
        <v>1.46</v>
      </c>
    </row>
    <row r="2605" customFormat="false" ht="15" hidden="false" customHeight="false" outlineLevel="0" collapsed="false">
      <c r="A2605" s="4" t="s">
        <v>2606</v>
      </c>
      <c r="B2605" s="5" t="n">
        <v>5.22</v>
      </c>
      <c r="C2605" s="5" t="n">
        <v>1.46</v>
      </c>
    </row>
    <row r="2606" customFormat="false" ht="15" hidden="false" customHeight="false" outlineLevel="0" collapsed="false">
      <c r="A2606" s="2" t="s">
        <v>2607</v>
      </c>
      <c r="B2606" s="3" t="n">
        <v>5.26</v>
      </c>
      <c r="C2606" s="3" t="n">
        <v>1.52</v>
      </c>
    </row>
    <row r="2607" customFormat="false" ht="15" hidden="false" customHeight="false" outlineLevel="0" collapsed="false">
      <c r="A2607" s="4" t="s">
        <v>2608</v>
      </c>
      <c r="B2607" s="5" t="n">
        <v>5.15</v>
      </c>
      <c r="C2607" s="5" t="n">
        <v>1.5</v>
      </c>
    </row>
    <row r="2608" customFormat="false" ht="15" hidden="false" customHeight="false" outlineLevel="0" collapsed="false">
      <c r="A2608" s="2" t="s">
        <v>2609</v>
      </c>
      <c r="B2608" s="3" t="n">
        <v>5.11</v>
      </c>
      <c r="C2608" s="3" t="n">
        <v>1.43</v>
      </c>
    </row>
    <row r="2609" customFormat="false" ht="15" hidden="false" customHeight="false" outlineLevel="0" collapsed="false">
      <c r="A2609" s="4" t="s">
        <v>2610</v>
      </c>
      <c r="B2609" s="5" t="n">
        <v>4.95</v>
      </c>
      <c r="C2609" s="5" t="n">
        <v>1.33</v>
      </c>
    </row>
    <row r="2610" customFormat="false" ht="15" hidden="false" customHeight="false" outlineLevel="0" collapsed="false">
      <c r="A2610" s="2" t="s">
        <v>2611</v>
      </c>
      <c r="B2610" s="3" t="n">
        <v>4.97</v>
      </c>
      <c r="C2610" s="3" t="n">
        <v>1.38</v>
      </c>
    </row>
    <row r="2611" customFormat="false" ht="15" hidden="false" customHeight="false" outlineLevel="0" collapsed="false">
      <c r="A2611" s="4" t="s">
        <v>2612</v>
      </c>
      <c r="B2611" s="5" t="n">
        <v>5.05</v>
      </c>
      <c r="C2611" s="5" t="n">
        <v>1.45</v>
      </c>
    </row>
    <row r="2612" customFormat="false" ht="15" hidden="false" customHeight="false" outlineLevel="0" collapsed="false">
      <c r="A2612" s="2" t="s">
        <v>2613</v>
      </c>
      <c r="B2612" s="3" t="n">
        <v>5.1</v>
      </c>
      <c r="C2612" s="3" t="n">
        <v>1.46</v>
      </c>
    </row>
    <row r="2613" customFormat="false" ht="15" hidden="false" customHeight="false" outlineLevel="0" collapsed="false">
      <c r="A2613" s="4" t="s">
        <v>2614</v>
      </c>
      <c r="B2613" s="5" t="n">
        <v>5.04</v>
      </c>
      <c r="C2613" s="5" t="n">
        <v>1.42</v>
      </c>
    </row>
    <row r="2614" customFormat="false" ht="15" hidden="false" customHeight="false" outlineLevel="0" collapsed="false">
      <c r="A2614" s="2" t="s">
        <v>2615</v>
      </c>
      <c r="B2614" s="3" t="n">
        <v>5</v>
      </c>
      <c r="C2614" s="3" t="n">
        <v>1.4</v>
      </c>
    </row>
    <row r="2615" customFormat="false" ht="15" hidden="false" customHeight="false" outlineLevel="0" collapsed="false">
      <c r="A2615" s="4" t="s">
        <v>2616</v>
      </c>
      <c r="B2615" s="5" t="n">
        <v>5.02</v>
      </c>
      <c r="C2615" s="5" t="n">
        <v>1.41</v>
      </c>
    </row>
    <row r="2616" customFormat="false" ht="15" hidden="false" customHeight="false" outlineLevel="0" collapsed="false">
      <c r="A2616" s="2" t="s">
        <v>2617</v>
      </c>
      <c r="B2616" s="3" t="n">
        <v>4.99</v>
      </c>
      <c r="C2616" s="3" t="n">
        <v>1.41</v>
      </c>
    </row>
    <row r="2617" customFormat="false" ht="15" hidden="false" customHeight="false" outlineLevel="0" collapsed="false">
      <c r="A2617" s="4" t="s">
        <v>2618</v>
      </c>
      <c r="B2617" s="5" t="n">
        <v>4.96</v>
      </c>
      <c r="C2617" s="5" t="n">
        <v>1.38</v>
      </c>
    </row>
    <row r="2618" customFormat="false" ht="15" hidden="false" customHeight="false" outlineLevel="0" collapsed="false">
      <c r="A2618" s="2" t="s">
        <v>2619</v>
      </c>
      <c r="B2618" s="3" t="n">
        <v>4.98</v>
      </c>
      <c r="C2618" s="3" t="n">
        <v>1.4</v>
      </c>
    </row>
    <row r="2619" customFormat="false" ht="15" hidden="false" customHeight="false" outlineLevel="0" collapsed="false">
      <c r="A2619" s="4" t="s">
        <v>2620</v>
      </c>
      <c r="B2619" s="5" t="n">
        <v>4.9</v>
      </c>
      <c r="C2619" s="5" t="n">
        <v>1.35</v>
      </c>
    </row>
    <row r="2620" customFormat="false" ht="15" hidden="false" customHeight="false" outlineLevel="0" collapsed="false">
      <c r="A2620" s="2" t="s">
        <v>2621</v>
      </c>
      <c r="B2620" s="3" t="n">
        <v>4.91</v>
      </c>
      <c r="C2620" s="3" t="n">
        <v>1.39</v>
      </c>
    </row>
    <row r="2621" customFormat="false" ht="15" hidden="false" customHeight="false" outlineLevel="0" collapsed="false">
      <c r="A2621" s="4" t="s">
        <v>2622</v>
      </c>
      <c r="B2621" s="5" t="n">
        <v>4.89</v>
      </c>
      <c r="C2621" s="5" t="n">
        <v>1.38</v>
      </c>
    </row>
    <row r="2622" customFormat="false" ht="15" hidden="false" customHeight="false" outlineLevel="0" collapsed="false">
      <c r="A2622" s="2" t="s">
        <v>2623</v>
      </c>
      <c r="B2622" s="3" t="n">
        <v>4.94</v>
      </c>
      <c r="C2622" s="3" t="n">
        <v>1.41</v>
      </c>
    </row>
    <row r="2623" customFormat="false" ht="15" hidden="false" customHeight="false" outlineLevel="0" collapsed="false">
      <c r="A2623" s="4" t="s">
        <v>2624</v>
      </c>
      <c r="B2623" s="5" t="n">
        <v>4.86</v>
      </c>
      <c r="C2623" s="5" t="n">
        <v>1.34</v>
      </c>
    </row>
    <row r="2624" customFormat="false" ht="15" hidden="false" customHeight="false" outlineLevel="0" collapsed="false">
      <c r="A2624" s="2" t="s">
        <v>2625</v>
      </c>
      <c r="B2624" s="3" t="n">
        <v>4.9</v>
      </c>
      <c r="C2624" s="3" t="n">
        <v>1.39</v>
      </c>
    </row>
    <row r="2625" customFormat="false" ht="15" hidden="false" customHeight="false" outlineLevel="0" collapsed="false">
      <c r="A2625" s="4" t="s">
        <v>2626</v>
      </c>
      <c r="B2625" s="5" t="n">
        <v>4.89</v>
      </c>
      <c r="C2625" s="5" t="n">
        <v>1.47</v>
      </c>
    </row>
    <row r="2626" customFormat="false" ht="15" hidden="false" customHeight="false" outlineLevel="0" collapsed="false">
      <c r="A2626" s="2" t="s">
        <v>2627</v>
      </c>
      <c r="B2626" s="3" t="n">
        <v>4.91</v>
      </c>
      <c r="C2626" s="3" t="n">
        <v>1.47</v>
      </c>
    </row>
    <row r="2627" customFormat="false" ht="15" hidden="false" customHeight="false" outlineLevel="0" collapsed="false">
      <c r="A2627" s="4" t="s">
        <v>2628</v>
      </c>
      <c r="B2627" s="5" t="n">
        <v>4.82</v>
      </c>
      <c r="C2627" s="5" t="n">
        <v>1.39</v>
      </c>
    </row>
    <row r="2628" customFormat="false" ht="15" hidden="false" customHeight="false" outlineLevel="0" collapsed="false">
      <c r="A2628" s="2" t="s">
        <v>2629</v>
      </c>
      <c r="B2628" s="3" t="n">
        <v>4.73</v>
      </c>
      <c r="C2628" s="3" t="n">
        <v>1.33</v>
      </c>
    </row>
    <row r="2629" customFormat="false" ht="15" hidden="false" customHeight="false" outlineLevel="0" collapsed="false">
      <c r="A2629" s="4" t="s">
        <v>2630</v>
      </c>
      <c r="B2629" s="5" t="n">
        <v>4.66</v>
      </c>
      <c r="C2629" s="5" t="n">
        <v>1.3</v>
      </c>
    </row>
    <row r="2630" customFormat="false" ht="15" hidden="false" customHeight="false" outlineLevel="0" collapsed="false">
      <c r="A2630" s="2" t="s">
        <v>2631</v>
      </c>
      <c r="B2630" s="3" t="n">
        <v>4.52</v>
      </c>
      <c r="C2630" s="3" t="n">
        <v>1.26</v>
      </c>
    </row>
    <row r="2631" customFormat="false" ht="15" hidden="false" customHeight="false" outlineLevel="0" collapsed="false">
      <c r="A2631" s="4" t="s">
        <v>2632</v>
      </c>
      <c r="B2631" s="5" t="n">
        <v>4.48</v>
      </c>
      <c r="C2631" s="5" t="n">
        <v>1.29</v>
      </c>
    </row>
    <row r="2632" customFormat="false" ht="15" hidden="false" customHeight="false" outlineLevel="0" collapsed="false">
      <c r="A2632" s="2" t="s">
        <v>2633</v>
      </c>
      <c r="B2632" s="3" t="n">
        <v>4.36</v>
      </c>
      <c r="C2632" s="3" t="n">
        <v>1.23</v>
      </c>
    </row>
    <row r="2633" customFormat="false" ht="15" hidden="false" customHeight="false" outlineLevel="0" collapsed="false">
      <c r="A2633" s="4" t="s">
        <v>2634</v>
      </c>
      <c r="B2633" s="5" t="n">
        <v>4.43</v>
      </c>
      <c r="C2633" s="5" t="n">
        <v>1.33</v>
      </c>
    </row>
    <row r="2634" customFormat="false" ht="15" hidden="false" customHeight="false" outlineLevel="0" collapsed="false">
      <c r="A2634" s="2" t="s">
        <v>2635</v>
      </c>
      <c r="B2634" s="3" t="n">
        <v>4.4</v>
      </c>
      <c r="C2634" s="3" t="n">
        <v>1.31</v>
      </c>
    </row>
    <row r="2635" customFormat="false" ht="15" hidden="false" customHeight="false" outlineLevel="0" collapsed="false">
      <c r="A2635" s="4" t="s">
        <v>2636</v>
      </c>
      <c r="B2635" s="5" t="n">
        <v>4.44</v>
      </c>
      <c r="C2635" s="5" t="n">
        <v>1.33</v>
      </c>
    </row>
    <row r="2636" customFormat="false" ht="15" hidden="false" customHeight="false" outlineLevel="0" collapsed="false">
      <c r="A2636" s="2" t="s">
        <v>2637</v>
      </c>
      <c r="B2636" s="3" t="n">
        <v>4.44</v>
      </c>
      <c r="C2636" s="3" t="n">
        <v>1.35</v>
      </c>
    </row>
    <row r="2637" customFormat="false" ht="15" hidden="false" customHeight="false" outlineLevel="0" collapsed="false">
      <c r="A2637" s="4" t="s">
        <v>2638</v>
      </c>
      <c r="B2637" s="5" t="n">
        <v>4.44</v>
      </c>
      <c r="C2637" s="5" t="n">
        <v>1.35</v>
      </c>
    </row>
    <row r="2638" customFormat="false" ht="15" hidden="false" customHeight="false" outlineLevel="0" collapsed="false">
      <c r="A2638" s="2" t="s">
        <v>2639</v>
      </c>
      <c r="B2638" s="3" t="n">
        <v>4.42</v>
      </c>
      <c r="C2638" s="3" t="n">
        <v>1.34</v>
      </c>
    </row>
    <row r="2639" customFormat="false" ht="15" hidden="false" customHeight="false" outlineLevel="0" collapsed="false">
      <c r="A2639" s="4" t="s">
        <v>2640</v>
      </c>
      <c r="B2639" s="5" t="n">
        <v>4.43</v>
      </c>
      <c r="C2639" s="5" t="n">
        <v>1.34</v>
      </c>
    </row>
    <row r="2640" customFormat="false" ht="15" hidden="false" customHeight="false" outlineLevel="0" collapsed="false">
      <c r="A2640" s="2" t="s">
        <v>2641</v>
      </c>
      <c r="B2640" s="3" t="n">
        <v>4.42</v>
      </c>
      <c r="C2640" s="3" t="n">
        <v>1.34</v>
      </c>
    </row>
    <row r="2641" customFormat="false" ht="15" hidden="false" customHeight="false" outlineLevel="0" collapsed="false">
      <c r="A2641" s="4" t="s">
        <v>2642</v>
      </c>
      <c r="B2641" s="5" t="n">
        <v>4.55</v>
      </c>
      <c r="C2641" s="5" t="n">
        <v>1.41</v>
      </c>
    </row>
    <row r="2642" customFormat="false" ht="15" hidden="false" customHeight="false" outlineLevel="0" collapsed="false">
      <c r="A2642" s="2" t="s">
        <v>2643</v>
      </c>
      <c r="B2642" s="3" t="n">
        <v>4.56</v>
      </c>
      <c r="C2642" s="3" t="n">
        <v>1.4</v>
      </c>
    </row>
    <row r="2643" customFormat="false" ht="15" hidden="false" customHeight="false" outlineLevel="0" collapsed="false">
      <c r="A2643" s="4" t="s">
        <v>2644</v>
      </c>
      <c r="B2643" s="5" t="n">
        <v>4.63</v>
      </c>
      <c r="C2643" s="5" t="n">
        <v>1.43</v>
      </c>
    </row>
    <row r="2644" customFormat="false" ht="15" hidden="false" customHeight="false" outlineLevel="0" collapsed="false">
      <c r="A2644" s="2" t="s">
        <v>2645</v>
      </c>
      <c r="B2644" s="3" t="n">
        <v>4.63</v>
      </c>
      <c r="C2644" s="3" t="n">
        <v>1.41</v>
      </c>
    </row>
    <row r="2645" customFormat="false" ht="15" hidden="false" customHeight="false" outlineLevel="0" collapsed="false">
      <c r="A2645" s="4" t="s">
        <v>2646</v>
      </c>
      <c r="B2645" s="5" t="n">
        <v>4.63</v>
      </c>
      <c r="C2645" s="5" t="n">
        <v>1.4</v>
      </c>
    </row>
    <row r="2646" customFormat="false" ht="15" hidden="false" customHeight="false" outlineLevel="0" collapsed="false">
      <c r="A2646" s="2" t="s">
        <v>2647</v>
      </c>
      <c r="B2646" s="3" t="n">
        <v>4.59</v>
      </c>
      <c r="C2646" s="3" t="n">
        <v>1.38</v>
      </c>
    </row>
    <row r="2647" customFormat="false" ht="15" hidden="false" customHeight="false" outlineLevel="0" collapsed="false">
      <c r="A2647" s="4" t="s">
        <v>2648</v>
      </c>
      <c r="B2647" s="5" t="n">
        <v>4.54</v>
      </c>
      <c r="C2647" s="5" t="n">
        <v>1.33</v>
      </c>
    </row>
    <row r="2648" customFormat="false" ht="15" hidden="false" customHeight="false" outlineLevel="0" collapsed="false">
      <c r="A2648" s="2" t="s">
        <v>2649</v>
      </c>
      <c r="B2648" s="3" t="n">
        <v>4.43</v>
      </c>
      <c r="C2648" s="3" t="n">
        <v>1.25</v>
      </c>
    </row>
    <row r="2649" customFormat="false" ht="15" hidden="false" customHeight="false" outlineLevel="0" collapsed="false">
      <c r="A2649" s="4" t="s">
        <v>2650</v>
      </c>
      <c r="B2649" s="5" t="n">
        <v>4.51</v>
      </c>
      <c r="C2649" s="5" t="n">
        <v>1.3</v>
      </c>
    </row>
    <row r="2650" customFormat="false" ht="15" hidden="false" customHeight="false" outlineLevel="0" collapsed="false">
      <c r="A2650" s="2" t="s">
        <v>2651</v>
      </c>
      <c r="B2650" s="3" t="n">
        <v>4.52</v>
      </c>
      <c r="C2650" s="3" t="n">
        <v>1.3</v>
      </c>
    </row>
    <row r="2651" customFormat="false" ht="15" hidden="false" customHeight="false" outlineLevel="0" collapsed="false">
      <c r="A2651" s="4" t="s">
        <v>2652</v>
      </c>
      <c r="B2651" s="5" t="n">
        <v>4.48</v>
      </c>
      <c r="C2651" s="5" t="n">
        <v>1.25</v>
      </c>
    </row>
    <row r="2652" customFormat="false" ht="15" hidden="false" customHeight="false" outlineLevel="0" collapsed="false">
      <c r="A2652" s="2" t="s">
        <v>2653</v>
      </c>
      <c r="B2652" s="3" t="n">
        <v>4.55</v>
      </c>
      <c r="C2652" s="3" t="n">
        <v>1.28</v>
      </c>
    </row>
    <row r="2653" customFormat="false" ht="15" hidden="false" customHeight="false" outlineLevel="0" collapsed="false">
      <c r="A2653" s="4" t="s">
        <v>2654</v>
      </c>
      <c r="B2653" s="5" t="n">
        <v>4.7</v>
      </c>
      <c r="C2653" s="5" t="n">
        <v>1.33</v>
      </c>
    </row>
    <row r="2654" customFormat="false" ht="15" hidden="false" customHeight="false" outlineLevel="0" collapsed="false">
      <c r="A2654" s="2" t="s">
        <v>2655</v>
      </c>
      <c r="B2654" s="3" t="n">
        <v>4.74</v>
      </c>
      <c r="C2654" s="3" t="n">
        <v>1.35</v>
      </c>
    </row>
    <row r="2655" customFormat="false" ht="15" hidden="false" customHeight="false" outlineLevel="0" collapsed="false">
      <c r="A2655" s="4" t="s">
        <v>2656</v>
      </c>
      <c r="B2655" s="5" t="n">
        <v>4.81</v>
      </c>
      <c r="C2655" s="5" t="n">
        <v>1.38</v>
      </c>
    </row>
    <row r="2656" customFormat="false" ht="15" hidden="false" customHeight="false" outlineLevel="0" collapsed="false">
      <c r="A2656" s="2" t="s">
        <v>2657</v>
      </c>
      <c r="B2656" s="3" t="n">
        <v>4.97</v>
      </c>
      <c r="C2656" s="3" t="n">
        <v>1.42</v>
      </c>
    </row>
    <row r="2657" customFormat="false" ht="15" hidden="false" customHeight="false" outlineLevel="0" collapsed="false">
      <c r="A2657" s="4" t="s">
        <v>2658</v>
      </c>
      <c r="B2657" s="5" t="n">
        <v>5.02</v>
      </c>
      <c r="C2657" s="5" t="n">
        <v>1.45</v>
      </c>
    </row>
    <row r="2658" customFormat="false" ht="15" hidden="false" customHeight="false" outlineLevel="0" collapsed="false">
      <c r="A2658" s="2" t="s">
        <v>2659</v>
      </c>
      <c r="B2658" s="3" t="n">
        <v>4.98</v>
      </c>
      <c r="C2658" s="3" t="n">
        <v>1.42</v>
      </c>
    </row>
    <row r="2659" customFormat="false" ht="15" hidden="false" customHeight="false" outlineLevel="0" collapsed="false">
      <c r="A2659" s="4" t="s">
        <v>2660</v>
      </c>
      <c r="B2659" s="5" t="n">
        <v>4.9</v>
      </c>
      <c r="C2659" s="5" t="n">
        <v>1.39</v>
      </c>
    </row>
    <row r="2660" customFormat="false" ht="15" hidden="false" customHeight="false" outlineLevel="0" collapsed="false">
      <c r="A2660" s="2" t="s">
        <v>2661</v>
      </c>
      <c r="B2660" s="3" t="n">
        <v>4.81</v>
      </c>
      <c r="C2660" s="3" t="n">
        <v>1.36</v>
      </c>
    </row>
    <row r="2661" customFormat="false" ht="15" hidden="false" customHeight="false" outlineLevel="0" collapsed="false">
      <c r="A2661" s="4" t="s">
        <v>2662</v>
      </c>
      <c r="B2661" s="5" t="n">
        <v>4.79</v>
      </c>
      <c r="C2661" s="5" t="n">
        <v>1.35</v>
      </c>
    </row>
    <row r="2662" customFormat="false" ht="15" hidden="false" customHeight="false" outlineLevel="0" collapsed="false">
      <c r="A2662" s="2" t="s">
        <v>2663</v>
      </c>
      <c r="B2662" s="3" t="n">
        <v>4.8</v>
      </c>
      <c r="C2662" s="3" t="n">
        <v>1.35</v>
      </c>
    </row>
    <row r="2663" customFormat="false" ht="15" hidden="false" customHeight="false" outlineLevel="0" collapsed="false">
      <c r="A2663" s="4" t="s">
        <v>2664</v>
      </c>
      <c r="B2663" s="5" t="n">
        <v>4.73</v>
      </c>
      <c r="C2663" s="5" t="n">
        <v>1.27</v>
      </c>
    </row>
    <row r="2664" customFormat="false" ht="15" hidden="false" customHeight="false" outlineLevel="0" collapsed="false">
      <c r="A2664" s="2" t="s">
        <v>2665</v>
      </c>
      <c r="B2664" s="3" t="n">
        <v>4.68</v>
      </c>
      <c r="C2664" s="3" t="n">
        <v>1.24</v>
      </c>
    </row>
    <row r="2665" customFormat="false" ht="15" hidden="false" customHeight="false" outlineLevel="0" collapsed="false">
      <c r="A2665" s="4" t="s">
        <v>2666</v>
      </c>
      <c r="B2665" s="5" t="n">
        <v>4.66</v>
      </c>
      <c r="C2665" s="5" t="n">
        <v>1.24</v>
      </c>
    </row>
    <row r="2666" customFormat="false" ht="15" hidden="false" customHeight="false" outlineLevel="0" collapsed="false">
      <c r="A2666" s="2" t="s">
        <v>2667</v>
      </c>
      <c r="B2666" s="3" t="n">
        <v>4.63</v>
      </c>
      <c r="C2666" s="3" t="n">
        <v>1.26</v>
      </c>
    </row>
    <row r="2667" customFormat="false" ht="15" hidden="false" customHeight="false" outlineLevel="0" collapsed="false">
      <c r="A2667" s="4" t="s">
        <v>2668</v>
      </c>
      <c r="B2667" s="5" t="n">
        <v>4.66</v>
      </c>
      <c r="C2667" s="5" t="n">
        <v>1.29</v>
      </c>
    </row>
    <row r="2668" customFormat="false" ht="15" hidden="false" customHeight="false" outlineLevel="0" collapsed="false">
      <c r="A2668" s="2" t="s">
        <v>2669</v>
      </c>
      <c r="B2668" s="3" t="n">
        <v>4.65</v>
      </c>
      <c r="C2668" s="3" t="n">
        <v>1.29</v>
      </c>
    </row>
    <row r="2669" customFormat="false" ht="15" hidden="false" customHeight="false" outlineLevel="0" collapsed="false">
      <c r="A2669" s="4" t="s">
        <v>2670</v>
      </c>
      <c r="B2669" s="5" t="n">
        <v>4.6</v>
      </c>
      <c r="C2669" s="5" t="n">
        <v>1.28</v>
      </c>
    </row>
    <row r="2670" customFormat="false" ht="15" hidden="false" customHeight="false" outlineLevel="0" collapsed="false">
      <c r="A2670" s="2" t="s">
        <v>2671</v>
      </c>
      <c r="B2670" s="3" t="n">
        <v>4.61</v>
      </c>
      <c r="C2670" s="3" t="n">
        <v>1.28</v>
      </c>
    </row>
    <row r="2671" customFormat="false" ht="15" hidden="false" customHeight="false" outlineLevel="0" collapsed="false">
      <c r="A2671" s="4" t="s">
        <v>2672</v>
      </c>
      <c r="B2671" s="5" t="n">
        <v>4.55</v>
      </c>
      <c r="C2671" s="5" t="n">
        <v>1.24</v>
      </c>
    </row>
    <row r="2672" customFormat="false" ht="15" hidden="false" customHeight="false" outlineLevel="0" collapsed="false">
      <c r="A2672" s="2" t="s">
        <v>2673</v>
      </c>
      <c r="B2672" s="3" t="n">
        <v>4.45</v>
      </c>
      <c r="C2672" s="3" t="n">
        <v>1.21</v>
      </c>
    </row>
    <row r="2673" customFormat="false" ht="15" hidden="false" customHeight="false" outlineLevel="0" collapsed="false">
      <c r="A2673" s="4" t="s">
        <v>2674</v>
      </c>
      <c r="B2673" s="5" t="n">
        <v>4.46</v>
      </c>
      <c r="C2673" s="5" t="n">
        <v>1.21</v>
      </c>
    </row>
    <row r="2674" customFormat="false" ht="15" hidden="false" customHeight="false" outlineLevel="0" collapsed="false">
      <c r="A2674" s="2" t="s">
        <v>2675</v>
      </c>
      <c r="B2674" s="3" t="n">
        <v>4.43</v>
      </c>
      <c r="C2674" s="3" t="n">
        <v>1.21</v>
      </c>
    </row>
    <row r="2675" customFormat="false" ht="15" hidden="false" customHeight="false" outlineLevel="0" collapsed="false">
      <c r="A2675" s="4" t="s">
        <v>2676</v>
      </c>
      <c r="B2675" s="5" t="n">
        <v>4.43</v>
      </c>
      <c r="C2675" s="5" t="n">
        <v>1.21</v>
      </c>
    </row>
    <row r="2676" customFormat="false" ht="15" hidden="false" customHeight="false" outlineLevel="0" collapsed="false">
      <c r="A2676" s="2" t="s">
        <v>2677</v>
      </c>
      <c r="B2676" s="3" t="n">
        <v>4.53</v>
      </c>
      <c r="C2676" s="3" t="n">
        <v>1.25</v>
      </c>
    </row>
    <row r="2677" customFormat="false" ht="15" hidden="false" customHeight="false" outlineLevel="0" collapsed="false">
      <c r="A2677" s="4" t="s">
        <v>2678</v>
      </c>
      <c r="B2677" s="5" t="n">
        <v>4.55</v>
      </c>
      <c r="C2677" s="5" t="n">
        <v>1.28</v>
      </c>
    </row>
    <row r="2678" customFormat="false" ht="15" hidden="false" customHeight="false" outlineLevel="0" collapsed="false">
      <c r="A2678" s="2" t="s">
        <v>2679</v>
      </c>
      <c r="B2678" s="3" t="n">
        <v>4.53</v>
      </c>
      <c r="C2678" s="3" t="n">
        <v>1.27</v>
      </c>
    </row>
    <row r="2679" customFormat="false" ht="15" hidden="false" customHeight="false" outlineLevel="0" collapsed="false">
      <c r="A2679" s="4" t="s">
        <v>2680</v>
      </c>
      <c r="B2679" s="5" t="n">
        <v>4.61</v>
      </c>
      <c r="C2679" s="5" t="n">
        <v>1.31</v>
      </c>
    </row>
    <row r="2680" customFormat="false" ht="15" hidden="false" customHeight="false" outlineLevel="0" collapsed="false">
      <c r="A2680" s="2" t="s">
        <v>2681</v>
      </c>
      <c r="B2680" s="3" t="n">
        <v>4.67</v>
      </c>
      <c r="C2680" s="3" t="n">
        <v>1.33</v>
      </c>
    </row>
    <row r="2681" customFormat="false" ht="15" hidden="false" customHeight="false" outlineLevel="0" collapsed="false">
      <c r="A2681" s="4" t="s">
        <v>2682</v>
      </c>
      <c r="B2681" s="5" t="n">
        <v>4.68</v>
      </c>
      <c r="C2681" s="5" t="n">
        <v>1.34</v>
      </c>
    </row>
    <row r="2682" customFormat="false" ht="15" hidden="false" customHeight="false" outlineLevel="0" collapsed="false">
      <c r="A2682" s="2" t="s">
        <v>2683</v>
      </c>
      <c r="B2682" s="3" t="n">
        <v>4.59</v>
      </c>
      <c r="C2682" s="3" t="n">
        <v>1.31</v>
      </c>
    </row>
    <row r="2683" customFormat="false" ht="15" hidden="false" customHeight="false" outlineLevel="0" collapsed="false">
      <c r="A2683" s="4" t="s">
        <v>2684</v>
      </c>
      <c r="B2683" s="5" t="n">
        <v>4.57</v>
      </c>
      <c r="C2683" s="5" t="n">
        <v>1.3</v>
      </c>
    </row>
    <row r="2684" customFormat="false" ht="15" hidden="false" customHeight="false" outlineLevel="0" collapsed="false">
      <c r="A2684" s="2" t="s">
        <v>2685</v>
      </c>
      <c r="B2684" s="3" t="n">
        <v>4.61</v>
      </c>
      <c r="C2684" s="3" t="n">
        <v>1.32</v>
      </c>
    </row>
    <row r="2685" customFormat="false" ht="15" hidden="false" customHeight="false" outlineLevel="0" collapsed="false">
      <c r="A2685" s="4" t="s">
        <v>2686</v>
      </c>
      <c r="B2685" s="5" t="n">
        <v>4.62</v>
      </c>
      <c r="C2685" s="5" t="n">
        <v>1.33</v>
      </c>
    </row>
    <row r="2686" customFormat="false" ht="15" hidden="false" customHeight="false" outlineLevel="0" collapsed="false">
      <c r="A2686" s="2" t="s">
        <v>2687</v>
      </c>
      <c r="B2686" s="3" t="n">
        <v>4.6</v>
      </c>
      <c r="C2686" s="3" t="n">
        <v>1.32</v>
      </c>
    </row>
    <row r="2687" customFormat="false" ht="15" hidden="false" customHeight="false" outlineLevel="0" collapsed="false">
      <c r="A2687" s="4" t="s">
        <v>2688</v>
      </c>
      <c r="B2687" s="5" t="n">
        <v>4.64</v>
      </c>
      <c r="C2687" s="5" t="n">
        <v>1.34</v>
      </c>
    </row>
    <row r="2688" customFormat="false" ht="15" hidden="false" customHeight="false" outlineLevel="0" collapsed="false">
      <c r="A2688" s="2" t="s">
        <v>2689</v>
      </c>
      <c r="B2688" s="3" t="n">
        <v>4.62</v>
      </c>
      <c r="C2688" s="3" t="n">
        <v>1.33</v>
      </c>
    </row>
    <row r="2689" customFormat="false" ht="15" hidden="false" customHeight="false" outlineLevel="0" collapsed="false">
      <c r="A2689" s="4" t="s">
        <v>2690</v>
      </c>
      <c r="B2689" s="5" t="n">
        <v>4.59</v>
      </c>
      <c r="C2689" s="5" t="n">
        <v>1.31</v>
      </c>
    </row>
    <row r="2690" customFormat="false" ht="15" hidden="false" customHeight="false" outlineLevel="0" collapsed="false">
      <c r="A2690" s="2" t="s">
        <v>2691</v>
      </c>
      <c r="B2690" s="3" t="n">
        <v>4.62</v>
      </c>
      <c r="C2690" s="3" t="n">
        <v>1.33</v>
      </c>
    </row>
    <row r="2691" customFormat="false" ht="15" hidden="false" customHeight="false" outlineLevel="0" collapsed="false">
      <c r="A2691" s="4" t="s">
        <v>2692</v>
      </c>
      <c r="B2691" s="5" t="n">
        <v>4.62</v>
      </c>
      <c r="C2691" s="5" t="n">
        <v>1.32</v>
      </c>
    </row>
    <row r="2692" customFormat="false" ht="15" hidden="false" customHeight="false" outlineLevel="0" collapsed="false">
      <c r="A2692" s="2" t="s">
        <v>2693</v>
      </c>
      <c r="B2692" s="3" t="n">
        <v>4.65</v>
      </c>
      <c r="C2692" s="3" t="n">
        <v>1.33</v>
      </c>
    </row>
    <row r="2693" customFormat="false" ht="15" hidden="false" customHeight="false" outlineLevel="0" collapsed="false">
      <c r="A2693" s="4" t="s">
        <v>2694</v>
      </c>
      <c r="B2693" s="5" t="n">
        <v>4.65</v>
      </c>
      <c r="C2693" s="5" t="n">
        <v>1.3</v>
      </c>
    </row>
    <row r="2694" customFormat="false" ht="15" hidden="false" customHeight="false" outlineLevel="0" collapsed="false">
      <c r="A2694" s="2" t="s">
        <v>2695</v>
      </c>
      <c r="B2694" s="3" t="n">
        <v>4.66</v>
      </c>
      <c r="C2694" s="3" t="n">
        <v>1.29</v>
      </c>
    </row>
    <row r="2695" customFormat="false" ht="15" hidden="false" customHeight="false" outlineLevel="0" collapsed="false">
      <c r="A2695" s="4" t="s">
        <v>2696</v>
      </c>
      <c r="B2695" s="5" t="n">
        <v>4.6</v>
      </c>
      <c r="C2695" s="5" t="n">
        <v>1.25</v>
      </c>
    </row>
    <row r="2696" customFormat="false" ht="15" hidden="false" customHeight="false" outlineLevel="0" collapsed="false">
      <c r="A2696" s="2" t="s">
        <v>2697</v>
      </c>
      <c r="B2696" s="3" t="n">
        <v>4.63</v>
      </c>
      <c r="C2696" s="3" t="n">
        <v>1.27</v>
      </c>
    </row>
    <row r="2697" customFormat="false" ht="15" hidden="false" customHeight="false" outlineLevel="0" collapsed="false">
      <c r="A2697" s="4" t="s">
        <v>2698</v>
      </c>
      <c r="B2697" s="5" t="n">
        <v>4.61</v>
      </c>
      <c r="C2697" s="5" t="n">
        <v>1.25</v>
      </c>
    </row>
    <row r="2698" customFormat="false" ht="15" hidden="false" customHeight="false" outlineLevel="0" collapsed="false">
      <c r="A2698" s="2" t="s">
        <v>2699</v>
      </c>
      <c r="B2698" s="3" t="n">
        <v>4.63</v>
      </c>
      <c r="C2698" s="3" t="n">
        <v>1.26</v>
      </c>
    </row>
    <row r="2699" customFormat="false" ht="15" hidden="false" customHeight="false" outlineLevel="0" collapsed="false">
      <c r="A2699" s="4" t="s">
        <v>2700</v>
      </c>
      <c r="B2699" s="5" t="n">
        <v>4.64</v>
      </c>
      <c r="C2699" s="5" t="n">
        <v>1.28</v>
      </c>
    </row>
    <row r="2700" customFormat="false" ht="15" hidden="false" customHeight="false" outlineLevel="0" collapsed="false">
      <c r="A2700" s="2" t="s">
        <v>2701</v>
      </c>
      <c r="B2700" s="3" t="n">
        <v>4.69</v>
      </c>
      <c r="C2700" s="3" t="n">
        <v>1.29</v>
      </c>
    </row>
    <row r="2701" customFormat="false" ht="15" hidden="false" customHeight="false" outlineLevel="0" collapsed="false">
      <c r="A2701" s="4" t="s">
        <v>2702</v>
      </c>
      <c r="B2701" s="5" t="n">
        <v>4.66</v>
      </c>
      <c r="C2701" s="5" t="n">
        <v>1.24</v>
      </c>
    </row>
    <row r="2702" customFormat="false" ht="15" hidden="false" customHeight="false" outlineLevel="0" collapsed="false">
      <c r="A2702" s="2" t="s">
        <v>2703</v>
      </c>
      <c r="B2702" s="3" t="n">
        <v>4.68</v>
      </c>
      <c r="C2702" s="3" t="n">
        <v>1.24</v>
      </c>
    </row>
    <row r="2703" customFormat="false" ht="15" hidden="false" customHeight="false" outlineLevel="0" collapsed="false">
      <c r="A2703" s="4" t="s">
        <v>2704</v>
      </c>
      <c r="B2703" s="5" t="n">
        <v>4.69</v>
      </c>
      <c r="C2703" s="5" t="n">
        <v>1.24</v>
      </c>
    </row>
    <row r="2704" customFormat="false" ht="15" hidden="false" customHeight="false" outlineLevel="0" collapsed="false">
      <c r="A2704" s="2" t="s">
        <v>2705</v>
      </c>
      <c r="B2704" s="3" t="n">
        <v>4.76</v>
      </c>
      <c r="C2704" s="3" t="n">
        <v>1.26</v>
      </c>
    </row>
    <row r="2705" customFormat="false" ht="15" hidden="false" customHeight="false" outlineLevel="0" collapsed="false">
      <c r="A2705" s="4" t="s">
        <v>2706</v>
      </c>
      <c r="B2705" s="5" t="n">
        <v>4.77</v>
      </c>
      <c r="C2705" s="5" t="n">
        <v>1.27</v>
      </c>
    </row>
    <row r="2706" customFormat="false" ht="15" hidden="false" customHeight="false" outlineLevel="0" collapsed="false">
      <c r="A2706" s="2" t="s">
        <v>2707</v>
      </c>
      <c r="B2706" s="3" t="n">
        <v>4.82</v>
      </c>
      <c r="C2706" s="3" t="n">
        <v>1.27</v>
      </c>
    </row>
    <row r="2707" customFormat="false" ht="15" hidden="false" customHeight="false" outlineLevel="0" collapsed="false">
      <c r="A2707" s="4" t="s">
        <v>2708</v>
      </c>
      <c r="B2707" s="5" t="n">
        <v>4.91</v>
      </c>
      <c r="C2707" s="5" t="n">
        <v>1.34</v>
      </c>
    </row>
    <row r="2708" customFormat="false" ht="15" hidden="false" customHeight="false" outlineLevel="0" collapsed="false">
      <c r="A2708" s="2" t="s">
        <v>2709</v>
      </c>
      <c r="B2708" s="3" t="n">
        <v>4.91</v>
      </c>
      <c r="C2708" s="3" t="n">
        <v>1.34</v>
      </c>
    </row>
    <row r="2709" customFormat="false" ht="15" hidden="false" customHeight="false" outlineLevel="0" collapsed="false">
      <c r="A2709" s="4" t="s">
        <v>2710</v>
      </c>
      <c r="B2709" s="5" t="n">
        <v>4.92</v>
      </c>
      <c r="C2709" s="5" t="n">
        <v>1.37</v>
      </c>
    </row>
    <row r="2710" customFormat="false" ht="15" hidden="false" customHeight="false" outlineLevel="0" collapsed="false">
      <c r="A2710" s="2" t="s">
        <v>2711</v>
      </c>
      <c r="B2710" s="3" t="n">
        <v>4.96</v>
      </c>
      <c r="C2710" s="3" t="n">
        <v>1.43</v>
      </c>
    </row>
    <row r="2711" customFormat="false" ht="15" hidden="false" customHeight="false" outlineLevel="0" collapsed="false">
      <c r="A2711" s="4" t="s">
        <v>2712</v>
      </c>
      <c r="B2711" s="5" t="n">
        <v>4.99</v>
      </c>
      <c r="C2711" s="5" t="n">
        <v>1.37</v>
      </c>
    </row>
    <row r="2712" customFormat="false" ht="15" hidden="false" customHeight="false" outlineLevel="0" collapsed="false">
      <c r="A2712" s="2" t="s">
        <v>2713</v>
      </c>
      <c r="B2712" s="3" t="n">
        <v>5.08</v>
      </c>
      <c r="C2712" s="3" t="n">
        <v>1.38</v>
      </c>
    </row>
    <row r="2713" customFormat="false" ht="15" hidden="false" customHeight="false" outlineLevel="0" collapsed="false">
      <c r="A2713" s="4" t="s">
        <v>2714</v>
      </c>
      <c r="B2713" s="5" t="n">
        <v>5.08</v>
      </c>
      <c r="C2713" s="5" t="n">
        <v>1.38</v>
      </c>
    </row>
    <row r="2714" customFormat="false" ht="15" hidden="false" customHeight="false" outlineLevel="0" collapsed="false">
      <c r="A2714" s="2" t="s">
        <v>2715</v>
      </c>
      <c r="B2714" s="3" t="n">
        <v>5.12</v>
      </c>
      <c r="C2714" s="3" t="n">
        <v>1.37</v>
      </c>
    </row>
    <row r="2715" customFormat="false" ht="15" hidden="false" customHeight="false" outlineLevel="0" collapsed="false">
      <c r="A2715" s="4" t="s">
        <v>2716</v>
      </c>
      <c r="B2715" s="5" t="n">
        <v>5.22</v>
      </c>
      <c r="C2715" s="5" t="n">
        <v>1.41</v>
      </c>
    </row>
    <row r="2716" customFormat="false" ht="15" hidden="false" customHeight="false" outlineLevel="0" collapsed="false">
      <c r="A2716" s="2" t="s">
        <v>2717</v>
      </c>
      <c r="B2716" s="3" t="n">
        <v>5.24</v>
      </c>
      <c r="C2716" s="3" t="n">
        <v>1.37</v>
      </c>
    </row>
    <row r="2717" customFormat="false" ht="15" hidden="false" customHeight="false" outlineLevel="0" collapsed="false">
      <c r="A2717" s="4" t="s">
        <v>2718</v>
      </c>
      <c r="B2717" s="5" t="n">
        <v>5.29</v>
      </c>
      <c r="C2717" s="5" t="n">
        <v>1.4</v>
      </c>
    </row>
    <row r="2718" customFormat="false" ht="15" hidden="false" customHeight="false" outlineLevel="0" collapsed="false">
      <c r="A2718" s="2" t="s">
        <v>2719</v>
      </c>
      <c r="B2718" s="3" t="n">
        <v>5.32</v>
      </c>
      <c r="C2718" s="3" t="n">
        <v>1.37</v>
      </c>
    </row>
    <row r="2719" customFormat="false" ht="15" hidden="false" customHeight="false" outlineLevel="0" collapsed="false">
      <c r="A2719" s="4" t="s">
        <v>2720</v>
      </c>
      <c r="B2719" s="5" t="n">
        <v>5.24</v>
      </c>
      <c r="C2719" s="5" t="n">
        <v>1.31</v>
      </c>
    </row>
    <row r="2720" customFormat="false" ht="15" hidden="false" customHeight="false" outlineLevel="0" collapsed="false">
      <c r="A2720" s="2" t="s">
        <v>2721</v>
      </c>
      <c r="B2720" s="3" t="n">
        <v>5.38</v>
      </c>
      <c r="C2720" s="3" t="n">
        <v>1.41</v>
      </c>
    </row>
    <row r="2721" customFormat="false" ht="15" hidden="false" customHeight="false" outlineLevel="0" collapsed="false">
      <c r="A2721" s="4" t="s">
        <v>2722</v>
      </c>
      <c r="B2721" s="5" t="n">
        <v>5.52</v>
      </c>
      <c r="C2721" s="5" t="n">
        <v>1.45</v>
      </c>
    </row>
    <row r="2722" customFormat="false" ht="15" hidden="false" customHeight="false" outlineLevel="0" collapsed="false">
      <c r="A2722" s="2" t="s">
        <v>2723</v>
      </c>
      <c r="B2722" s="3" t="n">
        <v>5.49</v>
      </c>
      <c r="C2722" s="3" t="n">
        <v>1.43</v>
      </c>
    </row>
    <row r="2723" customFormat="false" ht="15" hidden="false" customHeight="false" outlineLevel="0" collapsed="false">
      <c r="A2723" s="4" t="s">
        <v>2724</v>
      </c>
      <c r="B2723" s="5" t="n">
        <v>5.54</v>
      </c>
      <c r="C2723" s="5" t="n">
        <v>1.4</v>
      </c>
    </row>
    <row r="2724" customFormat="false" ht="15" hidden="false" customHeight="false" outlineLevel="0" collapsed="false">
      <c r="A2724" s="2" t="s">
        <v>2725</v>
      </c>
      <c r="B2724" s="3" t="n">
        <v>5.52</v>
      </c>
      <c r="C2724" s="3" t="n">
        <v>1.38</v>
      </c>
    </row>
    <row r="2725" customFormat="false" ht="15" hidden="false" customHeight="false" outlineLevel="0" collapsed="false">
      <c r="A2725" s="4" t="s">
        <v>2726</v>
      </c>
      <c r="B2725" s="5" t="n">
        <v>5.49</v>
      </c>
      <c r="C2725" s="5" t="n">
        <v>1.36</v>
      </c>
    </row>
    <row r="2726" customFormat="false" ht="15" hidden="false" customHeight="false" outlineLevel="0" collapsed="false">
      <c r="A2726" s="2" t="s">
        <v>2727</v>
      </c>
      <c r="B2726" s="3" t="n">
        <v>5.6</v>
      </c>
      <c r="C2726" s="3" t="n">
        <v>1.43</v>
      </c>
    </row>
    <row r="2727" customFormat="false" ht="15" hidden="false" customHeight="false" outlineLevel="0" collapsed="false">
      <c r="A2727" s="4" t="s">
        <v>2728</v>
      </c>
      <c r="B2727" s="5" t="n">
        <v>5.65</v>
      </c>
      <c r="C2727" s="5" t="n">
        <v>1.46</v>
      </c>
    </row>
    <row r="2728" customFormat="false" ht="15" hidden="false" customHeight="false" outlineLevel="0" collapsed="false">
      <c r="A2728" s="2" t="s">
        <v>2729</v>
      </c>
      <c r="B2728" s="3" t="n">
        <v>5.63</v>
      </c>
      <c r="C2728" s="3" t="n">
        <v>1.41</v>
      </c>
    </row>
    <row r="2729" customFormat="false" ht="15" hidden="false" customHeight="false" outlineLevel="0" collapsed="false">
      <c r="A2729" s="4" t="s">
        <v>2730</v>
      </c>
      <c r="B2729" s="5" t="n">
        <v>5.5</v>
      </c>
      <c r="C2729" s="5" t="n">
        <v>1.33</v>
      </c>
    </row>
    <row r="2730" customFormat="false" ht="15" hidden="false" customHeight="false" outlineLevel="0" collapsed="false">
      <c r="A2730" s="2" t="s">
        <v>2731</v>
      </c>
      <c r="B2730" s="3" t="n">
        <v>5.39</v>
      </c>
      <c r="C2730" s="3" t="n">
        <v>1.28</v>
      </c>
    </row>
    <row r="2731" customFormat="false" ht="15" hidden="false" customHeight="false" outlineLevel="0" collapsed="false">
      <c r="A2731" s="4" t="s">
        <v>2732</v>
      </c>
      <c r="B2731" s="5" t="n">
        <v>5.25</v>
      </c>
      <c r="C2731" s="5" t="n">
        <v>1.24</v>
      </c>
    </row>
    <row r="2732" customFormat="false" ht="15" hidden="false" customHeight="false" outlineLevel="0" collapsed="false">
      <c r="A2732" s="2" t="s">
        <v>2733</v>
      </c>
      <c r="B2732" s="3" t="n">
        <v>5.18</v>
      </c>
      <c r="C2732" s="3" t="n">
        <v>1.22</v>
      </c>
    </row>
    <row r="2733" customFormat="false" ht="15" hidden="false" customHeight="false" outlineLevel="0" collapsed="false">
      <c r="A2733" s="4" t="s">
        <v>2734</v>
      </c>
      <c r="B2733" s="5" t="n">
        <v>5.21</v>
      </c>
      <c r="C2733" s="5" t="n">
        <v>1.26</v>
      </c>
    </row>
    <row r="2734" customFormat="false" ht="15" hidden="false" customHeight="false" outlineLevel="0" collapsed="false">
      <c r="A2734" s="2" t="s">
        <v>2735</v>
      </c>
      <c r="B2734" s="3" t="n">
        <v>5.24</v>
      </c>
      <c r="C2734" s="3" t="n">
        <v>1.3</v>
      </c>
    </row>
    <row r="2735" customFormat="false" ht="15" hidden="false" customHeight="false" outlineLevel="0" collapsed="false">
      <c r="A2735" s="4" t="s">
        <v>2736</v>
      </c>
      <c r="B2735" s="5" t="n">
        <v>5.11</v>
      </c>
      <c r="C2735" s="5" t="n">
        <v>1.27</v>
      </c>
    </row>
    <row r="2736" customFormat="false" ht="15" hidden="false" customHeight="false" outlineLevel="0" collapsed="false">
      <c r="A2736" s="2" t="s">
        <v>2737</v>
      </c>
      <c r="B2736" s="3" t="n">
        <v>5.23</v>
      </c>
      <c r="C2736" s="3" t="n">
        <v>1.37</v>
      </c>
    </row>
    <row r="2737" customFormat="false" ht="15" hidden="false" customHeight="false" outlineLevel="0" collapsed="false">
      <c r="A2737" s="4" t="s">
        <v>2738</v>
      </c>
      <c r="B2737" s="5" t="n">
        <v>5.4</v>
      </c>
      <c r="C2737" s="5" t="n">
        <v>1.48</v>
      </c>
    </row>
    <row r="2738" customFormat="false" ht="15" hidden="false" customHeight="false" outlineLevel="0" collapsed="false">
      <c r="A2738" s="2" t="s">
        <v>2739</v>
      </c>
      <c r="B2738" s="3" t="n">
        <v>5.44</v>
      </c>
      <c r="C2738" s="3" t="n">
        <v>1.56</v>
      </c>
    </row>
    <row r="2739" customFormat="false" ht="15" hidden="false" customHeight="false" outlineLevel="0" collapsed="false">
      <c r="A2739" s="4" t="s">
        <v>2740</v>
      </c>
      <c r="B2739" s="5" t="n">
        <v>5.42</v>
      </c>
      <c r="C2739" s="5" t="n">
        <v>1.59</v>
      </c>
    </row>
    <row r="2740" customFormat="false" ht="15" hidden="false" customHeight="false" outlineLevel="0" collapsed="false">
      <c r="A2740" s="2" t="s">
        <v>2741</v>
      </c>
      <c r="B2740" s="3" t="n">
        <v>5.36</v>
      </c>
      <c r="C2740" s="3" t="n">
        <v>1.56</v>
      </c>
    </row>
    <row r="2741" customFormat="false" ht="15" hidden="false" customHeight="false" outlineLevel="0" collapsed="false">
      <c r="A2741" s="4" t="s">
        <v>2742</v>
      </c>
      <c r="B2741" s="5" t="n">
        <v>5.38</v>
      </c>
      <c r="C2741" s="5" t="n">
        <v>1.61</v>
      </c>
    </row>
    <row r="2742" customFormat="false" ht="15" hidden="false" customHeight="false" outlineLevel="0" collapsed="false">
      <c r="A2742" s="2" t="s">
        <v>2743</v>
      </c>
      <c r="B2742" s="3" t="n">
        <v>5.41</v>
      </c>
      <c r="C2742" s="3" t="n">
        <v>1.62</v>
      </c>
    </row>
    <row r="2743" customFormat="false" ht="15" hidden="false" customHeight="false" outlineLevel="0" collapsed="false">
      <c r="A2743" s="4" t="s">
        <v>2744</v>
      </c>
      <c r="B2743" s="5" t="n">
        <v>5.41</v>
      </c>
      <c r="C2743" s="5" t="n">
        <v>1.62</v>
      </c>
    </row>
    <row r="2744" customFormat="false" ht="15" hidden="false" customHeight="false" outlineLevel="0" collapsed="false">
      <c r="A2744" s="2" t="s">
        <v>2745</v>
      </c>
      <c r="B2744" s="3" t="n">
        <v>5.35</v>
      </c>
      <c r="C2744" s="3" t="n">
        <v>1.58</v>
      </c>
    </row>
    <row r="2745" customFormat="false" ht="15" hidden="false" customHeight="false" outlineLevel="0" collapsed="false">
      <c r="A2745" s="4" t="s">
        <v>2746</v>
      </c>
      <c r="B2745" s="5" t="n">
        <v>5.25</v>
      </c>
      <c r="C2745" s="5" t="n">
        <v>1.48</v>
      </c>
    </row>
    <row r="2746" customFormat="false" ht="15" hidden="false" customHeight="false" outlineLevel="0" collapsed="false">
      <c r="A2746" s="2" t="s">
        <v>2747</v>
      </c>
      <c r="B2746" s="3" t="n">
        <v>5.25</v>
      </c>
      <c r="C2746" s="3" t="n">
        <v>1.48</v>
      </c>
    </row>
    <row r="2747" customFormat="false" ht="15" hidden="false" customHeight="false" outlineLevel="0" collapsed="false">
      <c r="A2747" s="4" t="s">
        <v>2748</v>
      </c>
      <c r="B2747" s="5" t="n">
        <v>5.23</v>
      </c>
      <c r="C2747" s="5" t="n">
        <v>1.46</v>
      </c>
    </row>
    <row r="2748" customFormat="false" ht="15" hidden="false" customHeight="false" outlineLevel="0" collapsed="false">
      <c r="A2748" s="2" t="s">
        <v>2749</v>
      </c>
      <c r="B2748" s="3" t="n">
        <v>5.26</v>
      </c>
      <c r="C2748" s="3" t="n">
        <v>1.48</v>
      </c>
    </row>
    <row r="2749" customFormat="false" ht="15" hidden="false" customHeight="false" outlineLevel="0" collapsed="false">
      <c r="A2749" s="4" t="s">
        <v>2750</v>
      </c>
      <c r="B2749" s="5" t="n">
        <v>5.23</v>
      </c>
      <c r="C2749" s="5" t="n">
        <v>1.48</v>
      </c>
    </row>
    <row r="2750" customFormat="false" ht="15" hidden="false" customHeight="false" outlineLevel="0" collapsed="false">
      <c r="A2750" s="2" t="s">
        <v>2751</v>
      </c>
      <c r="B2750" s="3" t="n">
        <v>5.27</v>
      </c>
      <c r="C2750" s="3" t="n">
        <v>1.47</v>
      </c>
    </row>
    <row r="2751" customFormat="false" ht="15" hidden="false" customHeight="false" outlineLevel="0" collapsed="false">
      <c r="A2751" s="4" t="s">
        <v>2752</v>
      </c>
      <c r="B2751" s="5" t="n">
        <v>5.4</v>
      </c>
      <c r="C2751" s="5" t="n">
        <v>1.54</v>
      </c>
    </row>
    <row r="2752" customFormat="false" ht="15" hidden="false" customHeight="false" outlineLevel="0" collapsed="false">
      <c r="A2752" s="2" t="s">
        <v>2753</v>
      </c>
      <c r="B2752" s="3" t="n">
        <v>5.48</v>
      </c>
      <c r="C2752" s="3" t="n">
        <v>1.53</v>
      </c>
    </row>
    <row r="2753" customFormat="false" ht="15" hidden="false" customHeight="false" outlineLevel="0" collapsed="false">
      <c r="A2753" s="4" t="s">
        <v>2754</v>
      </c>
      <c r="B2753" s="5" t="n">
        <v>5.65</v>
      </c>
      <c r="C2753" s="5" t="n">
        <v>1.6</v>
      </c>
    </row>
    <row r="2754" customFormat="false" ht="15" hidden="false" customHeight="false" outlineLevel="0" collapsed="false">
      <c r="A2754" s="2" t="s">
        <v>2755</v>
      </c>
      <c r="B2754" s="3" t="n">
        <v>5.73</v>
      </c>
      <c r="C2754" s="3" t="n">
        <v>1.61</v>
      </c>
    </row>
    <row r="2755" customFormat="false" ht="15" hidden="false" customHeight="false" outlineLevel="0" collapsed="false">
      <c r="A2755" s="4" t="s">
        <v>2756</v>
      </c>
      <c r="B2755" s="5" t="n">
        <v>6.01</v>
      </c>
      <c r="C2755" s="5" t="n">
        <v>1.73</v>
      </c>
    </row>
    <row r="2756" customFormat="false" ht="15" hidden="false" customHeight="false" outlineLevel="0" collapsed="false">
      <c r="A2756" s="2" t="s">
        <v>2757</v>
      </c>
      <c r="B2756" s="3" t="n">
        <v>6.09</v>
      </c>
      <c r="C2756" s="3" t="n">
        <v>1.67</v>
      </c>
    </row>
    <row r="2757" customFormat="false" ht="15" hidden="false" customHeight="false" outlineLevel="0" collapsed="false">
      <c r="A2757" s="4" t="s">
        <v>2758</v>
      </c>
      <c r="B2757" s="5" t="n">
        <v>6.7</v>
      </c>
      <c r="C2757" s="5" t="n">
        <v>1.86</v>
      </c>
    </row>
    <row r="2758" customFormat="false" ht="15" hidden="false" customHeight="false" outlineLevel="0" collapsed="false">
      <c r="A2758" s="2" t="s">
        <v>2759</v>
      </c>
      <c r="B2758" s="3" t="n">
        <v>7.04</v>
      </c>
      <c r="C2758" s="3" t="n">
        <v>1.92</v>
      </c>
    </row>
    <row r="2759" customFormat="false" ht="15" hidden="false" customHeight="false" outlineLevel="0" collapsed="false">
      <c r="A2759" s="4" t="s">
        <v>2760</v>
      </c>
      <c r="B2759" s="5" t="n">
        <v>7.15</v>
      </c>
      <c r="C2759" s="5" t="n">
        <v>1.96</v>
      </c>
    </row>
    <row r="2760" customFormat="false" ht="15" hidden="false" customHeight="false" outlineLevel="0" collapsed="false">
      <c r="A2760" s="2" t="s">
        <v>2761</v>
      </c>
      <c r="B2760" s="3" t="n">
        <v>7.25</v>
      </c>
      <c r="C2760" s="3" t="n">
        <v>1.94</v>
      </c>
    </row>
    <row r="2761" customFormat="false" ht="15" hidden="false" customHeight="false" outlineLevel="0" collapsed="false">
      <c r="A2761" s="4" t="s">
        <v>2762</v>
      </c>
      <c r="B2761" s="5" t="n">
        <v>7.14</v>
      </c>
      <c r="C2761" s="5" t="n">
        <v>1.99</v>
      </c>
    </row>
    <row r="2762" customFormat="false" ht="15" hidden="false" customHeight="false" outlineLevel="0" collapsed="false">
      <c r="A2762" s="2" t="s">
        <v>2763</v>
      </c>
      <c r="B2762" s="3" t="n">
        <v>6.97</v>
      </c>
      <c r="C2762" s="3" t="n">
        <v>1.89</v>
      </c>
    </row>
    <row r="2763" customFormat="false" ht="15" hidden="false" customHeight="false" outlineLevel="0" collapsed="false">
      <c r="A2763" s="4" t="s">
        <v>2764</v>
      </c>
      <c r="B2763" s="5" t="n">
        <v>6.97</v>
      </c>
      <c r="C2763" s="5" t="n">
        <v>1.91</v>
      </c>
    </row>
    <row r="2764" customFormat="false" ht="15" hidden="false" customHeight="false" outlineLevel="0" collapsed="false">
      <c r="A2764" s="2" t="s">
        <v>2765</v>
      </c>
      <c r="B2764" s="3" t="n">
        <v>6.93</v>
      </c>
      <c r="C2764" s="3" t="n">
        <v>1.89</v>
      </c>
    </row>
    <row r="2765" customFormat="false" ht="15" hidden="false" customHeight="false" outlineLevel="0" collapsed="false">
      <c r="A2765" s="4" t="s">
        <v>2766</v>
      </c>
      <c r="B2765" s="5" t="n">
        <v>7.09</v>
      </c>
      <c r="C2765" s="5" t="n">
        <v>1.94</v>
      </c>
    </row>
    <row r="2766" customFormat="false" ht="15" hidden="false" customHeight="false" outlineLevel="0" collapsed="false">
      <c r="A2766" s="2" t="s">
        <v>2767</v>
      </c>
      <c r="B2766" s="3" t="n">
        <v>7.16</v>
      </c>
      <c r="C2766" s="3" t="n">
        <v>1.95</v>
      </c>
    </row>
    <row r="2767" customFormat="false" ht="15" hidden="false" customHeight="false" outlineLevel="0" collapsed="false">
      <c r="A2767" s="4" t="s">
        <v>2768</v>
      </c>
      <c r="B2767" s="5" t="n">
        <v>7.18</v>
      </c>
      <c r="C2767" s="5" t="n">
        <v>1.94</v>
      </c>
    </row>
    <row r="2768" customFormat="false" ht="15" hidden="false" customHeight="false" outlineLevel="0" collapsed="false">
      <c r="A2768" s="2" t="s">
        <v>2769</v>
      </c>
      <c r="B2768" s="3" t="n">
        <v>7.33</v>
      </c>
      <c r="C2768" s="3" t="n">
        <v>1.92</v>
      </c>
    </row>
    <row r="2769" customFormat="false" ht="15" hidden="false" customHeight="false" outlineLevel="0" collapsed="false">
      <c r="A2769" s="4" t="s">
        <v>2770</v>
      </c>
      <c r="B2769" s="5" t="n">
        <v>7.31</v>
      </c>
      <c r="C2769" s="5" t="n">
        <v>1.87</v>
      </c>
    </row>
    <row r="2770" customFormat="false" ht="15" hidden="false" customHeight="false" outlineLevel="0" collapsed="false">
      <c r="A2770" s="2" t="s">
        <v>2771</v>
      </c>
      <c r="B2770" s="3" t="n">
        <v>7.31</v>
      </c>
      <c r="C2770" s="3" t="n">
        <v>1.91</v>
      </c>
    </row>
    <row r="2771" customFormat="false" ht="15" hidden="false" customHeight="false" outlineLevel="0" collapsed="false">
      <c r="A2771" s="4" t="s">
        <v>2772</v>
      </c>
      <c r="B2771" s="5" t="n">
        <v>7.36</v>
      </c>
      <c r="C2771" s="5" t="n">
        <v>1.94</v>
      </c>
    </row>
    <row r="2772" customFormat="false" ht="15" hidden="false" customHeight="false" outlineLevel="0" collapsed="false">
      <c r="A2772" s="2" t="s">
        <v>2773</v>
      </c>
      <c r="B2772" s="3" t="n">
        <v>7.28</v>
      </c>
      <c r="C2772" s="3" t="n">
        <v>1.88</v>
      </c>
    </row>
    <row r="2773" customFormat="false" ht="15" hidden="false" customHeight="false" outlineLevel="0" collapsed="false">
      <c r="A2773" s="4" t="s">
        <v>2774</v>
      </c>
      <c r="B2773" s="5" t="n">
        <v>7.27</v>
      </c>
      <c r="C2773" s="5" t="n">
        <v>1.94</v>
      </c>
    </row>
    <row r="2774" customFormat="false" ht="15" hidden="false" customHeight="false" outlineLevel="0" collapsed="false">
      <c r="A2774" s="2" t="s">
        <v>2775</v>
      </c>
      <c r="B2774" s="3" t="n">
        <v>7.08</v>
      </c>
      <c r="C2774" s="3" t="n">
        <v>1.87</v>
      </c>
    </row>
    <row r="2775" customFormat="false" ht="15" hidden="false" customHeight="false" outlineLevel="0" collapsed="false">
      <c r="A2775" s="4" t="s">
        <v>2776</v>
      </c>
      <c r="B2775" s="5" t="n">
        <v>7.03</v>
      </c>
      <c r="C2775" s="5" t="n">
        <v>1.91</v>
      </c>
    </row>
    <row r="2776" customFormat="false" ht="15" hidden="false" customHeight="false" outlineLevel="0" collapsed="false">
      <c r="A2776" s="2" t="s">
        <v>2777</v>
      </c>
      <c r="B2776" s="3" t="n">
        <v>7.11</v>
      </c>
      <c r="C2776" s="3" t="n">
        <v>2</v>
      </c>
    </row>
    <row r="2777" customFormat="false" ht="15" hidden="false" customHeight="false" outlineLevel="0" collapsed="false">
      <c r="A2777" s="4" t="s">
        <v>2778</v>
      </c>
      <c r="B2777" s="5" t="n">
        <v>7.31</v>
      </c>
      <c r="C2777" s="5" t="n">
        <v>2.07</v>
      </c>
    </row>
    <row r="2778" customFormat="false" ht="15" hidden="false" customHeight="false" outlineLevel="0" collapsed="false">
      <c r="A2778" s="2" t="s">
        <v>2779</v>
      </c>
      <c r="B2778" s="3" t="n">
        <v>7.19</v>
      </c>
      <c r="C2778" s="3" t="n">
        <v>2</v>
      </c>
    </row>
    <row r="2779" customFormat="false" ht="15" hidden="false" customHeight="false" outlineLevel="0" collapsed="false">
      <c r="A2779" s="4" t="s">
        <v>2780</v>
      </c>
      <c r="B2779" s="5" t="n">
        <v>7.18</v>
      </c>
      <c r="C2779" s="5" t="n">
        <v>2.04</v>
      </c>
    </row>
    <row r="2780" customFormat="false" ht="15" hidden="false" customHeight="false" outlineLevel="0" collapsed="false">
      <c r="A2780" s="2" t="s">
        <v>2781</v>
      </c>
      <c r="B2780" s="3" t="n">
        <v>7.27</v>
      </c>
      <c r="C2780" s="3" t="n">
        <v>2.15</v>
      </c>
    </row>
    <row r="2781" customFormat="false" ht="15" hidden="false" customHeight="false" outlineLevel="0" collapsed="false">
      <c r="A2781" s="4" t="s">
        <v>2782</v>
      </c>
      <c r="B2781" s="5" t="n">
        <v>7.4</v>
      </c>
      <c r="C2781" s="5" t="n">
        <v>2.19</v>
      </c>
    </row>
    <row r="2782" customFormat="false" ht="15" hidden="false" customHeight="false" outlineLevel="0" collapsed="false">
      <c r="A2782" s="2" t="s">
        <v>2783</v>
      </c>
      <c r="B2782" s="3" t="n">
        <v>7.39</v>
      </c>
      <c r="C2782" s="3" t="n">
        <v>2.18</v>
      </c>
    </row>
    <row r="2783" customFormat="false" ht="15" hidden="false" customHeight="false" outlineLevel="0" collapsed="false">
      <c r="A2783" s="4" t="s">
        <v>2784</v>
      </c>
      <c r="B2783" s="5" t="n">
        <v>7.33</v>
      </c>
      <c r="C2783" s="5" t="n">
        <v>2.21</v>
      </c>
    </row>
    <row r="2784" customFormat="false" ht="15" hidden="false" customHeight="false" outlineLevel="0" collapsed="false">
      <c r="A2784" s="2" t="s">
        <v>2785</v>
      </c>
      <c r="B2784" s="3" t="n">
        <v>7.25</v>
      </c>
      <c r="C2784" s="3" t="n">
        <v>2.18</v>
      </c>
    </row>
    <row r="2785" customFormat="false" ht="15" hidden="false" customHeight="false" outlineLevel="0" collapsed="false">
      <c r="A2785" s="4" t="s">
        <v>2786</v>
      </c>
      <c r="B2785" s="5" t="n">
        <v>7.22</v>
      </c>
      <c r="C2785" s="5" t="n">
        <v>2.18</v>
      </c>
    </row>
    <row r="2786" customFormat="false" ht="15" hidden="false" customHeight="false" outlineLevel="0" collapsed="false">
      <c r="A2786" s="2" t="s">
        <v>2787</v>
      </c>
      <c r="B2786" s="3" t="n">
        <v>7.35</v>
      </c>
      <c r="C2786" s="3" t="n">
        <v>2.31</v>
      </c>
    </row>
    <row r="2787" customFormat="false" ht="15" hidden="false" customHeight="false" outlineLevel="0" collapsed="false">
      <c r="A2787" s="4" t="s">
        <v>2788</v>
      </c>
      <c r="B2787" s="5" t="n">
        <v>7.34</v>
      </c>
      <c r="C2787" s="5" t="n">
        <v>2.3</v>
      </c>
    </row>
    <row r="2788" customFormat="false" ht="15" hidden="false" customHeight="false" outlineLevel="0" collapsed="false">
      <c r="A2788" s="2" t="s">
        <v>2789</v>
      </c>
      <c r="B2788" s="3" t="n">
        <v>7.35</v>
      </c>
      <c r="C2788" s="3" t="n">
        <v>2.38</v>
      </c>
    </row>
    <row r="2789" customFormat="false" ht="15" hidden="false" customHeight="false" outlineLevel="0" collapsed="false">
      <c r="A2789" s="4" t="s">
        <v>2790</v>
      </c>
      <c r="B2789" s="5" t="n">
        <v>7.67</v>
      </c>
      <c r="C2789" s="5" t="n">
        <v>2.57</v>
      </c>
    </row>
    <row r="2790" customFormat="false" ht="15" hidden="false" customHeight="false" outlineLevel="0" collapsed="false">
      <c r="A2790" s="2" t="s">
        <v>2791</v>
      </c>
      <c r="B2790" s="3" t="n">
        <v>7.7</v>
      </c>
      <c r="C2790" s="3" t="n">
        <v>2.61</v>
      </c>
    </row>
    <row r="2791" customFormat="false" ht="15" hidden="false" customHeight="false" outlineLevel="0" collapsed="false">
      <c r="A2791" s="4" t="s">
        <v>2792</v>
      </c>
      <c r="B2791" s="5" t="n">
        <v>7.71</v>
      </c>
      <c r="C2791" s="5" t="n">
        <v>2.63</v>
      </c>
    </row>
    <row r="2792" customFormat="false" ht="15" hidden="false" customHeight="false" outlineLevel="0" collapsed="false">
      <c r="A2792" s="2" t="s">
        <v>2793</v>
      </c>
      <c r="B2792" s="3" t="n">
        <v>7.62</v>
      </c>
      <c r="C2792" s="3" t="n">
        <v>2.52</v>
      </c>
    </row>
    <row r="2793" customFormat="false" ht="15" hidden="false" customHeight="false" outlineLevel="0" collapsed="false">
      <c r="A2793" s="4" t="s">
        <v>2794</v>
      </c>
      <c r="B2793" s="5" t="n">
        <v>7.72</v>
      </c>
      <c r="C2793" s="5" t="n">
        <v>2.52</v>
      </c>
    </row>
    <row r="2794" customFormat="false" ht="15" hidden="false" customHeight="false" outlineLevel="0" collapsed="false">
      <c r="A2794" s="2" t="s">
        <v>2795</v>
      </c>
      <c r="B2794" s="3" t="n">
        <v>7.85</v>
      </c>
      <c r="C2794" s="3" t="n">
        <v>2.54</v>
      </c>
    </row>
    <row r="2795" customFormat="false" ht="15" hidden="false" customHeight="false" outlineLevel="0" collapsed="false">
      <c r="A2795" s="4" t="s">
        <v>2796</v>
      </c>
      <c r="B2795" s="5" t="n">
        <v>8.07</v>
      </c>
      <c r="C2795" s="5" t="n">
        <v>2.58</v>
      </c>
    </row>
    <row r="2796" customFormat="false" ht="15" hidden="false" customHeight="false" outlineLevel="0" collapsed="false">
      <c r="A2796" s="2" t="s">
        <v>2797</v>
      </c>
      <c r="B2796" s="3" t="n">
        <v>8.38</v>
      </c>
      <c r="C2796" s="3" t="n">
        <v>2.67</v>
      </c>
    </row>
    <row r="2797" customFormat="false" ht="15" hidden="false" customHeight="false" outlineLevel="0" collapsed="false">
      <c r="A2797" s="4" t="s">
        <v>2798</v>
      </c>
      <c r="B2797" s="5" t="n">
        <v>8.76</v>
      </c>
      <c r="C2797" s="5" t="n">
        <v>2.73</v>
      </c>
    </row>
    <row r="2798" customFormat="false" ht="15" hidden="false" customHeight="false" outlineLevel="0" collapsed="false">
      <c r="A2798" s="2" t="s">
        <v>2799</v>
      </c>
      <c r="B2798" s="3" t="n">
        <v>8.65</v>
      </c>
      <c r="C2798" s="3" t="n">
        <v>2.65</v>
      </c>
    </row>
    <row r="2799" customFormat="false" ht="15" hidden="false" customHeight="false" outlineLevel="0" collapsed="false">
      <c r="A2799" s="4" t="s">
        <v>2800</v>
      </c>
      <c r="B2799" s="5" t="n">
        <v>8.37</v>
      </c>
      <c r="C2799" s="5" t="n">
        <v>2.55</v>
      </c>
    </row>
    <row r="2800" customFormat="false" ht="15" hidden="false" customHeight="false" outlineLevel="0" collapsed="false">
      <c r="A2800" s="2" t="s">
        <v>2801</v>
      </c>
      <c r="B2800" s="3" t="n">
        <v>8.21</v>
      </c>
      <c r="C2800" s="3" t="n">
        <v>2.47</v>
      </c>
    </row>
    <row r="2801" customFormat="false" ht="15" hidden="false" customHeight="false" outlineLevel="0" collapsed="false">
      <c r="A2801" s="4" t="s">
        <v>2802</v>
      </c>
      <c r="B2801" s="5" t="n">
        <v>8.01</v>
      </c>
      <c r="C2801" s="5" t="n">
        <v>2.35</v>
      </c>
    </row>
    <row r="2802" customFormat="false" ht="15" hidden="false" customHeight="false" outlineLevel="0" collapsed="false">
      <c r="A2802" s="2" t="s">
        <v>2803</v>
      </c>
      <c r="B2802" s="3" t="n">
        <v>7.75</v>
      </c>
      <c r="C2802" s="3" t="n">
        <v>2.27</v>
      </c>
    </row>
    <row r="2803" customFormat="false" ht="15" hidden="false" customHeight="false" outlineLevel="0" collapsed="false">
      <c r="A2803" s="4" t="s">
        <v>2804</v>
      </c>
      <c r="B2803" s="5" t="n">
        <v>7.74</v>
      </c>
      <c r="C2803" s="5" t="n">
        <v>2.3</v>
      </c>
    </row>
    <row r="2804" customFormat="false" ht="15" hidden="false" customHeight="false" outlineLevel="0" collapsed="false">
      <c r="A2804" s="2" t="s">
        <v>2805</v>
      </c>
      <c r="B2804" s="3" t="n">
        <v>7.61</v>
      </c>
      <c r="C2804" s="3" t="n">
        <v>2.23</v>
      </c>
    </row>
    <row r="2805" customFormat="false" ht="15" hidden="false" customHeight="false" outlineLevel="0" collapsed="false">
      <c r="A2805" s="4" t="s">
        <v>2806</v>
      </c>
      <c r="B2805" s="5" t="n">
        <v>7.49</v>
      </c>
      <c r="C2805" s="5" t="n">
        <v>2.29</v>
      </c>
    </row>
    <row r="2806" customFormat="false" ht="15" hidden="false" customHeight="false" outlineLevel="0" collapsed="false">
      <c r="A2806" s="2" t="s">
        <v>2807</v>
      </c>
      <c r="B2806" s="3" t="n">
        <v>7.49</v>
      </c>
      <c r="C2806" s="3" t="n">
        <v>2.29</v>
      </c>
    </row>
    <row r="2807" customFormat="false" ht="15" hidden="false" customHeight="false" outlineLevel="0" collapsed="false">
      <c r="A2807" s="4" t="s">
        <v>2808</v>
      </c>
      <c r="B2807" s="5" t="n">
        <v>7.32</v>
      </c>
      <c r="C2807" s="5" t="n">
        <v>2.29</v>
      </c>
    </row>
    <row r="2808" customFormat="false" ht="15" hidden="false" customHeight="false" outlineLevel="0" collapsed="false">
      <c r="A2808" s="2" t="s">
        <v>2809</v>
      </c>
      <c r="B2808" s="3" t="n">
        <v>7.25</v>
      </c>
      <c r="C2808" s="3" t="n">
        <v>2.29</v>
      </c>
    </row>
    <row r="2809" customFormat="false" ht="15" hidden="false" customHeight="false" outlineLevel="0" collapsed="false">
      <c r="A2809" s="4" t="s">
        <v>2810</v>
      </c>
      <c r="B2809" s="5" t="n">
        <v>7.08</v>
      </c>
      <c r="C2809" s="5" t="n">
        <v>2.25</v>
      </c>
    </row>
    <row r="2810" customFormat="false" ht="15" hidden="false" customHeight="false" outlineLevel="0" collapsed="false">
      <c r="A2810" s="2" t="s">
        <v>2811</v>
      </c>
      <c r="B2810" s="3" t="n">
        <v>6.93</v>
      </c>
      <c r="C2810" s="3" t="n">
        <v>2.22</v>
      </c>
    </row>
    <row r="2811" customFormat="false" ht="15" hidden="false" customHeight="false" outlineLevel="0" collapsed="false">
      <c r="A2811" s="4" t="s">
        <v>2812</v>
      </c>
      <c r="B2811" s="5" t="n">
        <v>6.9</v>
      </c>
      <c r="C2811" s="5" t="n">
        <v>2.3</v>
      </c>
    </row>
    <row r="2812" customFormat="false" ht="15" hidden="false" customHeight="false" outlineLevel="0" collapsed="false">
      <c r="A2812" s="2" t="s">
        <v>2813</v>
      </c>
      <c r="B2812" s="3" t="n">
        <v>6.83</v>
      </c>
      <c r="C2812" s="3" t="n">
        <v>2.22</v>
      </c>
    </row>
    <row r="2813" customFormat="false" ht="15" hidden="false" customHeight="false" outlineLevel="0" collapsed="false">
      <c r="A2813" s="4" t="s">
        <v>2814</v>
      </c>
      <c r="B2813" s="5" t="n">
        <v>6.48</v>
      </c>
      <c r="C2813" s="5" t="n">
        <v>2.04</v>
      </c>
    </row>
    <row r="2814" customFormat="false" ht="15" hidden="false" customHeight="false" outlineLevel="0" collapsed="false">
      <c r="A2814" s="2" t="s">
        <v>2815</v>
      </c>
      <c r="B2814" s="3" t="n">
        <v>6.5</v>
      </c>
      <c r="C2814" s="3" t="n">
        <v>2.12</v>
      </c>
    </row>
    <row r="2815" customFormat="false" ht="15" hidden="false" customHeight="false" outlineLevel="0" collapsed="false">
      <c r="A2815" s="4" t="s">
        <v>2816</v>
      </c>
      <c r="B2815" s="5" t="n">
        <v>6.67</v>
      </c>
      <c r="C2815" s="5" t="n">
        <v>2.24</v>
      </c>
    </row>
    <row r="2816" customFormat="false" ht="15" hidden="false" customHeight="false" outlineLevel="0" collapsed="false">
      <c r="A2816" s="2" t="s">
        <v>2817</v>
      </c>
      <c r="B2816" s="3" t="n">
        <v>6.99</v>
      </c>
      <c r="C2816" s="3" t="n">
        <v>2.36</v>
      </c>
    </row>
    <row r="2817" customFormat="false" ht="15" hidden="false" customHeight="false" outlineLevel="0" collapsed="false">
      <c r="A2817" s="4" t="s">
        <v>2818</v>
      </c>
      <c r="B2817" s="5" t="n">
        <v>6.93</v>
      </c>
      <c r="C2817" s="5" t="n">
        <v>2.32</v>
      </c>
    </row>
    <row r="2818" customFormat="false" ht="15" hidden="false" customHeight="false" outlineLevel="0" collapsed="false">
      <c r="A2818" s="2" t="s">
        <v>2819</v>
      </c>
      <c r="B2818" s="3" t="n">
        <v>6.84</v>
      </c>
      <c r="C2818" s="3" t="n">
        <v>2.24</v>
      </c>
    </row>
    <row r="2819" customFormat="false" ht="15" hidden="false" customHeight="false" outlineLevel="0" collapsed="false">
      <c r="A2819" s="4" t="s">
        <v>2820</v>
      </c>
      <c r="B2819" s="5" t="n">
        <v>6.85</v>
      </c>
      <c r="C2819" s="5" t="n">
        <v>2.26</v>
      </c>
    </row>
    <row r="2820" customFormat="false" ht="15" hidden="false" customHeight="false" outlineLevel="0" collapsed="false">
      <c r="A2820" s="2" t="s">
        <v>2821</v>
      </c>
      <c r="B2820" s="3" t="n">
        <v>6.88</v>
      </c>
      <c r="C2820" s="3" t="n">
        <v>2.3</v>
      </c>
    </row>
    <row r="2821" customFormat="false" ht="15" hidden="false" customHeight="false" outlineLevel="0" collapsed="false">
      <c r="A2821" s="4" t="s">
        <v>2822</v>
      </c>
      <c r="B2821" s="5" t="n">
        <v>6.83</v>
      </c>
      <c r="C2821" s="5" t="n">
        <v>2.24</v>
      </c>
    </row>
    <row r="2822" customFormat="false" ht="15" hidden="false" customHeight="false" outlineLevel="0" collapsed="false">
      <c r="A2822" s="2" t="s">
        <v>2823</v>
      </c>
      <c r="B2822" s="3" t="n">
        <v>7.06</v>
      </c>
      <c r="C2822" s="3" t="n">
        <v>2.37</v>
      </c>
    </row>
    <row r="2823" customFormat="false" ht="15" hidden="false" customHeight="false" outlineLevel="0" collapsed="false">
      <c r="A2823" s="4" t="s">
        <v>2824</v>
      </c>
      <c r="B2823" s="5" t="n">
        <v>7.04</v>
      </c>
      <c r="C2823" s="5" t="n">
        <v>2.3</v>
      </c>
    </row>
    <row r="2824" customFormat="false" ht="15" hidden="false" customHeight="false" outlineLevel="0" collapsed="false">
      <c r="A2824" s="2" t="s">
        <v>2825</v>
      </c>
      <c r="B2824" s="3" t="n">
        <v>7.02</v>
      </c>
      <c r="C2824" s="3" t="n">
        <v>2.31</v>
      </c>
    </row>
    <row r="2825" customFormat="false" ht="15" hidden="false" customHeight="false" outlineLevel="0" collapsed="false">
      <c r="A2825" s="4" t="s">
        <v>2826</v>
      </c>
      <c r="B2825" s="5" t="n">
        <v>7.08</v>
      </c>
      <c r="C2825" s="5" t="n">
        <v>2.35</v>
      </c>
    </row>
    <row r="2826" customFormat="false" ht="15" hidden="false" customHeight="false" outlineLevel="0" collapsed="false">
      <c r="A2826" s="2" t="s">
        <v>2827</v>
      </c>
      <c r="B2826" s="3" t="n">
        <v>7.1</v>
      </c>
      <c r="C2826" s="3" t="n">
        <v>2.4</v>
      </c>
    </row>
    <row r="2827" customFormat="false" ht="15" hidden="false" customHeight="false" outlineLevel="0" collapsed="false">
      <c r="A2827" s="4" t="s">
        <v>2828</v>
      </c>
      <c r="B2827" s="5" t="n">
        <v>7.17</v>
      </c>
      <c r="C2827" s="5" t="n">
        <v>2.5</v>
      </c>
    </row>
    <row r="2828" customFormat="false" ht="15" hidden="false" customHeight="false" outlineLevel="0" collapsed="false">
      <c r="A2828" s="2" t="s">
        <v>2829</v>
      </c>
      <c r="B2828" s="3" t="n">
        <v>7.18</v>
      </c>
      <c r="C2828" s="3" t="n">
        <v>2.47</v>
      </c>
    </row>
    <row r="2829" customFormat="false" ht="15" hidden="false" customHeight="false" outlineLevel="0" collapsed="false">
      <c r="A2829" s="4" t="s">
        <v>2830</v>
      </c>
      <c r="B2829" s="5" t="n">
        <v>7.35</v>
      </c>
      <c r="C2829" s="5" t="n">
        <v>2.55</v>
      </c>
    </row>
    <row r="2830" customFormat="false" ht="15" hidden="false" customHeight="false" outlineLevel="0" collapsed="false">
      <c r="A2830" s="2" t="s">
        <v>2831</v>
      </c>
      <c r="B2830" s="3" t="n">
        <v>7.46</v>
      </c>
      <c r="C2830" s="3" t="n">
        <v>2.61</v>
      </c>
    </row>
    <row r="2831" customFormat="false" ht="15" hidden="false" customHeight="false" outlineLevel="0" collapsed="false">
      <c r="A2831" s="4" t="s">
        <v>2832</v>
      </c>
      <c r="B2831" s="5" t="n">
        <v>7.59</v>
      </c>
      <c r="C2831" s="5" t="n">
        <v>2.71</v>
      </c>
    </row>
    <row r="2832" customFormat="false" ht="15" hidden="false" customHeight="false" outlineLevel="0" collapsed="false">
      <c r="A2832" s="2" t="s">
        <v>2833</v>
      </c>
      <c r="B2832" s="3" t="n">
        <v>7.56</v>
      </c>
      <c r="C2832" s="3" t="n">
        <v>2.69</v>
      </c>
    </row>
    <row r="2833" customFormat="false" ht="15" hidden="false" customHeight="false" outlineLevel="0" collapsed="false">
      <c r="A2833" s="4" t="s">
        <v>2834</v>
      </c>
      <c r="B2833" s="5" t="n">
        <v>7.51</v>
      </c>
      <c r="C2833" s="5" t="n">
        <v>2.65</v>
      </c>
    </row>
    <row r="2834" customFormat="false" ht="15" hidden="false" customHeight="false" outlineLevel="0" collapsed="false">
      <c r="A2834" s="2" t="s">
        <v>2835</v>
      </c>
      <c r="B2834" s="3" t="n">
        <v>7.49</v>
      </c>
      <c r="C2834" s="3" t="n">
        <v>2.65</v>
      </c>
    </row>
    <row r="2835" customFormat="false" ht="15" hidden="false" customHeight="false" outlineLevel="0" collapsed="false">
      <c r="A2835" s="4" t="s">
        <v>2836</v>
      </c>
      <c r="B2835" s="5" t="n">
        <v>7.34</v>
      </c>
      <c r="C2835" s="5" t="n">
        <v>2.59</v>
      </c>
    </row>
    <row r="2836" customFormat="false" ht="15" hidden="false" customHeight="false" outlineLevel="0" collapsed="false">
      <c r="A2836" s="2" t="s">
        <v>2837</v>
      </c>
      <c r="B2836" s="3" t="n">
        <v>7.25</v>
      </c>
      <c r="C2836" s="3" t="n">
        <v>2.47</v>
      </c>
    </row>
    <row r="2837" customFormat="false" ht="15" hidden="false" customHeight="false" outlineLevel="0" collapsed="false">
      <c r="A2837" s="4" t="s">
        <v>2838</v>
      </c>
      <c r="B2837" s="5" t="n">
        <v>7.2</v>
      </c>
      <c r="C2837" s="5" t="n">
        <v>2.48</v>
      </c>
    </row>
    <row r="2838" customFormat="false" ht="15" hidden="false" customHeight="false" outlineLevel="0" collapsed="false">
      <c r="A2838" s="2" t="s">
        <v>2839</v>
      </c>
      <c r="B2838" s="3" t="n">
        <v>7.11</v>
      </c>
      <c r="C2838" s="3" t="n">
        <v>2.36</v>
      </c>
    </row>
    <row r="2839" customFormat="false" ht="15" hidden="false" customHeight="false" outlineLevel="0" collapsed="false">
      <c r="A2839" s="4" t="s">
        <v>2840</v>
      </c>
      <c r="B2839" s="5" t="n">
        <v>7.08</v>
      </c>
      <c r="C2839" s="5" t="n">
        <v>2.34</v>
      </c>
    </row>
    <row r="2840" customFormat="false" ht="15" hidden="false" customHeight="false" outlineLevel="0" collapsed="false">
      <c r="A2840" s="2" t="s">
        <v>2841</v>
      </c>
      <c r="B2840" s="3" t="n">
        <v>7.1</v>
      </c>
      <c r="C2840" s="3" t="n">
        <v>2.4</v>
      </c>
    </row>
    <row r="2841" customFormat="false" ht="15" hidden="false" customHeight="false" outlineLevel="0" collapsed="false">
      <c r="A2841" s="4" t="s">
        <v>2842</v>
      </c>
      <c r="B2841" s="5" t="n">
        <v>7.13</v>
      </c>
      <c r="C2841" s="5" t="n">
        <v>2.46</v>
      </c>
    </row>
    <row r="2842" customFormat="false" ht="15" hidden="false" customHeight="false" outlineLevel="0" collapsed="false">
      <c r="A2842" s="2" t="s">
        <v>2843</v>
      </c>
      <c r="B2842" s="3" t="n">
        <v>7.11</v>
      </c>
      <c r="C2842" s="3" t="n">
        <v>2.37</v>
      </c>
    </row>
    <row r="2843" customFormat="false" ht="15" hidden="false" customHeight="false" outlineLevel="0" collapsed="false">
      <c r="A2843" s="4" t="s">
        <v>2844</v>
      </c>
      <c r="B2843" s="5" t="n">
        <v>7.18</v>
      </c>
      <c r="C2843" s="5" t="n">
        <v>2.4</v>
      </c>
    </row>
    <row r="2844" customFormat="false" ht="15" hidden="false" customHeight="false" outlineLevel="0" collapsed="false">
      <c r="A2844" s="2" t="s">
        <v>2845</v>
      </c>
      <c r="B2844" s="3" t="n">
        <v>7.17</v>
      </c>
      <c r="C2844" s="3" t="n">
        <v>2.4</v>
      </c>
    </row>
    <row r="2845" customFormat="false" ht="15" hidden="false" customHeight="false" outlineLevel="0" collapsed="false">
      <c r="A2845" s="4" t="s">
        <v>2846</v>
      </c>
      <c r="B2845" s="5" t="n">
        <v>7.22</v>
      </c>
      <c r="C2845" s="5" t="n">
        <v>2.47</v>
      </c>
    </row>
    <row r="2846" customFormat="false" ht="15" hidden="false" customHeight="false" outlineLevel="0" collapsed="false">
      <c r="A2846" s="2" t="s">
        <v>2847</v>
      </c>
      <c r="B2846" s="3" t="n">
        <v>7.23</v>
      </c>
      <c r="C2846" s="3" t="n">
        <v>2.44</v>
      </c>
    </row>
    <row r="2847" customFormat="false" ht="15" hidden="false" customHeight="false" outlineLevel="0" collapsed="false">
      <c r="A2847" s="4" t="s">
        <v>2848</v>
      </c>
      <c r="B2847" s="5" t="n">
        <v>7.24</v>
      </c>
      <c r="C2847" s="5" t="n">
        <v>2.49</v>
      </c>
    </row>
    <row r="2848" customFormat="false" ht="15" hidden="false" customHeight="false" outlineLevel="0" collapsed="false">
      <c r="A2848" s="2" t="s">
        <v>2849</v>
      </c>
      <c r="B2848" s="3" t="n">
        <v>7.23</v>
      </c>
      <c r="C2848" s="3" t="n">
        <v>2.5</v>
      </c>
    </row>
    <row r="2849" customFormat="false" ht="15" hidden="false" customHeight="false" outlineLevel="0" collapsed="false">
      <c r="A2849" s="4" t="s">
        <v>2850</v>
      </c>
      <c r="B2849" s="5" t="n">
        <v>7.12</v>
      </c>
      <c r="C2849" s="5" t="n">
        <v>2.4</v>
      </c>
    </row>
    <row r="2850" customFormat="false" ht="15" hidden="false" customHeight="false" outlineLevel="0" collapsed="false">
      <c r="A2850" s="2" t="s">
        <v>2851</v>
      </c>
      <c r="B2850" s="3" t="n">
        <v>7.08</v>
      </c>
      <c r="C2850" s="3" t="n">
        <v>2.37</v>
      </c>
    </row>
    <row r="2851" customFormat="false" ht="15" hidden="false" customHeight="false" outlineLevel="0" collapsed="false">
      <c r="A2851" s="4" t="s">
        <v>2852</v>
      </c>
      <c r="B2851" s="5" t="n">
        <v>7.04</v>
      </c>
      <c r="C2851" s="5" t="n">
        <v>2.24</v>
      </c>
    </row>
    <row r="2852" customFormat="false" ht="15" hidden="false" customHeight="false" outlineLevel="0" collapsed="false">
      <c r="A2852" s="2" t="s">
        <v>2853</v>
      </c>
      <c r="B2852" s="3" t="n">
        <v>6.96</v>
      </c>
      <c r="C2852" s="3" t="n">
        <v>2.17</v>
      </c>
    </row>
    <row r="2853" customFormat="false" ht="15" hidden="false" customHeight="false" outlineLevel="0" collapsed="false">
      <c r="A2853" s="4" t="s">
        <v>2854</v>
      </c>
      <c r="B2853" s="5" t="n">
        <v>6.96</v>
      </c>
      <c r="C2853" s="5" t="n">
        <v>2.18</v>
      </c>
    </row>
    <row r="2854" customFormat="false" ht="15" hidden="false" customHeight="false" outlineLevel="0" collapsed="false">
      <c r="A2854" s="2" t="s">
        <v>2855</v>
      </c>
      <c r="B2854" s="3" t="n">
        <v>7</v>
      </c>
      <c r="C2854" s="3" t="n">
        <v>2.25</v>
      </c>
    </row>
    <row r="2855" customFormat="false" ht="15" hidden="false" customHeight="false" outlineLevel="0" collapsed="false">
      <c r="A2855" s="4" t="s">
        <v>2856</v>
      </c>
      <c r="B2855" s="5" t="n">
        <v>6.97</v>
      </c>
      <c r="C2855" s="5" t="n">
        <v>2.25</v>
      </c>
    </row>
    <row r="2856" customFormat="false" ht="15" hidden="false" customHeight="false" outlineLevel="0" collapsed="false">
      <c r="A2856" s="2" t="s">
        <v>2857</v>
      </c>
      <c r="B2856" s="3" t="n">
        <v>6.99</v>
      </c>
      <c r="C2856" s="3" t="n">
        <v>2.27</v>
      </c>
    </row>
    <row r="2857" customFormat="false" ht="15" hidden="false" customHeight="false" outlineLevel="0" collapsed="false">
      <c r="A2857" s="4" t="s">
        <v>2858</v>
      </c>
      <c r="B2857" s="5" t="n">
        <v>6.82</v>
      </c>
      <c r="C2857" s="5" t="n">
        <v>2.21</v>
      </c>
    </row>
    <row r="2858" customFormat="false" ht="15" hidden="false" customHeight="false" outlineLevel="0" collapsed="false">
      <c r="A2858" s="2" t="s">
        <v>2859</v>
      </c>
      <c r="B2858" s="3" t="n">
        <v>6.74</v>
      </c>
      <c r="C2858" s="3" t="n">
        <v>2.19</v>
      </c>
    </row>
    <row r="2859" customFormat="false" ht="15" hidden="false" customHeight="false" outlineLevel="0" collapsed="false">
      <c r="A2859" s="4" t="s">
        <v>2860</v>
      </c>
      <c r="B2859" s="5" t="n">
        <v>6.78</v>
      </c>
      <c r="C2859" s="5" t="n">
        <v>2.2</v>
      </c>
    </row>
    <row r="2860" customFormat="false" ht="15" hidden="false" customHeight="false" outlineLevel="0" collapsed="false">
      <c r="A2860" s="2" t="s">
        <v>2861</v>
      </c>
      <c r="B2860" s="3" t="n">
        <v>6.75</v>
      </c>
      <c r="C2860" s="3" t="n">
        <v>2.23</v>
      </c>
    </row>
    <row r="2861" customFormat="false" ht="15" hidden="false" customHeight="false" outlineLevel="0" collapsed="false">
      <c r="A2861" s="4" t="s">
        <v>2862</v>
      </c>
      <c r="B2861" s="5" t="n">
        <v>6.75</v>
      </c>
      <c r="C2861" s="5" t="n">
        <v>2.22</v>
      </c>
    </row>
    <row r="2862" customFormat="false" ht="15" hidden="false" customHeight="false" outlineLevel="0" collapsed="false">
      <c r="A2862" s="2" t="s">
        <v>2863</v>
      </c>
      <c r="B2862" s="3" t="n">
        <v>6.69</v>
      </c>
      <c r="C2862" s="3" t="n">
        <v>2.25</v>
      </c>
    </row>
    <row r="2863" customFormat="false" ht="15" hidden="false" customHeight="false" outlineLevel="0" collapsed="false">
      <c r="A2863" s="4" t="s">
        <v>2864</v>
      </c>
      <c r="B2863" s="5" t="n">
        <v>6.74</v>
      </c>
      <c r="C2863" s="5" t="n">
        <v>2.31</v>
      </c>
    </row>
    <row r="2864" customFormat="false" ht="15" hidden="false" customHeight="false" outlineLevel="0" collapsed="false">
      <c r="A2864" s="2" t="s">
        <v>2865</v>
      </c>
      <c r="B2864" s="3" t="n">
        <v>6.7</v>
      </c>
      <c r="C2864" s="3" t="n">
        <v>2.26</v>
      </c>
    </row>
    <row r="2865" customFormat="false" ht="15" hidden="false" customHeight="false" outlineLevel="0" collapsed="false">
      <c r="A2865" s="4" t="s">
        <v>2866</v>
      </c>
      <c r="B2865" s="5" t="n">
        <v>6.77</v>
      </c>
      <c r="C2865" s="5" t="n">
        <v>2.31</v>
      </c>
    </row>
    <row r="2866" customFormat="false" ht="15" hidden="false" customHeight="false" outlineLevel="0" collapsed="false">
      <c r="A2866" s="2" t="s">
        <v>2867</v>
      </c>
      <c r="B2866" s="3" t="n">
        <v>6.71</v>
      </c>
      <c r="C2866" s="3" t="n">
        <v>2.3</v>
      </c>
    </row>
    <row r="2867" customFormat="false" ht="15" hidden="false" customHeight="false" outlineLevel="0" collapsed="false">
      <c r="A2867" s="4" t="s">
        <v>2868</v>
      </c>
      <c r="B2867" s="5" t="n">
        <v>6.71</v>
      </c>
      <c r="C2867" s="5" t="n">
        <v>2.26</v>
      </c>
    </row>
    <row r="2868" customFormat="false" ht="15" hidden="false" customHeight="false" outlineLevel="0" collapsed="false">
      <c r="A2868" s="2" t="s">
        <v>2869</v>
      </c>
      <c r="B2868" s="3" t="n">
        <v>6.56</v>
      </c>
      <c r="C2868" s="3" t="n">
        <v>2.19</v>
      </c>
    </row>
    <row r="2869" customFormat="false" ht="15" hidden="false" customHeight="false" outlineLevel="0" collapsed="false">
      <c r="A2869" s="4" t="s">
        <v>2870</v>
      </c>
      <c r="B2869" s="5" t="n">
        <v>6.47</v>
      </c>
      <c r="C2869" s="5" t="n">
        <v>2.13</v>
      </c>
    </row>
    <row r="2870" customFormat="false" ht="15" hidden="false" customHeight="false" outlineLevel="0" collapsed="false">
      <c r="A2870" s="2" t="s">
        <v>2871</v>
      </c>
      <c r="B2870" s="3" t="n">
        <v>6.41</v>
      </c>
      <c r="C2870" s="3" t="n">
        <v>2.08</v>
      </c>
    </row>
    <row r="2871" customFormat="false" ht="15" hidden="false" customHeight="false" outlineLevel="0" collapsed="false">
      <c r="A2871" s="4" t="s">
        <v>2872</v>
      </c>
      <c r="B2871" s="5" t="n">
        <v>6.4</v>
      </c>
      <c r="C2871" s="5" t="n">
        <v>2.07</v>
      </c>
    </row>
    <row r="2872" customFormat="false" ht="15" hidden="false" customHeight="false" outlineLevel="0" collapsed="false">
      <c r="A2872" s="2" t="s">
        <v>2873</v>
      </c>
      <c r="B2872" s="3" t="n">
        <v>6.43</v>
      </c>
      <c r="C2872" s="3" t="n">
        <v>2.09</v>
      </c>
    </row>
    <row r="2873" customFormat="false" ht="15" hidden="false" customHeight="false" outlineLevel="0" collapsed="false">
      <c r="A2873" s="4" t="s">
        <v>2874</v>
      </c>
      <c r="B2873" s="5" t="n">
        <v>6.36</v>
      </c>
      <c r="C2873" s="5" t="n">
        <v>2.13</v>
      </c>
    </row>
    <row r="2874" customFormat="false" ht="15" hidden="false" customHeight="false" outlineLevel="0" collapsed="false">
      <c r="A2874" s="2" t="s">
        <v>2875</v>
      </c>
      <c r="B2874" s="3" t="n">
        <v>6.32</v>
      </c>
      <c r="C2874" s="3" t="n">
        <v>2.11</v>
      </c>
    </row>
    <row r="2875" customFormat="false" ht="15" hidden="false" customHeight="false" outlineLevel="0" collapsed="false">
      <c r="A2875" s="4" t="s">
        <v>2876</v>
      </c>
      <c r="B2875" s="5" t="n">
        <v>6.42</v>
      </c>
      <c r="C2875" s="5" t="n">
        <v>2.15</v>
      </c>
    </row>
    <row r="2876" customFormat="false" ht="15" hidden="false" customHeight="false" outlineLevel="0" collapsed="false">
      <c r="A2876" s="2" t="s">
        <v>2877</v>
      </c>
      <c r="B2876" s="3" t="n">
        <v>6.43</v>
      </c>
      <c r="C2876" s="3" t="n">
        <v>2.14</v>
      </c>
    </row>
    <row r="2877" customFormat="false" ht="15" hidden="false" customHeight="false" outlineLevel="0" collapsed="false">
      <c r="A2877" s="4" t="s">
        <v>2878</v>
      </c>
      <c r="B2877" s="5" t="n">
        <v>6.36</v>
      </c>
      <c r="C2877" s="5" t="n">
        <v>2.08</v>
      </c>
    </row>
    <row r="2878" customFormat="false" ht="15" hidden="false" customHeight="false" outlineLevel="0" collapsed="false">
      <c r="A2878" s="2" t="s">
        <v>2879</v>
      </c>
      <c r="B2878" s="3" t="n">
        <v>6.36</v>
      </c>
      <c r="C2878" s="3" t="n">
        <v>2.07</v>
      </c>
    </row>
    <row r="2879" customFormat="false" ht="15" hidden="false" customHeight="false" outlineLevel="0" collapsed="false">
      <c r="A2879" s="4" t="s">
        <v>2880</v>
      </c>
      <c r="B2879" s="5" t="n">
        <v>6.23</v>
      </c>
      <c r="C2879" s="5" t="n">
        <v>1.98</v>
      </c>
    </row>
    <row r="2880" customFormat="false" ht="15" hidden="false" customHeight="false" outlineLevel="0" collapsed="false">
      <c r="A2880" s="2" t="s">
        <v>2881</v>
      </c>
      <c r="B2880" s="3" t="n">
        <v>6.25</v>
      </c>
      <c r="C2880" s="3" t="n">
        <v>2</v>
      </c>
    </row>
    <row r="2881" customFormat="false" ht="15" hidden="false" customHeight="false" outlineLevel="0" collapsed="false">
      <c r="A2881" s="4" t="s">
        <v>2882</v>
      </c>
      <c r="B2881" s="5" t="n">
        <v>6.17</v>
      </c>
      <c r="C2881" s="5" t="n">
        <v>1.95</v>
      </c>
    </row>
    <row r="2882" customFormat="false" ht="15" hidden="false" customHeight="false" outlineLevel="0" collapsed="false">
      <c r="A2882" s="2" t="s">
        <v>2883</v>
      </c>
      <c r="B2882" s="3" t="n">
        <v>6.09</v>
      </c>
      <c r="C2882" s="3" t="n">
        <v>1.91</v>
      </c>
    </row>
    <row r="2883" customFormat="false" ht="15" hidden="false" customHeight="false" outlineLevel="0" collapsed="false">
      <c r="A2883" s="4" t="s">
        <v>2884</v>
      </c>
      <c r="B2883" s="5" t="n">
        <v>6.05</v>
      </c>
      <c r="C2883" s="5" t="n">
        <v>1.87</v>
      </c>
    </row>
    <row r="2884" customFormat="false" ht="15" hidden="false" customHeight="false" outlineLevel="0" collapsed="false">
      <c r="A2884" s="2" t="s">
        <v>2885</v>
      </c>
      <c r="B2884" s="3" t="n">
        <v>6.16</v>
      </c>
      <c r="C2884" s="3" t="n">
        <v>1.91</v>
      </c>
    </row>
    <row r="2885" customFormat="false" ht="15" hidden="false" customHeight="false" outlineLevel="0" collapsed="false">
      <c r="A2885" s="4" t="s">
        <v>2886</v>
      </c>
      <c r="B2885" s="5" t="n">
        <v>6.11</v>
      </c>
      <c r="C2885" s="5" t="n">
        <v>1.86</v>
      </c>
    </row>
    <row r="2886" customFormat="false" ht="15" hidden="false" customHeight="false" outlineLevel="0" collapsed="false">
      <c r="A2886" s="2" t="s">
        <v>2887</v>
      </c>
      <c r="B2886" s="3" t="n">
        <v>6.12</v>
      </c>
      <c r="C2886" s="3" t="n">
        <v>1.9</v>
      </c>
    </row>
    <row r="2887" customFormat="false" ht="15" hidden="false" customHeight="false" outlineLevel="0" collapsed="false">
      <c r="A2887" s="4" t="s">
        <v>2888</v>
      </c>
      <c r="B2887" s="5" t="n">
        <v>6.14</v>
      </c>
      <c r="C2887" s="5" t="n">
        <v>1.89</v>
      </c>
    </row>
    <row r="2888" customFormat="false" ht="15" hidden="false" customHeight="false" outlineLevel="0" collapsed="false">
      <c r="A2888" s="2" t="s">
        <v>2889</v>
      </c>
      <c r="B2888" s="3" t="n">
        <v>6.14</v>
      </c>
      <c r="C2888" s="3" t="n">
        <v>1.84</v>
      </c>
    </row>
    <row r="2889" customFormat="false" ht="15" hidden="false" customHeight="false" outlineLevel="0" collapsed="false">
      <c r="A2889" s="4" t="s">
        <v>2890</v>
      </c>
      <c r="B2889" s="5" t="n">
        <v>6.07</v>
      </c>
      <c r="C2889" s="5" t="n">
        <v>1.83</v>
      </c>
    </row>
    <row r="2890" customFormat="false" ht="15" hidden="false" customHeight="false" outlineLevel="0" collapsed="false">
      <c r="A2890" s="2" t="s">
        <v>2891</v>
      </c>
      <c r="B2890" s="3" t="n">
        <v>5.97</v>
      </c>
      <c r="C2890" s="3" t="n">
        <v>1.79</v>
      </c>
    </row>
    <row r="2891" customFormat="false" ht="15" hidden="false" customHeight="false" outlineLevel="0" collapsed="false">
      <c r="A2891" s="4" t="s">
        <v>2892</v>
      </c>
      <c r="B2891" s="5" t="n">
        <v>5.99</v>
      </c>
      <c r="C2891" s="5" t="n">
        <v>1.82</v>
      </c>
    </row>
    <row r="2892" customFormat="false" ht="15" hidden="false" customHeight="false" outlineLevel="0" collapsed="false">
      <c r="A2892" s="2" t="s">
        <v>2893</v>
      </c>
      <c r="B2892" s="3" t="n">
        <v>5.95</v>
      </c>
      <c r="C2892" s="3" t="n">
        <v>1.83</v>
      </c>
    </row>
    <row r="2893" customFormat="false" ht="15" hidden="false" customHeight="false" outlineLevel="0" collapsed="false">
      <c r="A2893" s="4" t="s">
        <v>2894</v>
      </c>
      <c r="B2893" s="5" t="n">
        <v>5.85</v>
      </c>
      <c r="C2893" s="5" t="n">
        <v>1.83</v>
      </c>
    </row>
    <row r="2894" customFormat="false" ht="15" hidden="false" customHeight="false" outlineLevel="0" collapsed="false">
      <c r="A2894" s="2" t="s">
        <v>2895</v>
      </c>
      <c r="B2894" s="3" t="n">
        <v>5.9</v>
      </c>
      <c r="C2894" s="3" t="n">
        <v>1.86</v>
      </c>
    </row>
    <row r="2895" customFormat="false" ht="15" hidden="false" customHeight="false" outlineLevel="0" collapsed="false">
      <c r="A2895" s="4" t="s">
        <v>2896</v>
      </c>
      <c r="B2895" s="5" t="n">
        <v>5.86</v>
      </c>
      <c r="C2895" s="5" t="n">
        <v>1.84</v>
      </c>
    </row>
    <row r="2896" customFormat="false" ht="15" hidden="false" customHeight="false" outlineLevel="0" collapsed="false">
      <c r="A2896" s="2" t="s">
        <v>2897</v>
      </c>
      <c r="B2896" s="3" t="n">
        <v>5.77</v>
      </c>
      <c r="C2896" s="3" t="n">
        <v>1.79</v>
      </c>
    </row>
    <row r="2897" customFormat="false" ht="15" hidden="false" customHeight="false" outlineLevel="0" collapsed="false">
      <c r="A2897" s="4" t="s">
        <v>2898</v>
      </c>
      <c r="B2897" s="5" t="n">
        <v>5.73</v>
      </c>
      <c r="C2897" s="5" t="n">
        <v>1.73</v>
      </c>
    </row>
    <row r="2898" customFormat="false" ht="15" hidden="false" customHeight="false" outlineLevel="0" collapsed="false">
      <c r="A2898" s="2" t="s">
        <v>2899</v>
      </c>
      <c r="B2898" s="3" t="n">
        <v>5.79</v>
      </c>
      <c r="C2898" s="3" t="n">
        <v>1.72</v>
      </c>
    </row>
    <row r="2899" customFormat="false" ht="15" hidden="false" customHeight="false" outlineLevel="0" collapsed="false">
      <c r="A2899" s="4" t="s">
        <v>2900</v>
      </c>
      <c r="B2899" s="5" t="n">
        <v>5.84</v>
      </c>
      <c r="C2899" s="5" t="n">
        <v>1.7</v>
      </c>
    </row>
    <row r="2900" customFormat="false" ht="15" hidden="false" customHeight="false" outlineLevel="0" collapsed="false">
      <c r="A2900" s="2" t="s">
        <v>2901</v>
      </c>
      <c r="B2900" s="3" t="n">
        <v>6.05</v>
      </c>
      <c r="C2900" s="3" t="n">
        <v>1.75</v>
      </c>
    </row>
    <row r="2901" customFormat="false" ht="15" hidden="false" customHeight="false" outlineLevel="0" collapsed="false">
      <c r="A2901" s="4" t="s">
        <v>2902</v>
      </c>
      <c r="B2901" s="5" t="n">
        <v>5.99</v>
      </c>
      <c r="C2901" s="5" t="n">
        <v>1.72</v>
      </c>
    </row>
    <row r="2902" customFormat="false" ht="15" hidden="false" customHeight="false" outlineLevel="0" collapsed="false">
      <c r="A2902" s="2" t="s">
        <v>2903</v>
      </c>
      <c r="B2902" s="3" t="n">
        <v>5.91</v>
      </c>
      <c r="C2902" s="3" t="n">
        <v>1.68</v>
      </c>
    </row>
    <row r="2903" customFormat="false" ht="15" hidden="false" customHeight="false" outlineLevel="0" collapsed="false">
      <c r="A2903" s="4" t="s">
        <v>2904</v>
      </c>
      <c r="B2903" s="5" t="n">
        <v>5.86</v>
      </c>
      <c r="C2903" s="5" t="n">
        <v>1.63</v>
      </c>
    </row>
    <row r="2904" customFormat="false" ht="15" hidden="false" customHeight="false" outlineLevel="0" collapsed="false">
      <c r="A2904" s="2" t="s">
        <v>2905</v>
      </c>
      <c r="B2904" s="3" t="n">
        <v>5.84</v>
      </c>
      <c r="C2904" s="3" t="n">
        <v>1.61</v>
      </c>
    </row>
    <row r="2905" customFormat="false" ht="15" hidden="false" customHeight="false" outlineLevel="0" collapsed="false">
      <c r="A2905" s="4" t="s">
        <v>2906</v>
      </c>
      <c r="B2905" s="5" t="n">
        <v>5.74</v>
      </c>
      <c r="C2905" s="5" t="n">
        <v>1.55</v>
      </c>
    </row>
    <row r="2906" customFormat="false" ht="15" hidden="false" customHeight="false" outlineLevel="0" collapsed="false">
      <c r="A2906" s="2" t="s">
        <v>2907</v>
      </c>
      <c r="B2906" s="3" t="n">
        <v>5.61</v>
      </c>
      <c r="C2906" s="3" t="n">
        <v>1.47</v>
      </c>
    </row>
    <row r="2907" customFormat="false" ht="15" hidden="false" customHeight="false" outlineLevel="0" collapsed="false">
      <c r="A2907" s="4" t="s">
        <v>2908</v>
      </c>
      <c r="B2907" s="5" t="n">
        <v>5.67</v>
      </c>
      <c r="C2907" s="5" t="n">
        <v>1.5</v>
      </c>
    </row>
    <row r="2908" customFormat="false" ht="15" hidden="false" customHeight="false" outlineLevel="0" collapsed="false">
      <c r="A2908" s="2" t="s">
        <v>2909</v>
      </c>
      <c r="B2908" s="3" t="n">
        <v>5.65</v>
      </c>
      <c r="C2908" s="3" t="n">
        <v>1.51</v>
      </c>
    </row>
    <row r="2909" customFormat="false" ht="15" hidden="false" customHeight="false" outlineLevel="0" collapsed="false">
      <c r="A2909" s="4" t="s">
        <v>2910</v>
      </c>
      <c r="B2909" s="5" t="n">
        <v>5.59</v>
      </c>
      <c r="C2909" s="5" t="n">
        <v>1.47</v>
      </c>
    </row>
    <row r="2910" customFormat="false" ht="15" hidden="false" customHeight="false" outlineLevel="0" collapsed="false">
      <c r="A2910" s="2" t="s">
        <v>2911</v>
      </c>
      <c r="B2910" s="3" t="n">
        <v>5.61</v>
      </c>
      <c r="C2910" s="3" t="n">
        <v>1.47</v>
      </c>
    </row>
    <row r="2911" customFormat="false" ht="15" hidden="false" customHeight="false" outlineLevel="0" collapsed="false">
      <c r="A2911" s="4" t="s">
        <v>2912</v>
      </c>
      <c r="B2911" s="5" t="n">
        <v>5.66</v>
      </c>
      <c r="C2911" s="5" t="n">
        <v>1.5</v>
      </c>
    </row>
    <row r="2912" customFormat="false" ht="15" hidden="false" customHeight="false" outlineLevel="0" collapsed="false">
      <c r="A2912" s="2" t="s">
        <v>2913</v>
      </c>
      <c r="B2912" s="3" t="n">
        <v>5.72</v>
      </c>
      <c r="C2912" s="3" t="n">
        <v>1.52</v>
      </c>
    </row>
    <row r="2913" customFormat="false" ht="15" hidden="false" customHeight="false" outlineLevel="0" collapsed="false">
      <c r="A2913" s="4" t="s">
        <v>2914</v>
      </c>
      <c r="B2913" s="5" t="n">
        <v>5.73</v>
      </c>
      <c r="C2913" s="5" t="n">
        <v>1.55</v>
      </c>
    </row>
    <row r="2914" customFormat="false" ht="15" hidden="false" customHeight="false" outlineLevel="0" collapsed="false">
      <c r="A2914" s="2" t="s">
        <v>2915</v>
      </c>
      <c r="B2914" s="3" t="n">
        <v>5.72</v>
      </c>
      <c r="C2914" s="3" t="n">
        <v>1.54</v>
      </c>
    </row>
    <row r="2915" customFormat="false" ht="15" hidden="false" customHeight="false" outlineLevel="0" collapsed="false">
      <c r="A2915" s="4" t="s">
        <v>2916</v>
      </c>
      <c r="B2915" s="5" t="n">
        <v>5.73</v>
      </c>
      <c r="C2915" s="5" t="n">
        <v>1.58</v>
      </c>
    </row>
    <row r="2916" customFormat="false" ht="15" hidden="false" customHeight="false" outlineLevel="0" collapsed="false">
      <c r="A2916" s="2" t="s">
        <v>2917</v>
      </c>
      <c r="B2916" s="3" t="n">
        <v>5.74</v>
      </c>
      <c r="C2916" s="3" t="n">
        <v>1.57</v>
      </c>
    </row>
    <row r="2917" customFormat="false" ht="15" hidden="false" customHeight="false" outlineLevel="0" collapsed="false">
      <c r="A2917" s="4" t="s">
        <v>2918</v>
      </c>
      <c r="B2917" s="5" t="n">
        <v>5.84</v>
      </c>
      <c r="C2917" s="5" t="n">
        <v>1.61</v>
      </c>
    </row>
    <row r="2918" customFormat="false" ht="15" hidden="false" customHeight="false" outlineLevel="0" collapsed="false">
      <c r="A2918" s="2" t="s">
        <v>2919</v>
      </c>
      <c r="B2918" s="3" t="n">
        <v>5.76</v>
      </c>
      <c r="C2918" s="3" t="n">
        <v>1.57</v>
      </c>
    </row>
    <row r="2919" customFormat="false" ht="15" hidden="false" customHeight="false" outlineLevel="0" collapsed="false">
      <c r="A2919" s="4" t="s">
        <v>2920</v>
      </c>
      <c r="B2919" s="5" t="n">
        <v>5.79</v>
      </c>
      <c r="C2919" s="5" t="n">
        <v>1.58</v>
      </c>
    </row>
    <row r="2920" customFormat="false" ht="15" hidden="false" customHeight="false" outlineLevel="0" collapsed="false">
      <c r="A2920" s="2" t="s">
        <v>2921</v>
      </c>
      <c r="B2920" s="3" t="n">
        <v>5.71</v>
      </c>
      <c r="C2920" s="3" t="n">
        <v>1.51</v>
      </c>
    </row>
    <row r="2921" customFormat="false" ht="15" hidden="false" customHeight="false" outlineLevel="0" collapsed="false">
      <c r="A2921" s="4" t="s">
        <v>2922</v>
      </c>
      <c r="B2921" s="5" t="n">
        <v>5.79</v>
      </c>
      <c r="C2921" s="5" t="n">
        <v>1.56</v>
      </c>
    </row>
    <row r="2922" customFormat="false" ht="15" hidden="false" customHeight="false" outlineLevel="0" collapsed="false">
      <c r="A2922" s="2" t="s">
        <v>2923</v>
      </c>
      <c r="B2922" s="3" t="n">
        <v>5.85</v>
      </c>
      <c r="C2922" s="3" t="n">
        <v>1.62</v>
      </c>
    </row>
    <row r="2923" customFormat="false" ht="15" hidden="false" customHeight="false" outlineLevel="0" collapsed="false">
      <c r="A2923" s="4" t="s">
        <v>2924</v>
      </c>
      <c r="B2923" s="5" t="n">
        <v>5.93</v>
      </c>
      <c r="C2923" s="5" t="n">
        <v>1.7</v>
      </c>
    </row>
    <row r="2924" customFormat="false" ht="15" hidden="false" customHeight="false" outlineLevel="0" collapsed="false">
      <c r="A2924" s="2" t="s">
        <v>2925</v>
      </c>
      <c r="B2924" s="3" t="n">
        <v>6.03</v>
      </c>
      <c r="C2924" s="3" t="n">
        <v>1.7</v>
      </c>
    </row>
    <row r="2925" customFormat="false" ht="15" hidden="false" customHeight="false" outlineLevel="0" collapsed="false">
      <c r="A2925" s="4" t="s">
        <v>2926</v>
      </c>
      <c r="B2925" s="5" t="n">
        <v>6.12</v>
      </c>
      <c r="C2925" s="5" t="n">
        <v>1.75</v>
      </c>
    </row>
    <row r="2926" customFormat="false" ht="15" hidden="false" customHeight="false" outlineLevel="0" collapsed="false">
      <c r="A2926" s="2" t="s">
        <v>2927</v>
      </c>
      <c r="B2926" s="3" t="n">
        <v>6.09</v>
      </c>
      <c r="C2926" s="3" t="n">
        <v>1.72</v>
      </c>
    </row>
    <row r="2927" customFormat="false" ht="15" hidden="false" customHeight="false" outlineLevel="0" collapsed="false">
      <c r="A2927" s="4" t="s">
        <v>2928</v>
      </c>
      <c r="B2927" s="5" t="n">
        <v>6.03</v>
      </c>
      <c r="C2927" s="5" t="n">
        <v>1.67</v>
      </c>
    </row>
    <row r="2928" customFormat="false" ht="15" hidden="false" customHeight="false" outlineLevel="0" collapsed="false">
      <c r="A2928" s="2" t="s">
        <v>2929</v>
      </c>
      <c r="B2928" s="3" t="n">
        <v>6.05</v>
      </c>
      <c r="C2928" s="3" t="n">
        <v>1.7</v>
      </c>
    </row>
    <row r="2929" customFormat="false" ht="15" hidden="false" customHeight="false" outlineLevel="0" collapsed="false">
      <c r="A2929" s="4" t="s">
        <v>2930</v>
      </c>
      <c r="B2929" s="5" t="n">
        <v>6.06</v>
      </c>
      <c r="C2929" s="5" t="n">
        <v>1.71</v>
      </c>
    </row>
    <row r="2930" customFormat="false" ht="15" hidden="false" customHeight="false" outlineLevel="0" collapsed="false">
      <c r="A2930" s="2" t="s">
        <v>2931</v>
      </c>
      <c r="B2930" s="3" t="n">
        <v>5.98</v>
      </c>
      <c r="C2930" s="3" t="n">
        <v>1.64</v>
      </c>
    </row>
    <row r="2931" customFormat="false" ht="15" hidden="false" customHeight="false" outlineLevel="0" collapsed="false">
      <c r="A2931" s="4" t="s">
        <v>2932</v>
      </c>
      <c r="B2931" s="5" t="n">
        <v>5.99</v>
      </c>
      <c r="C2931" s="5" t="n">
        <v>1.65</v>
      </c>
    </row>
    <row r="2932" customFormat="false" ht="15" hidden="false" customHeight="false" outlineLevel="0" collapsed="false">
      <c r="A2932" s="2" t="s">
        <v>2933</v>
      </c>
      <c r="B2932" s="3" t="n">
        <v>6</v>
      </c>
      <c r="C2932" s="3" t="n">
        <v>1.65</v>
      </c>
    </row>
    <row r="2933" customFormat="false" ht="15" hidden="false" customHeight="false" outlineLevel="0" collapsed="false">
      <c r="A2933" s="4" t="s">
        <v>2934</v>
      </c>
      <c r="B2933" s="5" t="n">
        <v>5.98</v>
      </c>
      <c r="C2933" s="5" t="n">
        <v>1.63</v>
      </c>
    </row>
    <row r="2934" customFormat="false" ht="15" hidden="false" customHeight="false" outlineLevel="0" collapsed="false">
      <c r="A2934" s="2" t="s">
        <v>2935</v>
      </c>
      <c r="B2934" s="3" t="n">
        <v>6.03</v>
      </c>
      <c r="C2934" s="3" t="n">
        <v>1.69</v>
      </c>
    </row>
    <row r="2935" customFormat="false" ht="15" hidden="false" customHeight="false" outlineLevel="0" collapsed="false">
      <c r="A2935" s="4" t="s">
        <v>2936</v>
      </c>
      <c r="B2935" s="5" t="n">
        <v>5.98</v>
      </c>
      <c r="C2935" s="5" t="n">
        <v>1.67</v>
      </c>
    </row>
    <row r="2936" customFormat="false" ht="15" hidden="false" customHeight="false" outlineLevel="0" collapsed="false">
      <c r="A2936" s="2" t="s">
        <v>2937</v>
      </c>
      <c r="B2936" s="3" t="n">
        <v>5.89</v>
      </c>
      <c r="C2936" s="3" t="n">
        <v>1.65</v>
      </c>
    </row>
    <row r="2937" customFormat="false" ht="15" hidden="false" customHeight="false" outlineLevel="0" collapsed="false">
      <c r="A2937" s="4" t="s">
        <v>2938</v>
      </c>
      <c r="B2937" s="5" t="n">
        <v>5.89</v>
      </c>
      <c r="C2937" s="5" t="n">
        <v>1.67</v>
      </c>
    </row>
    <row r="2938" customFormat="false" ht="15" hidden="false" customHeight="false" outlineLevel="0" collapsed="false">
      <c r="A2938" s="2" t="s">
        <v>2939</v>
      </c>
      <c r="B2938" s="3" t="n">
        <v>5.86</v>
      </c>
      <c r="C2938" s="3" t="n">
        <v>1.68</v>
      </c>
    </row>
    <row r="2939" customFormat="false" ht="15" hidden="false" customHeight="false" outlineLevel="0" collapsed="false">
      <c r="A2939" s="4" t="s">
        <v>2940</v>
      </c>
      <c r="B2939" s="5" t="n">
        <v>5.82</v>
      </c>
      <c r="C2939" s="5" t="n">
        <v>1.68</v>
      </c>
    </row>
    <row r="2940" customFormat="false" ht="15" hidden="false" customHeight="false" outlineLevel="0" collapsed="false">
      <c r="A2940" s="2" t="s">
        <v>2941</v>
      </c>
      <c r="B2940" s="3" t="n">
        <v>5.74</v>
      </c>
      <c r="C2940" s="3" t="n">
        <v>1.65</v>
      </c>
    </row>
    <row r="2941" customFormat="false" ht="15" hidden="false" customHeight="false" outlineLevel="0" collapsed="false">
      <c r="A2941" s="4" t="s">
        <v>2942</v>
      </c>
      <c r="B2941" s="5" t="n">
        <v>5.74</v>
      </c>
      <c r="C2941" s="5" t="n">
        <v>1.65</v>
      </c>
    </row>
    <row r="2942" customFormat="false" ht="15" hidden="false" customHeight="false" outlineLevel="0" collapsed="false">
      <c r="A2942" s="2" t="s">
        <v>2943</v>
      </c>
      <c r="B2942" s="3" t="n">
        <v>5.72</v>
      </c>
      <c r="C2942" s="3" t="n">
        <v>1.63</v>
      </c>
    </row>
    <row r="2943" customFormat="false" ht="15" hidden="false" customHeight="false" outlineLevel="0" collapsed="false">
      <c r="A2943" s="4" t="s">
        <v>2944</v>
      </c>
      <c r="B2943" s="5" t="n">
        <v>5.72</v>
      </c>
      <c r="C2943" s="5" t="n">
        <v>1.65</v>
      </c>
    </row>
    <row r="2944" customFormat="false" ht="15" hidden="false" customHeight="false" outlineLevel="0" collapsed="false">
      <c r="A2944" s="2" t="s">
        <v>2945</v>
      </c>
      <c r="B2944" s="3" t="n">
        <v>5.76</v>
      </c>
      <c r="C2944" s="3" t="n">
        <v>1.64</v>
      </c>
    </row>
    <row r="2945" customFormat="false" ht="15" hidden="false" customHeight="false" outlineLevel="0" collapsed="false">
      <c r="A2945" s="4" t="s">
        <v>2946</v>
      </c>
      <c r="B2945" s="5" t="n">
        <v>5.8</v>
      </c>
      <c r="C2945" s="5" t="n">
        <v>1.67</v>
      </c>
    </row>
    <row r="2946" customFormat="false" ht="15" hidden="false" customHeight="false" outlineLevel="0" collapsed="false">
      <c r="A2946" s="2" t="s">
        <v>2947</v>
      </c>
      <c r="B2946" s="3" t="n">
        <v>5.84</v>
      </c>
      <c r="C2946" s="3" t="n">
        <v>1.68</v>
      </c>
    </row>
    <row r="2947" customFormat="false" ht="15" hidden="false" customHeight="false" outlineLevel="0" collapsed="false">
      <c r="A2947" s="4" t="s">
        <v>2948</v>
      </c>
      <c r="B2947" s="5" t="n">
        <v>5.8</v>
      </c>
      <c r="C2947" s="5" t="n">
        <v>1.69</v>
      </c>
    </row>
    <row r="2948" customFormat="false" ht="15" hidden="false" customHeight="false" outlineLevel="0" collapsed="false">
      <c r="A2948" s="2" t="s">
        <v>2949</v>
      </c>
      <c r="B2948" s="3" t="n">
        <v>5.81</v>
      </c>
      <c r="C2948" s="3" t="n">
        <v>1.73</v>
      </c>
    </row>
    <row r="2949" customFormat="false" ht="15" hidden="false" customHeight="false" outlineLevel="0" collapsed="false">
      <c r="A2949" s="4" t="s">
        <v>2950</v>
      </c>
      <c r="B2949" s="5" t="n">
        <v>5.93</v>
      </c>
      <c r="C2949" s="5" t="n">
        <v>1.8</v>
      </c>
    </row>
    <row r="2950" customFormat="false" ht="15" hidden="false" customHeight="false" outlineLevel="0" collapsed="false">
      <c r="A2950" s="2" t="s">
        <v>2951</v>
      </c>
      <c r="B2950" s="3" t="n">
        <v>5.96</v>
      </c>
      <c r="C2950" s="3" t="n">
        <v>1.84</v>
      </c>
    </row>
    <row r="2951" customFormat="false" ht="15" hidden="false" customHeight="false" outlineLevel="0" collapsed="false">
      <c r="A2951" s="4" t="s">
        <v>2952</v>
      </c>
      <c r="B2951" s="5" t="n">
        <v>6.04</v>
      </c>
      <c r="C2951" s="5" t="n">
        <v>1.87</v>
      </c>
    </row>
    <row r="2952" customFormat="false" ht="15" hidden="false" customHeight="false" outlineLevel="0" collapsed="false">
      <c r="A2952" s="2" t="s">
        <v>2953</v>
      </c>
      <c r="B2952" s="3" t="n">
        <v>6.26</v>
      </c>
      <c r="C2952" s="3" t="n">
        <v>1.95</v>
      </c>
    </row>
    <row r="2953" customFormat="false" ht="15" hidden="false" customHeight="false" outlineLevel="0" collapsed="false">
      <c r="A2953" s="4" t="s">
        <v>2954</v>
      </c>
      <c r="B2953" s="5" t="n">
        <v>6.34</v>
      </c>
      <c r="C2953" s="5" t="n">
        <v>1.98</v>
      </c>
    </row>
    <row r="2954" customFormat="false" ht="15" hidden="false" customHeight="false" outlineLevel="0" collapsed="false">
      <c r="A2954" s="2" t="s">
        <v>2955</v>
      </c>
      <c r="B2954" s="3" t="n">
        <v>6.44</v>
      </c>
      <c r="C2954" s="3" t="n">
        <v>1.96</v>
      </c>
    </row>
    <row r="2955" customFormat="false" ht="15" hidden="false" customHeight="false" outlineLevel="0" collapsed="false">
      <c r="A2955" s="4" t="s">
        <v>2956</v>
      </c>
      <c r="B2955" s="5" t="n">
        <v>6.35</v>
      </c>
      <c r="C2955" s="5" t="n">
        <v>1.93</v>
      </c>
    </row>
    <row r="2956" customFormat="false" ht="15" hidden="false" customHeight="false" outlineLevel="0" collapsed="false">
      <c r="A2956" s="2" t="s">
        <v>2957</v>
      </c>
      <c r="B2956" s="3" t="n">
        <v>6.58</v>
      </c>
      <c r="C2956" s="3" t="n">
        <v>2.01</v>
      </c>
    </row>
    <row r="2957" customFormat="false" ht="15" hidden="false" customHeight="false" outlineLevel="0" collapsed="false">
      <c r="A2957" s="4" t="s">
        <v>2958</v>
      </c>
      <c r="B2957" s="5" t="n">
        <v>6.56</v>
      </c>
      <c r="C2957" s="5" t="n">
        <v>1.95</v>
      </c>
    </row>
    <row r="2958" customFormat="false" ht="15" hidden="false" customHeight="false" outlineLevel="0" collapsed="false">
      <c r="A2958" s="2" t="s">
        <v>2959</v>
      </c>
      <c r="B2958" s="3" t="n">
        <v>6.56</v>
      </c>
      <c r="C2958" s="3" t="n">
        <v>1.96</v>
      </c>
    </row>
    <row r="2959" customFormat="false" ht="15" hidden="false" customHeight="false" outlineLevel="0" collapsed="false">
      <c r="A2959" s="4" t="s">
        <v>2960</v>
      </c>
      <c r="B2959" s="5" t="n">
        <v>6.53</v>
      </c>
      <c r="C2959" s="5" t="n">
        <v>1.98</v>
      </c>
    </row>
    <row r="2960" customFormat="false" ht="15" hidden="false" customHeight="false" outlineLevel="0" collapsed="false">
      <c r="A2960" s="2" t="s">
        <v>2961</v>
      </c>
      <c r="B2960" s="3" t="n">
        <v>6.65</v>
      </c>
      <c r="C2960" s="3" t="n">
        <v>2.07</v>
      </c>
    </row>
    <row r="2961" customFormat="false" ht="15" hidden="false" customHeight="false" outlineLevel="0" collapsed="false">
      <c r="A2961" s="4" t="s">
        <v>2962</v>
      </c>
      <c r="B2961" s="5" t="n">
        <v>6.71</v>
      </c>
      <c r="C2961" s="5" t="n">
        <v>2.14</v>
      </c>
    </row>
    <row r="2962" customFormat="false" ht="15" hidden="false" customHeight="false" outlineLevel="0" collapsed="false">
      <c r="A2962" s="2" t="s">
        <v>2963</v>
      </c>
      <c r="B2962" s="3" t="n">
        <v>6.88</v>
      </c>
      <c r="C2962" s="3" t="n">
        <v>2.21</v>
      </c>
    </row>
    <row r="2963" customFormat="false" ht="15" hidden="false" customHeight="false" outlineLevel="0" collapsed="false">
      <c r="A2963" s="4" t="s">
        <v>2964</v>
      </c>
      <c r="B2963" s="5" t="n">
        <v>6.89</v>
      </c>
      <c r="C2963" s="5" t="n">
        <v>2.16</v>
      </c>
    </row>
    <row r="2964" customFormat="false" ht="15" hidden="false" customHeight="false" outlineLevel="0" collapsed="false">
      <c r="A2964" s="2" t="s">
        <v>2965</v>
      </c>
      <c r="B2964" s="3" t="n">
        <v>6.95</v>
      </c>
      <c r="C2964" s="3" t="n">
        <v>2.1</v>
      </c>
    </row>
    <row r="2965" customFormat="false" ht="15" hidden="false" customHeight="false" outlineLevel="0" collapsed="false">
      <c r="A2965" s="4" t="s">
        <v>2966</v>
      </c>
      <c r="B2965" s="5" t="n">
        <v>6.79</v>
      </c>
      <c r="C2965" s="5" t="n">
        <v>2.01</v>
      </c>
    </row>
    <row r="2966" customFormat="false" ht="15" hidden="false" customHeight="false" outlineLevel="0" collapsed="false">
      <c r="A2966" s="2" t="s">
        <v>2967</v>
      </c>
      <c r="B2966" s="3" t="n">
        <v>6.68</v>
      </c>
      <c r="C2966" s="3" t="n">
        <v>1.97</v>
      </c>
    </row>
    <row r="2967" customFormat="false" ht="15" hidden="false" customHeight="false" outlineLevel="0" collapsed="false">
      <c r="A2967" s="4" t="s">
        <v>2968</v>
      </c>
      <c r="B2967" s="5" t="n">
        <v>6.67</v>
      </c>
      <c r="C2967" s="5" t="n">
        <v>1.97</v>
      </c>
    </row>
    <row r="2968" customFormat="false" ht="15" hidden="false" customHeight="false" outlineLevel="0" collapsed="false">
      <c r="A2968" s="2" t="s">
        <v>2969</v>
      </c>
      <c r="B2968" s="3" t="n">
        <v>6.64</v>
      </c>
      <c r="C2968" s="3" t="n">
        <v>2</v>
      </c>
    </row>
    <row r="2969" customFormat="false" ht="15" hidden="false" customHeight="false" outlineLevel="0" collapsed="false">
      <c r="A2969" s="4" t="s">
        <v>2970</v>
      </c>
      <c r="B2969" s="5" t="n">
        <v>6.65</v>
      </c>
      <c r="C2969" s="5" t="n">
        <v>1.94</v>
      </c>
    </row>
    <row r="2970" customFormat="false" ht="15" hidden="false" customHeight="false" outlineLevel="0" collapsed="false">
      <c r="A2970" s="2" t="s">
        <v>2971</v>
      </c>
      <c r="B2970" s="3" t="n">
        <v>6.65</v>
      </c>
      <c r="C2970" s="3" t="n">
        <v>1.95</v>
      </c>
    </row>
    <row r="2971" customFormat="false" ht="15" hidden="false" customHeight="false" outlineLevel="0" collapsed="false">
      <c r="A2971" s="4" t="s">
        <v>2972</v>
      </c>
      <c r="B2971" s="5" t="n">
        <v>6.62</v>
      </c>
      <c r="C2971" s="5" t="n">
        <v>1.94</v>
      </c>
    </row>
    <row r="2972" customFormat="false" ht="15" hidden="false" customHeight="false" outlineLevel="0" collapsed="false">
      <c r="A2972" s="2" t="s">
        <v>2973</v>
      </c>
      <c r="B2972" s="3" t="n">
        <v>6.62</v>
      </c>
      <c r="C2972" s="3" t="n">
        <v>1.91</v>
      </c>
    </row>
    <row r="2973" customFormat="false" ht="15" hidden="false" customHeight="false" outlineLevel="0" collapsed="false">
      <c r="A2973" s="4" t="s">
        <v>2974</v>
      </c>
      <c r="B2973" s="5" t="n">
        <v>6.59</v>
      </c>
      <c r="C2973" s="5" t="n">
        <v>1.91</v>
      </c>
    </row>
    <row r="2974" customFormat="false" ht="15" hidden="false" customHeight="false" outlineLevel="0" collapsed="false">
      <c r="A2974" s="2" t="s">
        <v>2975</v>
      </c>
      <c r="B2974" s="3" t="n">
        <v>6.44</v>
      </c>
      <c r="C2974" s="3" t="n">
        <v>1.87</v>
      </c>
    </row>
    <row r="2975" customFormat="false" ht="15" hidden="false" customHeight="false" outlineLevel="0" collapsed="false">
      <c r="A2975" s="4" t="s">
        <v>2976</v>
      </c>
      <c r="B2975" s="5" t="n">
        <v>6.33</v>
      </c>
      <c r="C2975" s="5" t="n">
        <v>1.84</v>
      </c>
    </row>
    <row r="2976" customFormat="false" ht="15" hidden="false" customHeight="false" outlineLevel="0" collapsed="false">
      <c r="A2976" s="2" t="s">
        <v>2977</v>
      </c>
      <c r="B2976" s="3" t="n">
        <v>6.32</v>
      </c>
      <c r="C2976" s="3" t="n">
        <v>1.87</v>
      </c>
    </row>
    <row r="2977" customFormat="false" ht="15" hidden="false" customHeight="false" outlineLevel="0" collapsed="false">
      <c r="A2977" s="4" t="s">
        <v>2978</v>
      </c>
      <c r="B2977" s="5" t="n">
        <v>6.3</v>
      </c>
      <c r="C2977" s="5" t="n">
        <v>1.82</v>
      </c>
    </row>
    <row r="2978" customFormat="false" ht="15" hidden="false" customHeight="false" outlineLevel="0" collapsed="false">
      <c r="A2978" s="2" t="s">
        <v>2979</v>
      </c>
      <c r="B2978" s="3" t="n">
        <v>6.38</v>
      </c>
      <c r="C2978" s="3" t="n">
        <v>1.89</v>
      </c>
    </row>
    <row r="2979" customFormat="false" ht="15" hidden="false" customHeight="false" outlineLevel="0" collapsed="false">
      <c r="A2979" s="4" t="s">
        <v>2980</v>
      </c>
      <c r="B2979" s="5" t="n">
        <v>6.35</v>
      </c>
      <c r="C2979" s="5" t="n">
        <v>1.88</v>
      </c>
    </row>
    <row r="2980" customFormat="false" ht="15" hidden="false" customHeight="false" outlineLevel="0" collapsed="false">
      <c r="A2980" s="2" t="s">
        <v>2981</v>
      </c>
      <c r="B2980" s="3" t="n">
        <v>6.31</v>
      </c>
      <c r="C2980" s="3" t="n">
        <v>1.89</v>
      </c>
    </row>
    <row r="2981" customFormat="false" ht="15" hidden="false" customHeight="false" outlineLevel="0" collapsed="false">
      <c r="A2981" s="4" t="s">
        <v>2982</v>
      </c>
      <c r="B2981" s="5" t="n">
        <v>6.31</v>
      </c>
      <c r="C2981" s="5" t="n">
        <v>1.92</v>
      </c>
    </row>
    <row r="2982" customFormat="false" ht="15" hidden="false" customHeight="false" outlineLevel="0" collapsed="false">
      <c r="A2982" s="2" t="s">
        <v>2983</v>
      </c>
      <c r="B2982" s="3" t="n">
        <v>6.15</v>
      </c>
      <c r="C2982" s="3" t="n">
        <v>1.83</v>
      </c>
    </row>
    <row r="2983" customFormat="false" ht="15" hidden="false" customHeight="false" outlineLevel="0" collapsed="false">
      <c r="A2983" s="4" t="s">
        <v>2984</v>
      </c>
      <c r="B2983" s="5" t="n">
        <v>6.17</v>
      </c>
      <c r="C2983" s="5" t="n">
        <v>1.86</v>
      </c>
    </row>
    <row r="2984" customFormat="false" ht="15" hidden="false" customHeight="false" outlineLevel="0" collapsed="false">
      <c r="A2984" s="2" t="s">
        <v>2985</v>
      </c>
      <c r="B2984" s="3" t="n">
        <v>6.11</v>
      </c>
      <c r="C2984" s="3" t="n">
        <v>1.8</v>
      </c>
    </row>
    <row r="2985" customFormat="false" ht="15" hidden="false" customHeight="false" outlineLevel="0" collapsed="false">
      <c r="A2985" s="4" t="s">
        <v>2986</v>
      </c>
      <c r="B2985" s="5" t="n">
        <v>6.12</v>
      </c>
      <c r="C2985" s="5" t="n">
        <v>1.82</v>
      </c>
    </row>
    <row r="2986" customFormat="false" ht="15" hidden="false" customHeight="false" outlineLevel="0" collapsed="false">
      <c r="A2986" s="2" t="s">
        <v>2987</v>
      </c>
      <c r="B2986" s="3" t="n">
        <v>6.14</v>
      </c>
      <c r="C2986" s="3" t="n">
        <v>1.83</v>
      </c>
    </row>
    <row r="2987" customFormat="false" ht="15" hidden="false" customHeight="false" outlineLevel="0" collapsed="false">
      <c r="A2987" s="4" t="s">
        <v>2988</v>
      </c>
      <c r="B2987" s="5" t="n">
        <v>6.13</v>
      </c>
      <c r="C2987" s="5" t="n">
        <v>1.84</v>
      </c>
    </row>
    <row r="2988" customFormat="false" ht="15" hidden="false" customHeight="false" outlineLevel="0" collapsed="false">
      <c r="A2988" s="2" t="s">
        <v>2989</v>
      </c>
      <c r="B2988" s="3" t="n">
        <v>6.09</v>
      </c>
      <c r="C2988" s="3" t="n">
        <v>1.83</v>
      </c>
    </row>
    <row r="2989" customFormat="false" ht="15" hidden="false" customHeight="false" outlineLevel="0" collapsed="false">
      <c r="A2989" s="4" t="s">
        <v>2990</v>
      </c>
      <c r="B2989" s="5" t="n">
        <v>6.06</v>
      </c>
      <c r="C2989" s="5" t="n">
        <v>1.79</v>
      </c>
    </row>
    <row r="2990" customFormat="false" ht="15" hidden="false" customHeight="false" outlineLevel="0" collapsed="false">
      <c r="A2990" s="2" t="s">
        <v>2991</v>
      </c>
      <c r="B2990" s="3" t="n">
        <v>6.11</v>
      </c>
      <c r="C2990" s="3" t="n">
        <v>1.77</v>
      </c>
    </row>
    <row r="2991" customFormat="false" ht="15" hidden="false" customHeight="false" outlineLevel="0" collapsed="false">
      <c r="A2991" s="4" t="s">
        <v>2992</v>
      </c>
      <c r="B2991" s="5" t="n">
        <v>6.09</v>
      </c>
      <c r="C2991" s="5" t="n">
        <v>1.75</v>
      </c>
    </row>
    <row r="2992" customFormat="false" ht="15" hidden="false" customHeight="false" outlineLevel="0" collapsed="false">
      <c r="A2992" s="2" t="s">
        <v>2993</v>
      </c>
      <c r="B2992" s="3" t="n">
        <v>6.12</v>
      </c>
      <c r="C2992" s="3" t="n">
        <v>1.74</v>
      </c>
    </row>
    <row r="2993" customFormat="false" ht="15" hidden="false" customHeight="false" outlineLevel="0" collapsed="false">
      <c r="A2993" s="4" t="s">
        <v>2994</v>
      </c>
      <c r="B2993" s="5" t="n">
        <v>6.09</v>
      </c>
      <c r="C2993" s="5" t="n">
        <v>1.68</v>
      </c>
    </row>
    <row r="2994" customFormat="false" ht="15" hidden="false" customHeight="false" outlineLevel="0" collapsed="false">
      <c r="A2994" s="2" t="s">
        <v>2995</v>
      </c>
      <c r="B2994" s="3" t="n">
        <v>6.07</v>
      </c>
      <c r="C2994" s="3" t="n">
        <v>1.7</v>
      </c>
    </row>
    <row r="2995" customFormat="false" ht="15" hidden="false" customHeight="false" outlineLevel="0" collapsed="false">
      <c r="A2995" s="4" t="s">
        <v>2996</v>
      </c>
      <c r="B2995" s="5" t="n">
        <v>5.98</v>
      </c>
      <c r="C2995" s="5" t="n">
        <v>1.66</v>
      </c>
    </row>
    <row r="2996" customFormat="false" ht="15" hidden="false" customHeight="false" outlineLevel="0" collapsed="false">
      <c r="A2996" s="2" t="s">
        <v>2997</v>
      </c>
      <c r="B2996" s="3" t="n">
        <v>5.99</v>
      </c>
      <c r="C2996" s="3" t="n">
        <v>1.71</v>
      </c>
    </row>
    <row r="2997" customFormat="false" ht="15" hidden="false" customHeight="false" outlineLevel="0" collapsed="false">
      <c r="A2997" s="4" t="s">
        <v>2998</v>
      </c>
      <c r="B2997" s="5" t="n">
        <v>6.13</v>
      </c>
      <c r="C2997" s="5" t="n">
        <v>1.75</v>
      </c>
    </row>
    <row r="2998" customFormat="false" ht="15" hidden="false" customHeight="false" outlineLevel="0" collapsed="false">
      <c r="A2998" s="2" t="s">
        <v>2999</v>
      </c>
      <c r="B2998" s="3" t="n">
        <v>6.15</v>
      </c>
      <c r="C2998" s="3" t="n">
        <v>1.8</v>
      </c>
    </row>
    <row r="2999" customFormat="false" ht="15" hidden="false" customHeight="false" outlineLevel="0" collapsed="false">
      <c r="A2999" s="4" t="s">
        <v>3000</v>
      </c>
      <c r="B2999" s="5" t="n">
        <v>6.15</v>
      </c>
      <c r="C2999" s="5" t="n">
        <v>1.81</v>
      </c>
    </row>
    <row r="3000" customFormat="false" ht="15" hidden="false" customHeight="false" outlineLevel="0" collapsed="false">
      <c r="A3000" s="2" t="s">
        <v>3001</v>
      </c>
      <c r="B3000" s="3" t="n">
        <v>6.1</v>
      </c>
      <c r="C3000" s="3" t="n">
        <v>1.78</v>
      </c>
    </row>
    <row r="3001" customFormat="false" ht="15" hidden="false" customHeight="false" outlineLevel="0" collapsed="false">
      <c r="A3001" s="4" t="s">
        <v>3002</v>
      </c>
      <c r="B3001" s="5" t="n">
        <v>5.92</v>
      </c>
      <c r="C3001" s="5" t="n">
        <v>1.67</v>
      </c>
    </row>
    <row r="3002" customFormat="false" ht="15" hidden="false" customHeight="false" outlineLevel="0" collapsed="false">
      <c r="A3002" s="2" t="s">
        <v>3003</v>
      </c>
      <c r="B3002" s="3" t="n">
        <v>5.91</v>
      </c>
      <c r="C3002" s="3" t="n">
        <v>1.66</v>
      </c>
    </row>
    <row r="3003" customFormat="false" ht="15" hidden="false" customHeight="false" outlineLevel="0" collapsed="false">
      <c r="A3003" s="4" t="s">
        <v>3004</v>
      </c>
      <c r="B3003" s="5" t="n">
        <v>5.95</v>
      </c>
      <c r="C3003" s="5" t="n">
        <v>1.63</v>
      </c>
    </row>
    <row r="3004" customFormat="false" ht="15" hidden="false" customHeight="false" outlineLevel="0" collapsed="false">
      <c r="A3004" s="2" t="s">
        <v>3005</v>
      </c>
      <c r="B3004" s="3" t="n">
        <v>5.79</v>
      </c>
      <c r="C3004" s="3" t="n">
        <v>1.58</v>
      </c>
    </row>
    <row r="3005" customFormat="false" ht="15" hidden="false" customHeight="false" outlineLevel="0" collapsed="false">
      <c r="A3005" s="4" t="s">
        <v>3006</v>
      </c>
      <c r="B3005" s="5" t="n">
        <v>5.83</v>
      </c>
      <c r="C3005" s="5" t="n">
        <v>1.62</v>
      </c>
    </row>
    <row r="3006" customFormat="false" ht="15" hidden="false" customHeight="false" outlineLevel="0" collapsed="false">
      <c r="A3006" s="2" t="s">
        <v>3007</v>
      </c>
      <c r="B3006" s="3" t="n">
        <v>5.72</v>
      </c>
      <c r="C3006" s="3" t="n">
        <v>1.53</v>
      </c>
    </row>
    <row r="3007" customFormat="false" ht="15" hidden="false" customHeight="false" outlineLevel="0" collapsed="false">
      <c r="A3007" s="4" t="s">
        <v>3008</v>
      </c>
      <c r="B3007" s="5" t="n">
        <v>5.7</v>
      </c>
      <c r="C3007" s="5" t="n">
        <v>1.53</v>
      </c>
    </row>
    <row r="3008" customFormat="false" ht="15" hidden="false" customHeight="false" outlineLevel="0" collapsed="false">
      <c r="A3008" s="2" t="s">
        <v>3009</v>
      </c>
      <c r="B3008" s="3" t="n">
        <v>5.65</v>
      </c>
      <c r="C3008" s="3" t="n">
        <v>1.49</v>
      </c>
    </row>
    <row r="3009" customFormat="false" ht="15" hidden="false" customHeight="false" outlineLevel="0" collapsed="false">
      <c r="A3009" s="4" t="s">
        <v>3010</v>
      </c>
      <c r="B3009" s="5" t="n">
        <v>5.65</v>
      </c>
      <c r="C3009" s="5" t="n">
        <v>1.46</v>
      </c>
    </row>
    <row r="3010" customFormat="false" ht="15" hidden="false" customHeight="false" outlineLevel="0" collapsed="false">
      <c r="A3010" s="2" t="s">
        <v>3011</v>
      </c>
      <c r="B3010" s="3" t="n">
        <v>5.68</v>
      </c>
      <c r="C3010" s="3" t="n">
        <v>1.47</v>
      </c>
    </row>
    <row r="3011" customFormat="false" ht="15" hidden="false" customHeight="false" outlineLevel="0" collapsed="false">
      <c r="A3011" s="4" t="s">
        <v>3012</v>
      </c>
      <c r="B3011" s="5" t="n">
        <v>5.77</v>
      </c>
      <c r="C3011" s="5" t="n">
        <v>1.51</v>
      </c>
    </row>
    <row r="3012" customFormat="false" ht="15" hidden="false" customHeight="false" outlineLevel="0" collapsed="false">
      <c r="A3012" s="2" t="s">
        <v>3013</v>
      </c>
      <c r="B3012" s="3" t="n">
        <v>5.76</v>
      </c>
      <c r="C3012" s="3" t="n">
        <v>1.5</v>
      </c>
    </row>
    <row r="3013" customFormat="false" ht="15" hidden="false" customHeight="false" outlineLevel="0" collapsed="false">
      <c r="A3013" s="4" t="s">
        <v>3014</v>
      </c>
      <c r="B3013" s="5" t="n">
        <v>5.7</v>
      </c>
      <c r="C3013" s="5" t="n">
        <v>1.48</v>
      </c>
    </row>
    <row r="3014" customFormat="false" ht="15" hidden="false" customHeight="false" outlineLevel="0" collapsed="false">
      <c r="A3014" s="2" t="s">
        <v>3015</v>
      </c>
      <c r="B3014" s="3" t="n">
        <v>5.69</v>
      </c>
      <c r="C3014" s="3" t="n">
        <v>1.44</v>
      </c>
    </row>
    <row r="3015" customFormat="false" ht="15" hidden="false" customHeight="false" outlineLevel="0" collapsed="false">
      <c r="A3015" s="4" t="s">
        <v>3016</v>
      </c>
      <c r="B3015" s="5" t="n">
        <v>5.69</v>
      </c>
      <c r="C3015" s="5" t="n">
        <v>1.45</v>
      </c>
    </row>
    <row r="3016" customFormat="false" ht="15" hidden="false" customHeight="false" outlineLevel="0" collapsed="false">
      <c r="A3016" s="2" t="s">
        <v>3017</v>
      </c>
      <c r="B3016" s="3" t="n">
        <v>5.69</v>
      </c>
      <c r="C3016" s="3" t="n">
        <v>1.47</v>
      </c>
    </row>
    <row r="3017" customFormat="false" ht="15" hidden="false" customHeight="false" outlineLevel="0" collapsed="false">
      <c r="A3017" s="4" t="s">
        <v>3018</v>
      </c>
      <c r="B3017" s="5" t="n">
        <v>5.68</v>
      </c>
      <c r="C3017" s="5" t="n">
        <v>1.47</v>
      </c>
    </row>
    <row r="3018" customFormat="false" ht="15" hidden="false" customHeight="false" outlineLevel="0" collapsed="false">
      <c r="A3018" s="2" t="s">
        <v>3019</v>
      </c>
      <c r="B3018" s="3" t="n">
        <v>5.65</v>
      </c>
      <c r="C3018" s="3" t="n">
        <v>1.47</v>
      </c>
    </row>
    <row r="3019" customFormat="false" ht="15" hidden="false" customHeight="false" outlineLevel="0" collapsed="false">
      <c r="A3019" s="4" t="s">
        <v>3020</v>
      </c>
      <c r="B3019" s="5" t="n">
        <v>5.69</v>
      </c>
      <c r="C3019" s="5" t="n">
        <v>1.51</v>
      </c>
    </row>
    <row r="3020" customFormat="false" ht="15" hidden="false" customHeight="false" outlineLevel="0" collapsed="false">
      <c r="A3020" s="2" t="s">
        <v>3021</v>
      </c>
      <c r="B3020" s="3" t="n">
        <v>5.72</v>
      </c>
      <c r="C3020" s="3" t="n">
        <v>1.53</v>
      </c>
    </row>
    <row r="3021" customFormat="false" ht="15" hidden="false" customHeight="false" outlineLevel="0" collapsed="false">
      <c r="A3021" s="4" t="s">
        <v>3022</v>
      </c>
      <c r="B3021" s="5" t="n">
        <v>5.69</v>
      </c>
      <c r="C3021" s="5" t="n">
        <v>1.52</v>
      </c>
    </row>
    <row r="3022" customFormat="false" ht="15" hidden="false" customHeight="false" outlineLevel="0" collapsed="false">
      <c r="A3022" s="2" t="s">
        <v>3023</v>
      </c>
      <c r="B3022" s="3" t="n">
        <v>5.68</v>
      </c>
      <c r="C3022" s="3" t="n">
        <v>1.53</v>
      </c>
    </row>
    <row r="3023" customFormat="false" ht="15" hidden="false" customHeight="false" outlineLevel="0" collapsed="false">
      <c r="A3023" s="4" t="s">
        <v>3024</v>
      </c>
      <c r="B3023" s="5" t="n">
        <v>5.71</v>
      </c>
      <c r="C3023" s="5" t="n">
        <v>1.52</v>
      </c>
    </row>
    <row r="3024" customFormat="false" ht="15" hidden="false" customHeight="false" outlineLevel="0" collapsed="false">
      <c r="A3024" s="2" t="s">
        <v>3025</v>
      </c>
      <c r="B3024" s="3" t="n">
        <v>5.69</v>
      </c>
      <c r="C3024" s="3" t="n">
        <v>1.52</v>
      </c>
    </row>
    <row r="3025" customFormat="false" ht="15" hidden="false" customHeight="false" outlineLevel="0" collapsed="false">
      <c r="A3025" s="4" t="s">
        <v>3026</v>
      </c>
      <c r="B3025" s="5" t="n">
        <v>5.71</v>
      </c>
      <c r="C3025" s="5" t="n">
        <v>1.53</v>
      </c>
    </row>
    <row r="3026" customFormat="false" ht="15" hidden="false" customHeight="false" outlineLevel="0" collapsed="false">
      <c r="A3026" s="2" t="s">
        <v>3027</v>
      </c>
      <c r="B3026" s="3" t="n">
        <v>5.75</v>
      </c>
      <c r="C3026" s="3" t="n">
        <v>1.57</v>
      </c>
    </row>
    <row r="3027" customFormat="false" ht="15" hidden="false" customHeight="false" outlineLevel="0" collapsed="false">
      <c r="A3027" s="4" t="s">
        <v>3028</v>
      </c>
      <c r="B3027" s="5" t="n">
        <v>5.72</v>
      </c>
      <c r="C3027" s="5" t="n">
        <v>1.5</v>
      </c>
    </row>
    <row r="3028" customFormat="false" ht="15" hidden="false" customHeight="false" outlineLevel="0" collapsed="false">
      <c r="A3028" s="2" t="s">
        <v>3029</v>
      </c>
      <c r="B3028" s="3" t="n">
        <v>5.69</v>
      </c>
      <c r="C3028" s="3" t="n">
        <v>1.47</v>
      </c>
    </row>
    <row r="3029" customFormat="false" ht="15" hidden="false" customHeight="false" outlineLevel="0" collapsed="false">
      <c r="A3029" s="4" t="s">
        <v>3030</v>
      </c>
      <c r="B3029" s="5" t="n">
        <v>5.58</v>
      </c>
      <c r="C3029" s="5" t="n">
        <v>1.4</v>
      </c>
    </row>
    <row r="3030" customFormat="false" ht="15" hidden="false" customHeight="false" outlineLevel="0" collapsed="false">
      <c r="A3030" s="2" t="s">
        <v>3031</v>
      </c>
      <c r="B3030" s="3" t="n">
        <v>5.51</v>
      </c>
      <c r="C3030" s="3" t="n">
        <v>1.39</v>
      </c>
    </row>
    <row r="3031" customFormat="false" ht="15" hidden="false" customHeight="false" outlineLevel="0" collapsed="false">
      <c r="A3031" s="4" t="s">
        <v>3032</v>
      </c>
      <c r="B3031" s="5" t="n">
        <v>5.47</v>
      </c>
      <c r="C3031" s="5" t="n">
        <v>1.37</v>
      </c>
    </row>
    <row r="3032" customFormat="false" ht="15" hidden="false" customHeight="false" outlineLevel="0" collapsed="false">
      <c r="A3032" s="2" t="s">
        <v>3033</v>
      </c>
      <c r="B3032" s="3" t="n">
        <v>5.42</v>
      </c>
      <c r="C3032" s="3" t="n">
        <v>1.37</v>
      </c>
    </row>
    <row r="3033" customFormat="false" ht="15" hidden="false" customHeight="false" outlineLevel="0" collapsed="false">
      <c r="A3033" s="4" t="s">
        <v>3034</v>
      </c>
      <c r="B3033" s="5" t="n">
        <v>5.31</v>
      </c>
      <c r="C3033" s="5" t="n">
        <v>1.31</v>
      </c>
    </row>
    <row r="3034" customFormat="false" ht="15" hidden="false" customHeight="false" outlineLevel="0" collapsed="false">
      <c r="A3034" s="2" t="s">
        <v>3035</v>
      </c>
      <c r="B3034" s="3" t="n">
        <v>5.29</v>
      </c>
      <c r="C3034" s="3" t="n">
        <v>1.32</v>
      </c>
    </row>
    <row r="3035" customFormat="false" ht="15" hidden="false" customHeight="false" outlineLevel="0" collapsed="false">
      <c r="A3035" s="4" t="s">
        <v>3036</v>
      </c>
      <c r="B3035" s="5" t="n">
        <v>5.13</v>
      </c>
      <c r="C3035" s="5" t="n">
        <v>1.28</v>
      </c>
    </row>
    <row r="3036" customFormat="false" ht="15" hidden="false" customHeight="false" outlineLevel="0" collapsed="false">
      <c r="A3036" s="2" t="s">
        <v>3037</v>
      </c>
      <c r="B3036" s="3" t="n">
        <v>5.14</v>
      </c>
      <c r="C3036" s="3" t="n">
        <v>1.29</v>
      </c>
    </row>
    <row r="3037" customFormat="false" ht="15" hidden="false" customHeight="false" outlineLevel="0" collapsed="false">
      <c r="A3037" s="4" t="s">
        <v>3038</v>
      </c>
      <c r="B3037" s="5" t="n">
        <v>5.16</v>
      </c>
      <c r="C3037" s="5" t="n">
        <v>1.3</v>
      </c>
    </row>
    <row r="3038" customFormat="false" ht="15" hidden="false" customHeight="false" outlineLevel="0" collapsed="false">
      <c r="A3038" s="2" t="s">
        <v>3039</v>
      </c>
      <c r="B3038" s="3" t="n">
        <v>5.16</v>
      </c>
      <c r="C3038" s="3" t="n">
        <v>1.31</v>
      </c>
    </row>
    <row r="3039" customFormat="false" ht="15" hidden="false" customHeight="false" outlineLevel="0" collapsed="false">
      <c r="A3039" s="4" t="s">
        <v>3040</v>
      </c>
      <c r="B3039" s="5" t="n">
        <v>5.22</v>
      </c>
      <c r="C3039" s="5" t="n">
        <v>1.3</v>
      </c>
    </row>
    <row r="3040" customFormat="false" ht="15" hidden="false" customHeight="false" outlineLevel="0" collapsed="false">
      <c r="A3040" s="2" t="s">
        <v>3041</v>
      </c>
      <c r="B3040" s="3" t="n">
        <v>5.25</v>
      </c>
      <c r="C3040" s="3" t="n">
        <v>1.3</v>
      </c>
    </row>
    <row r="3041" customFormat="false" ht="15" hidden="false" customHeight="false" outlineLevel="0" collapsed="false">
      <c r="A3041" s="4" t="s">
        <v>3042</v>
      </c>
      <c r="B3041" s="5" t="n">
        <v>5.33</v>
      </c>
      <c r="C3041" s="5" t="n">
        <v>1.32</v>
      </c>
    </row>
    <row r="3042" customFormat="false" ht="15" hidden="false" customHeight="false" outlineLevel="0" collapsed="false">
      <c r="A3042" s="2" t="s">
        <v>3043</v>
      </c>
      <c r="B3042" s="3" t="n">
        <v>5.39</v>
      </c>
      <c r="C3042" s="3" t="n">
        <v>1.34</v>
      </c>
    </row>
    <row r="3043" customFormat="false" ht="15" hidden="false" customHeight="false" outlineLevel="0" collapsed="false">
      <c r="A3043" s="4" t="s">
        <v>3044</v>
      </c>
      <c r="B3043" s="5" t="n">
        <v>5.62</v>
      </c>
      <c r="C3043" s="5" t="n">
        <v>1.39</v>
      </c>
    </row>
    <row r="3044" customFormat="false" ht="15" hidden="false" customHeight="false" outlineLevel="0" collapsed="false">
      <c r="A3044" s="2" t="s">
        <v>3045</v>
      </c>
      <c r="B3044" s="3" t="n">
        <v>5.56</v>
      </c>
      <c r="C3044" s="3" t="n">
        <v>1.37</v>
      </c>
    </row>
    <row r="3045" customFormat="false" ht="15" hidden="false" customHeight="false" outlineLevel="0" collapsed="false">
      <c r="A3045" s="4" t="s">
        <v>3046</v>
      </c>
      <c r="B3045" s="5" t="n">
        <v>5.51</v>
      </c>
      <c r="C3045" s="5" t="n">
        <v>1.36</v>
      </c>
    </row>
    <row r="3046" customFormat="false" ht="15" hidden="false" customHeight="false" outlineLevel="0" collapsed="false">
      <c r="A3046" s="2" t="s">
        <v>3047</v>
      </c>
      <c r="B3046" s="3" t="n">
        <v>5.52</v>
      </c>
      <c r="C3046" s="3" t="n">
        <v>1.38</v>
      </c>
    </row>
    <row r="3047" customFormat="false" ht="15" hidden="false" customHeight="false" outlineLevel="0" collapsed="false">
      <c r="A3047" s="4" t="s">
        <v>3048</v>
      </c>
      <c r="B3047" s="5" t="n">
        <v>5.52</v>
      </c>
      <c r="C3047" s="5" t="n">
        <v>1.36</v>
      </c>
    </row>
    <row r="3048" customFormat="false" ht="15" hidden="false" customHeight="false" outlineLevel="0" collapsed="false">
      <c r="A3048" s="2" t="s">
        <v>3049</v>
      </c>
      <c r="B3048" s="3" t="n">
        <v>5.51</v>
      </c>
      <c r="C3048" s="3" t="n">
        <v>1.32</v>
      </c>
    </row>
    <row r="3049" customFormat="false" ht="15" hidden="false" customHeight="false" outlineLevel="0" collapsed="false">
      <c r="A3049" s="4" t="s">
        <v>3050</v>
      </c>
      <c r="B3049" s="5" t="n">
        <v>5.45</v>
      </c>
      <c r="C3049" s="5" t="n">
        <v>1.29</v>
      </c>
    </row>
    <row r="3050" customFormat="false" ht="15" hidden="false" customHeight="false" outlineLevel="0" collapsed="false">
      <c r="A3050" s="2" t="s">
        <v>3051</v>
      </c>
      <c r="B3050" s="3" t="n">
        <v>5.36</v>
      </c>
      <c r="C3050" s="3" t="n">
        <v>1.23</v>
      </c>
    </row>
    <row r="3051" customFormat="false" ht="15" hidden="false" customHeight="false" outlineLevel="0" collapsed="false">
      <c r="A3051" s="4" t="s">
        <v>3052</v>
      </c>
      <c r="B3051" s="5" t="n">
        <v>5.41</v>
      </c>
      <c r="C3051" s="5" t="n">
        <v>1.23</v>
      </c>
    </row>
    <row r="3052" customFormat="false" ht="15" hidden="false" customHeight="false" outlineLevel="0" collapsed="false">
      <c r="A3052" s="2" t="s">
        <v>3053</v>
      </c>
      <c r="B3052" s="3" t="n">
        <v>5.45</v>
      </c>
      <c r="C3052" s="3" t="n">
        <v>1.25</v>
      </c>
    </row>
    <row r="3053" customFormat="false" ht="15" hidden="false" customHeight="false" outlineLevel="0" collapsed="false">
      <c r="A3053" s="4" t="s">
        <v>3054</v>
      </c>
      <c r="B3053" s="5" t="n">
        <v>5.41</v>
      </c>
      <c r="C3053" s="5" t="n">
        <v>1.26</v>
      </c>
    </row>
    <row r="3054" customFormat="false" ht="15" hidden="false" customHeight="false" outlineLevel="0" collapsed="false">
      <c r="A3054" s="2" t="s">
        <v>3055</v>
      </c>
      <c r="B3054" s="3" t="n">
        <v>5.41</v>
      </c>
      <c r="C3054" s="3" t="n">
        <v>1.25</v>
      </c>
    </row>
    <row r="3055" customFormat="false" ht="15" hidden="false" customHeight="false" outlineLevel="0" collapsed="false">
      <c r="A3055" s="4" t="s">
        <v>3056</v>
      </c>
      <c r="B3055" s="5" t="n">
        <v>5.37</v>
      </c>
      <c r="C3055" s="5" t="n">
        <v>1.24</v>
      </c>
    </row>
    <row r="3056" customFormat="false" ht="15" hidden="false" customHeight="false" outlineLevel="0" collapsed="false">
      <c r="A3056" s="2" t="s">
        <v>3057</v>
      </c>
      <c r="B3056" s="3" t="n">
        <v>5.29</v>
      </c>
      <c r="C3056" s="3" t="n">
        <v>1.18</v>
      </c>
    </row>
    <row r="3057" customFormat="false" ht="15" hidden="false" customHeight="false" outlineLevel="0" collapsed="false">
      <c r="A3057" s="4" t="s">
        <v>3058</v>
      </c>
      <c r="B3057" s="5" t="n">
        <v>5.16</v>
      </c>
      <c r="C3057" s="5" t="n">
        <v>1.1</v>
      </c>
    </row>
    <row r="3058" customFormat="false" ht="15" hidden="false" customHeight="false" outlineLevel="0" collapsed="false">
      <c r="A3058" s="2" t="s">
        <v>3059</v>
      </c>
      <c r="B3058" s="3" t="n">
        <v>5.13</v>
      </c>
      <c r="C3058" s="3" t="n">
        <v>1.08</v>
      </c>
    </row>
    <row r="3059" customFormat="false" ht="15" hidden="false" customHeight="false" outlineLevel="0" collapsed="false">
      <c r="A3059" s="4" t="s">
        <v>3060</v>
      </c>
      <c r="B3059" s="5" t="n">
        <v>5.19</v>
      </c>
      <c r="C3059" s="5" t="n">
        <v>1.13</v>
      </c>
    </row>
    <row r="3060" customFormat="false" ht="15" hidden="false" customHeight="false" outlineLevel="0" collapsed="false">
      <c r="A3060" s="2" t="s">
        <v>3061</v>
      </c>
      <c r="B3060" s="3" t="n">
        <v>5.17</v>
      </c>
      <c r="C3060" s="3" t="n">
        <v>1.11</v>
      </c>
    </row>
    <row r="3061" customFormat="false" ht="15" hidden="false" customHeight="false" outlineLevel="0" collapsed="false">
      <c r="A3061" s="4" t="s">
        <v>3062</v>
      </c>
      <c r="B3061" s="5" t="n">
        <v>5.31</v>
      </c>
      <c r="C3061" s="5" t="n">
        <v>1.14</v>
      </c>
    </row>
    <row r="3062" customFormat="false" ht="15" hidden="false" customHeight="false" outlineLevel="0" collapsed="false">
      <c r="A3062" s="2" t="s">
        <v>3063</v>
      </c>
      <c r="B3062" s="3" t="n">
        <v>5.28</v>
      </c>
      <c r="C3062" s="3" t="n">
        <v>1.14</v>
      </c>
    </row>
    <row r="3063" customFormat="false" ht="15" hidden="false" customHeight="false" outlineLevel="0" collapsed="false">
      <c r="A3063" s="4" t="s">
        <v>3064</v>
      </c>
      <c r="B3063" s="5" t="n">
        <v>5.26</v>
      </c>
      <c r="C3063" s="5" t="n">
        <v>1.11</v>
      </c>
    </row>
    <row r="3064" customFormat="false" ht="15" hidden="false" customHeight="false" outlineLevel="0" collapsed="false">
      <c r="A3064" s="2" t="s">
        <v>3065</v>
      </c>
      <c r="B3064" s="3" t="n">
        <v>5.33</v>
      </c>
      <c r="C3064" s="3" t="n">
        <v>1.18</v>
      </c>
    </row>
    <row r="3065" customFormat="false" ht="15" hidden="false" customHeight="false" outlineLevel="0" collapsed="false">
      <c r="A3065" s="4" t="s">
        <v>3066</v>
      </c>
      <c r="B3065" s="5" t="n">
        <v>5.4</v>
      </c>
      <c r="C3065" s="5" t="n">
        <v>1.21</v>
      </c>
    </row>
    <row r="3066" customFormat="false" ht="15" hidden="false" customHeight="false" outlineLevel="0" collapsed="false">
      <c r="A3066" s="2" t="s">
        <v>3067</v>
      </c>
      <c r="B3066" s="3" t="n">
        <v>5.43</v>
      </c>
      <c r="C3066" s="3" t="n">
        <v>1.23</v>
      </c>
    </row>
    <row r="3067" customFormat="false" ht="15" hidden="false" customHeight="false" outlineLevel="0" collapsed="false">
      <c r="A3067" s="4" t="s">
        <v>3068</v>
      </c>
      <c r="B3067" s="5" t="n">
        <v>5.39</v>
      </c>
      <c r="C3067" s="5" t="n">
        <v>1.2</v>
      </c>
    </row>
    <row r="3068" customFormat="false" ht="15" hidden="false" customHeight="false" outlineLevel="0" collapsed="false">
      <c r="A3068" s="2" t="s">
        <v>3069</v>
      </c>
      <c r="B3068" s="3" t="n">
        <v>5.37</v>
      </c>
      <c r="C3068" s="3" t="n">
        <v>1.19</v>
      </c>
    </row>
    <row r="3069" customFormat="false" ht="15" hidden="false" customHeight="false" outlineLevel="0" collapsed="false">
      <c r="A3069" s="4" t="s">
        <v>3070</v>
      </c>
      <c r="B3069" s="5" t="n">
        <v>5.39</v>
      </c>
      <c r="C3069" s="5" t="n">
        <v>1.2</v>
      </c>
    </row>
    <row r="3070" customFormat="false" ht="15" hidden="false" customHeight="false" outlineLevel="0" collapsed="false">
      <c r="A3070" s="2" t="s">
        <v>3071</v>
      </c>
      <c r="B3070" s="3" t="n">
        <v>5.32</v>
      </c>
      <c r="C3070" s="3" t="n">
        <v>1.14</v>
      </c>
    </row>
    <row r="3071" customFormat="false" ht="15" hidden="false" customHeight="false" outlineLevel="0" collapsed="false">
      <c r="A3071" s="4" t="s">
        <v>3072</v>
      </c>
      <c r="B3071" s="5" t="n">
        <v>5.45</v>
      </c>
      <c r="C3071" s="5" t="n">
        <v>1.2</v>
      </c>
    </row>
    <row r="3072" customFormat="false" ht="15" hidden="false" customHeight="false" outlineLevel="0" collapsed="false">
      <c r="A3072" s="2" t="s">
        <v>3073</v>
      </c>
      <c r="B3072" s="3" t="n">
        <v>5.48</v>
      </c>
      <c r="C3072" s="3" t="n">
        <v>1.23</v>
      </c>
    </row>
    <row r="3073" customFormat="false" ht="15" hidden="false" customHeight="false" outlineLevel="0" collapsed="false">
      <c r="A3073" s="4" t="s">
        <v>3074</v>
      </c>
      <c r="B3073" s="5" t="n">
        <v>5.59</v>
      </c>
      <c r="C3073" s="5" t="n">
        <v>1.25</v>
      </c>
    </row>
    <row r="3074" customFormat="false" ht="15" hidden="false" customHeight="false" outlineLevel="0" collapsed="false">
      <c r="A3074" s="2" t="s">
        <v>3075</v>
      </c>
      <c r="B3074" s="3" t="n">
        <v>5.64</v>
      </c>
      <c r="C3074" s="3" t="n">
        <v>1.27</v>
      </c>
    </row>
    <row r="3075" customFormat="false" ht="15" hidden="false" customHeight="false" outlineLevel="0" collapsed="false">
      <c r="A3075" s="4" t="s">
        <v>3076</v>
      </c>
      <c r="B3075" s="5" t="n">
        <v>5.67</v>
      </c>
      <c r="C3075" s="5" t="n">
        <v>1.27</v>
      </c>
    </row>
    <row r="3076" customFormat="false" ht="15" hidden="false" customHeight="false" outlineLevel="0" collapsed="false">
      <c r="A3076" s="2" t="s">
        <v>3077</v>
      </c>
      <c r="B3076" s="3" t="n">
        <v>5.79</v>
      </c>
      <c r="C3076" s="3" t="n">
        <v>1.29</v>
      </c>
    </row>
    <row r="3077" customFormat="false" ht="15" hidden="false" customHeight="false" outlineLevel="0" collapsed="false">
      <c r="A3077" s="4" t="s">
        <v>3078</v>
      </c>
      <c r="B3077" s="5" t="n">
        <v>5.84</v>
      </c>
      <c r="C3077" s="5" t="n">
        <v>1.3</v>
      </c>
    </row>
    <row r="3078" customFormat="false" ht="15" hidden="false" customHeight="false" outlineLevel="0" collapsed="false">
      <c r="A3078" s="2" t="s">
        <v>3079</v>
      </c>
      <c r="B3078" s="3" t="n">
        <v>5.73</v>
      </c>
      <c r="C3078" s="3" t="n">
        <v>1.28</v>
      </c>
    </row>
    <row r="3079" customFormat="false" ht="15" hidden="false" customHeight="false" outlineLevel="0" collapsed="false">
      <c r="A3079" s="4" t="s">
        <v>3080</v>
      </c>
      <c r="B3079" s="5" t="n">
        <v>5.67</v>
      </c>
      <c r="C3079" s="5" t="n">
        <v>1.26</v>
      </c>
    </row>
    <row r="3080" customFormat="false" ht="15" hidden="false" customHeight="false" outlineLevel="0" collapsed="false">
      <c r="A3080" s="2" t="s">
        <v>3081</v>
      </c>
      <c r="B3080" s="3" t="n">
        <v>5.62</v>
      </c>
      <c r="C3080" s="3" t="n">
        <v>1.24</v>
      </c>
    </row>
    <row r="3081" customFormat="false" ht="15" hidden="false" customHeight="false" outlineLevel="0" collapsed="false">
      <c r="A3081" s="4" t="s">
        <v>3082</v>
      </c>
      <c r="B3081" s="5" t="n">
        <v>5.6</v>
      </c>
      <c r="C3081" s="5" t="n">
        <v>1.23</v>
      </c>
    </row>
    <row r="3082" customFormat="false" ht="15" hidden="false" customHeight="false" outlineLevel="0" collapsed="false">
      <c r="A3082" s="2" t="s">
        <v>3083</v>
      </c>
      <c r="B3082" s="3" t="n">
        <v>5.58</v>
      </c>
      <c r="C3082" s="3" t="n">
        <v>1.24</v>
      </c>
    </row>
    <row r="3083" customFormat="false" ht="15" hidden="false" customHeight="false" outlineLevel="0" collapsed="false">
      <c r="A3083" s="4" t="s">
        <v>3084</v>
      </c>
      <c r="B3083" s="5" t="n">
        <v>5.56</v>
      </c>
      <c r="C3083" s="5" t="n">
        <v>1.25</v>
      </c>
    </row>
    <row r="3084" customFormat="false" ht="15" hidden="false" customHeight="false" outlineLevel="0" collapsed="false">
      <c r="A3084" s="2" t="s">
        <v>3085</v>
      </c>
      <c r="B3084" s="3" t="n">
        <v>5.56</v>
      </c>
      <c r="C3084" s="3" t="n">
        <v>1.25</v>
      </c>
    </row>
    <row r="3085" customFormat="false" ht="15" hidden="false" customHeight="false" outlineLevel="0" collapsed="false">
      <c r="A3085" s="4" t="s">
        <v>3086</v>
      </c>
      <c r="B3085" s="5" t="n">
        <v>5.49</v>
      </c>
      <c r="C3085" s="5" t="n">
        <v>1.24</v>
      </c>
    </row>
    <row r="3086" customFormat="false" ht="15" hidden="false" customHeight="false" outlineLevel="0" collapsed="false">
      <c r="A3086" s="2" t="s">
        <v>3087</v>
      </c>
      <c r="B3086" s="3" t="n">
        <v>5.46</v>
      </c>
      <c r="C3086" s="3" t="n">
        <v>1.25</v>
      </c>
    </row>
    <row r="3087" customFormat="false" ht="15" hidden="false" customHeight="false" outlineLevel="0" collapsed="false">
      <c r="A3087" s="4" t="s">
        <v>3088</v>
      </c>
      <c r="B3087" s="5" t="n">
        <v>5.42</v>
      </c>
      <c r="C3087" s="5" t="n">
        <v>1.24</v>
      </c>
    </row>
    <row r="3088" customFormat="false" ht="15" hidden="false" customHeight="false" outlineLevel="0" collapsed="false">
      <c r="A3088" s="2" t="s">
        <v>3089</v>
      </c>
      <c r="B3088" s="3" t="n">
        <v>5.39</v>
      </c>
      <c r="C3088" s="3" t="n">
        <v>1.25</v>
      </c>
    </row>
    <row r="3089" customFormat="false" ht="15" hidden="false" customHeight="false" outlineLevel="0" collapsed="false">
      <c r="A3089" s="4" t="s">
        <v>3090</v>
      </c>
      <c r="B3089" s="5" t="n">
        <v>5.31</v>
      </c>
      <c r="C3089" s="5" t="n">
        <v>1.26</v>
      </c>
    </row>
    <row r="3090" customFormat="false" ht="15" hidden="false" customHeight="false" outlineLevel="0" collapsed="false">
      <c r="A3090" s="2" t="s">
        <v>3091</v>
      </c>
      <c r="B3090" s="3" t="n">
        <v>5.29</v>
      </c>
      <c r="C3090" s="3" t="n">
        <v>1.27</v>
      </c>
    </row>
    <row r="3091" customFormat="false" ht="15" hidden="false" customHeight="false" outlineLevel="0" collapsed="false">
      <c r="A3091" s="4" t="s">
        <v>3092</v>
      </c>
      <c r="B3091" s="5" t="n">
        <v>5.24</v>
      </c>
      <c r="C3091" s="5" t="n">
        <v>1.24</v>
      </c>
    </row>
    <row r="3092" customFormat="false" ht="15" hidden="false" customHeight="false" outlineLevel="0" collapsed="false">
      <c r="A3092" s="2" t="s">
        <v>3093</v>
      </c>
      <c r="B3092" s="3" t="n">
        <v>5.23</v>
      </c>
      <c r="C3092" s="3" t="n">
        <v>1.27</v>
      </c>
    </row>
    <row r="3093" customFormat="false" ht="15" hidden="false" customHeight="false" outlineLevel="0" collapsed="false">
      <c r="A3093" s="4" t="s">
        <v>3094</v>
      </c>
      <c r="B3093" s="5" t="n">
        <v>5.17</v>
      </c>
      <c r="C3093" s="5" t="n">
        <v>1.25</v>
      </c>
    </row>
    <row r="3094" customFormat="false" ht="15" hidden="false" customHeight="false" outlineLevel="0" collapsed="false">
      <c r="A3094" s="2" t="s">
        <v>3095</v>
      </c>
      <c r="B3094" s="3" t="n">
        <v>5.12</v>
      </c>
      <c r="C3094" s="3" t="n">
        <v>1.23</v>
      </c>
    </row>
    <row r="3095" customFormat="false" ht="15" hidden="false" customHeight="false" outlineLevel="0" collapsed="false">
      <c r="A3095" s="4" t="s">
        <v>3096</v>
      </c>
      <c r="B3095" s="5" t="n">
        <v>5.09</v>
      </c>
      <c r="C3095" s="5" t="n">
        <v>1.2</v>
      </c>
    </row>
    <row r="3096" customFormat="false" ht="15" hidden="false" customHeight="false" outlineLevel="0" collapsed="false">
      <c r="A3096" s="2" t="s">
        <v>3097</v>
      </c>
      <c r="B3096" s="3" t="n">
        <v>5.12</v>
      </c>
      <c r="C3096" s="3" t="n">
        <v>1.22</v>
      </c>
    </row>
    <row r="3097" customFormat="false" ht="15" hidden="false" customHeight="false" outlineLevel="0" collapsed="false">
      <c r="A3097" s="4" t="s">
        <v>3098</v>
      </c>
      <c r="B3097" s="5" t="n">
        <v>5.07</v>
      </c>
      <c r="C3097" s="5" t="n">
        <v>1.17</v>
      </c>
    </row>
    <row r="3098" customFormat="false" ht="15" hidden="false" customHeight="false" outlineLevel="0" collapsed="false">
      <c r="A3098" s="2" t="s">
        <v>3099</v>
      </c>
      <c r="B3098" s="3" t="n">
        <v>5</v>
      </c>
      <c r="C3098" s="3" t="n">
        <v>1.12</v>
      </c>
    </row>
    <row r="3099" customFormat="false" ht="15" hidden="false" customHeight="false" outlineLevel="0" collapsed="false">
      <c r="A3099" s="4" t="s">
        <v>3100</v>
      </c>
      <c r="B3099" s="5" t="n">
        <v>5.01</v>
      </c>
      <c r="C3099" s="5" t="n">
        <v>1.13</v>
      </c>
    </row>
    <row r="3100" customFormat="false" ht="15" hidden="false" customHeight="false" outlineLevel="0" collapsed="false">
      <c r="A3100" s="2" t="s">
        <v>3101</v>
      </c>
      <c r="B3100" s="3" t="n">
        <v>5.01</v>
      </c>
      <c r="C3100" s="3" t="n">
        <v>1.14</v>
      </c>
    </row>
    <row r="3101" customFormat="false" ht="15" hidden="false" customHeight="false" outlineLevel="0" collapsed="false">
      <c r="A3101" s="4" t="s">
        <v>3102</v>
      </c>
      <c r="B3101" s="5" t="n">
        <v>5.07</v>
      </c>
      <c r="C3101" s="5" t="n">
        <v>1.18</v>
      </c>
    </row>
    <row r="3102" customFormat="false" ht="15" hidden="false" customHeight="false" outlineLevel="0" collapsed="false">
      <c r="A3102" s="2" t="s">
        <v>3103</v>
      </c>
      <c r="B3102" s="3" t="n">
        <v>5.07</v>
      </c>
      <c r="C3102" s="3" t="n">
        <v>1.16</v>
      </c>
    </row>
    <row r="3103" customFormat="false" ht="15" hidden="false" customHeight="false" outlineLevel="0" collapsed="false">
      <c r="A3103" s="4" t="s">
        <v>3104</v>
      </c>
      <c r="B3103" s="5" t="n">
        <v>5.06</v>
      </c>
      <c r="C3103" s="5" t="n">
        <v>1.17</v>
      </c>
    </row>
    <row r="3104" customFormat="false" ht="15" hidden="false" customHeight="false" outlineLevel="0" collapsed="false">
      <c r="A3104" s="2" t="s">
        <v>3105</v>
      </c>
      <c r="B3104" s="3" t="n">
        <v>5.09</v>
      </c>
      <c r="C3104" s="3" t="n">
        <v>1.2</v>
      </c>
    </row>
    <row r="3105" customFormat="false" ht="15" hidden="false" customHeight="false" outlineLevel="0" collapsed="false">
      <c r="A3105" s="4" t="s">
        <v>3106</v>
      </c>
      <c r="B3105" s="5" t="n">
        <v>5.1</v>
      </c>
      <c r="C3105" s="5" t="n">
        <v>1.21</v>
      </c>
    </row>
    <row r="3106" customFormat="false" ht="15" hidden="false" customHeight="false" outlineLevel="0" collapsed="false">
      <c r="A3106" s="2" t="s">
        <v>3107</v>
      </c>
      <c r="B3106" s="3" t="n">
        <v>5.11</v>
      </c>
      <c r="C3106" s="3" t="n">
        <v>1.18</v>
      </c>
    </row>
    <row r="3107" customFormat="false" ht="15" hidden="false" customHeight="false" outlineLevel="0" collapsed="false">
      <c r="A3107" s="4" t="s">
        <v>3108</v>
      </c>
      <c r="B3107" s="5" t="n">
        <v>4.93</v>
      </c>
      <c r="C3107" s="5" t="n">
        <v>1.1</v>
      </c>
    </row>
    <row r="3108" customFormat="false" ht="15" hidden="false" customHeight="false" outlineLevel="0" collapsed="false">
      <c r="A3108" s="2" t="s">
        <v>3109</v>
      </c>
      <c r="B3108" s="3" t="n">
        <v>4.84</v>
      </c>
      <c r="C3108" s="3" t="n">
        <v>1.08</v>
      </c>
    </row>
    <row r="3109" customFormat="false" ht="15" hidden="false" customHeight="false" outlineLevel="0" collapsed="false">
      <c r="A3109" s="4" t="s">
        <v>3110</v>
      </c>
      <c r="B3109" s="5" t="n">
        <v>4.8</v>
      </c>
      <c r="C3109" s="5" t="n">
        <v>1.08</v>
      </c>
    </row>
    <row r="3110" customFormat="false" ht="15" hidden="false" customHeight="false" outlineLevel="0" collapsed="false">
      <c r="A3110" s="2" t="s">
        <v>3111</v>
      </c>
      <c r="B3110" s="3" t="n">
        <v>4.79</v>
      </c>
      <c r="C3110" s="3" t="n">
        <v>1.1</v>
      </c>
    </row>
    <row r="3111" customFormat="false" ht="15" hidden="false" customHeight="false" outlineLevel="0" collapsed="false">
      <c r="A3111" s="4" t="s">
        <v>3112</v>
      </c>
      <c r="B3111" s="5" t="n">
        <v>4.8</v>
      </c>
      <c r="C3111" s="5" t="n">
        <v>1.13</v>
      </c>
    </row>
    <row r="3112" customFormat="false" ht="15" hidden="false" customHeight="false" outlineLevel="0" collapsed="false">
      <c r="A3112" s="2" t="s">
        <v>3113</v>
      </c>
      <c r="B3112" s="3" t="n">
        <v>4.77</v>
      </c>
      <c r="C3112" s="3" t="n">
        <v>1.15</v>
      </c>
    </row>
    <row r="3113" customFormat="false" ht="15" hidden="false" customHeight="false" outlineLevel="0" collapsed="false">
      <c r="A3113" s="4" t="s">
        <v>3114</v>
      </c>
      <c r="B3113" s="5" t="n">
        <v>4.71</v>
      </c>
      <c r="C3113" s="5" t="n">
        <v>1.13</v>
      </c>
    </row>
    <row r="3114" customFormat="false" ht="15" hidden="false" customHeight="false" outlineLevel="0" collapsed="false">
      <c r="A3114" s="2" t="s">
        <v>3115</v>
      </c>
      <c r="B3114" s="3" t="n">
        <v>4.69</v>
      </c>
      <c r="C3114" s="3" t="n">
        <v>1.14</v>
      </c>
    </row>
    <row r="3115" customFormat="false" ht="15" hidden="false" customHeight="false" outlineLevel="0" collapsed="false">
      <c r="A3115" s="4" t="s">
        <v>3116</v>
      </c>
      <c r="B3115" s="5" t="n">
        <v>4.71</v>
      </c>
      <c r="C3115" s="5" t="n">
        <v>1.14</v>
      </c>
    </row>
    <row r="3116" customFormat="false" ht="15" hidden="false" customHeight="false" outlineLevel="0" collapsed="false">
      <c r="A3116" s="2" t="s">
        <v>3117</v>
      </c>
      <c r="B3116" s="3" t="n">
        <v>4.75</v>
      </c>
      <c r="C3116" s="3" t="n">
        <v>1.15</v>
      </c>
    </row>
    <row r="3117" customFormat="false" ht="15" hidden="false" customHeight="false" outlineLevel="0" collapsed="false">
      <c r="A3117" s="4" t="s">
        <v>3118</v>
      </c>
      <c r="B3117" s="5" t="n">
        <v>4.76</v>
      </c>
      <c r="C3117" s="5" t="n">
        <v>1.15</v>
      </c>
    </row>
    <row r="3118" customFormat="false" ht="15" hidden="false" customHeight="false" outlineLevel="0" collapsed="false">
      <c r="A3118" s="2" t="s">
        <v>3119</v>
      </c>
      <c r="B3118" s="3" t="n">
        <v>4.69</v>
      </c>
      <c r="C3118" s="3" t="n">
        <v>1.11</v>
      </c>
    </row>
    <row r="3119" customFormat="false" ht="15" hidden="false" customHeight="false" outlineLevel="0" collapsed="false">
      <c r="A3119" s="4" t="s">
        <v>3120</v>
      </c>
      <c r="B3119" s="5" t="n">
        <v>4.68</v>
      </c>
      <c r="C3119" s="5" t="n">
        <v>1.14</v>
      </c>
    </row>
    <row r="3120" customFormat="false" ht="15" hidden="false" customHeight="false" outlineLevel="0" collapsed="false">
      <c r="A3120" s="2" t="s">
        <v>3121</v>
      </c>
      <c r="B3120" s="3" t="n">
        <v>4.68</v>
      </c>
      <c r="C3120" s="3" t="n">
        <v>1.15</v>
      </c>
    </row>
    <row r="3121" customFormat="false" ht="15" hidden="false" customHeight="false" outlineLevel="0" collapsed="false">
      <c r="A3121" s="4" t="s">
        <v>3122</v>
      </c>
      <c r="B3121" s="5" t="n">
        <v>4.65</v>
      </c>
      <c r="C3121" s="5" t="n">
        <v>1.14</v>
      </c>
    </row>
    <row r="3122" customFormat="false" ht="15" hidden="false" customHeight="false" outlineLevel="0" collapsed="false">
      <c r="A3122" s="2" t="s">
        <v>3123</v>
      </c>
      <c r="B3122" s="3" t="n">
        <v>4.62</v>
      </c>
      <c r="C3122" s="3" t="n">
        <v>1.13</v>
      </c>
    </row>
    <row r="3123" customFormat="false" ht="15" hidden="false" customHeight="false" outlineLevel="0" collapsed="false">
      <c r="A3123" s="4" t="s">
        <v>3124</v>
      </c>
      <c r="B3123" s="5" t="n">
        <v>4.51</v>
      </c>
      <c r="C3123" s="5" t="n">
        <v>1.09</v>
      </c>
    </row>
    <row r="3124" customFormat="false" ht="15" hidden="false" customHeight="false" outlineLevel="0" collapsed="false">
      <c r="A3124" s="2" t="s">
        <v>3125</v>
      </c>
      <c r="B3124" s="3" t="n">
        <v>4.54</v>
      </c>
      <c r="C3124" s="3" t="n">
        <v>1.09</v>
      </c>
    </row>
    <row r="3125" customFormat="false" ht="15" hidden="false" customHeight="false" outlineLevel="0" collapsed="false">
      <c r="A3125" s="4" t="s">
        <v>3126</v>
      </c>
      <c r="B3125" s="5" t="n">
        <v>4.6</v>
      </c>
      <c r="C3125" s="5" t="n">
        <v>1.12</v>
      </c>
    </row>
    <row r="3126" customFormat="false" ht="15" hidden="false" customHeight="false" outlineLevel="0" collapsed="false">
      <c r="A3126" s="2" t="s">
        <v>3127</v>
      </c>
      <c r="B3126" s="3" t="n">
        <v>4.66</v>
      </c>
      <c r="C3126" s="3" t="n">
        <v>1.16</v>
      </c>
    </row>
    <row r="3127" customFormat="false" ht="15" hidden="false" customHeight="false" outlineLevel="0" collapsed="false">
      <c r="A3127" s="4" t="s">
        <v>3128</v>
      </c>
      <c r="B3127" s="5" t="n">
        <v>4.77</v>
      </c>
      <c r="C3127" s="5" t="n">
        <v>1.2</v>
      </c>
    </row>
    <row r="3128" customFormat="false" ht="15" hidden="false" customHeight="false" outlineLevel="0" collapsed="false">
      <c r="A3128" s="2" t="s">
        <v>3129</v>
      </c>
      <c r="B3128" s="3" t="n">
        <v>4.76</v>
      </c>
      <c r="C3128" s="3" t="n">
        <v>1.2</v>
      </c>
    </row>
    <row r="3129" customFormat="false" ht="15" hidden="false" customHeight="false" outlineLevel="0" collapsed="false">
      <c r="A3129" s="4" t="s">
        <v>3130</v>
      </c>
      <c r="B3129" s="5" t="n">
        <v>4.82</v>
      </c>
      <c r="C3129" s="5" t="n">
        <v>1.23</v>
      </c>
    </row>
    <row r="3130" customFormat="false" ht="15" hidden="false" customHeight="false" outlineLevel="0" collapsed="false">
      <c r="A3130" s="2" t="s">
        <v>3131</v>
      </c>
      <c r="B3130" s="3" t="n">
        <v>4.84</v>
      </c>
      <c r="C3130" s="3" t="n">
        <v>1.2</v>
      </c>
    </row>
    <row r="3131" customFormat="false" ht="15" hidden="false" customHeight="false" outlineLevel="0" collapsed="false">
      <c r="A3131" s="4" t="s">
        <v>3132</v>
      </c>
      <c r="B3131" s="5" t="n">
        <v>4.87</v>
      </c>
      <c r="C3131" s="5" t="n">
        <v>1.22</v>
      </c>
    </row>
    <row r="3132" customFormat="false" ht="15" hidden="false" customHeight="false" outlineLevel="0" collapsed="false">
      <c r="A3132" s="2" t="s">
        <v>3133</v>
      </c>
      <c r="B3132" s="3" t="n">
        <v>4.9</v>
      </c>
      <c r="C3132" s="3" t="n">
        <v>1.22</v>
      </c>
    </row>
    <row r="3133" customFormat="false" ht="15" hidden="false" customHeight="false" outlineLevel="0" collapsed="false">
      <c r="A3133" s="4" t="s">
        <v>3134</v>
      </c>
      <c r="B3133" s="5" t="n">
        <v>4.9</v>
      </c>
      <c r="C3133" s="5" t="n">
        <v>1.22</v>
      </c>
    </row>
    <row r="3134" customFormat="false" ht="15" hidden="false" customHeight="false" outlineLevel="0" collapsed="false">
      <c r="A3134" s="2" t="s">
        <v>3135</v>
      </c>
      <c r="B3134" s="3" t="n">
        <v>4.88</v>
      </c>
      <c r="C3134" s="3" t="n">
        <v>1.21</v>
      </c>
    </row>
    <row r="3135" customFormat="false" ht="15" hidden="false" customHeight="false" outlineLevel="0" collapsed="false">
      <c r="A3135" s="4" t="s">
        <v>3136</v>
      </c>
      <c r="B3135" s="5" t="n">
        <v>4.86</v>
      </c>
      <c r="C3135" s="5" t="n">
        <v>1.19</v>
      </c>
    </row>
    <row r="3136" customFormat="false" ht="15" hidden="false" customHeight="false" outlineLevel="0" collapsed="false">
      <c r="A3136" s="2" t="s">
        <v>3137</v>
      </c>
      <c r="B3136" s="3" t="n">
        <v>4.79</v>
      </c>
      <c r="C3136" s="3" t="n">
        <v>1.18</v>
      </c>
    </row>
    <row r="3137" customFormat="false" ht="15" hidden="false" customHeight="false" outlineLevel="0" collapsed="false">
      <c r="A3137" s="4" t="s">
        <v>3138</v>
      </c>
      <c r="B3137" s="5" t="n">
        <v>4.79</v>
      </c>
      <c r="C3137" s="5" t="n">
        <v>1.22</v>
      </c>
    </row>
    <row r="3138" customFormat="false" ht="15" hidden="false" customHeight="false" outlineLevel="0" collapsed="false">
      <c r="A3138" s="2" t="s">
        <v>3139</v>
      </c>
      <c r="B3138" s="3" t="n">
        <v>4.76</v>
      </c>
      <c r="C3138" s="3" t="n">
        <v>1.22</v>
      </c>
    </row>
    <row r="3139" customFormat="false" ht="15" hidden="false" customHeight="false" outlineLevel="0" collapsed="false">
      <c r="A3139" s="4" t="s">
        <v>3140</v>
      </c>
      <c r="B3139" s="5" t="n">
        <v>4.72</v>
      </c>
      <c r="C3139" s="5" t="n">
        <v>1.21</v>
      </c>
    </row>
    <row r="3140" customFormat="false" ht="15" hidden="false" customHeight="false" outlineLevel="0" collapsed="false">
      <c r="A3140" s="2" t="s">
        <v>3141</v>
      </c>
      <c r="B3140" s="3" t="n">
        <v>4.72</v>
      </c>
      <c r="C3140" s="3" t="n">
        <v>1.24</v>
      </c>
    </row>
    <row r="3141" customFormat="false" ht="15" hidden="false" customHeight="false" outlineLevel="0" collapsed="false">
      <c r="A3141" s="4" t="s">
        <v>3142</v>
      </c>
      <c r="B3141" s="5" t="n">
        <v>4.8</v>
      </c>
      <c r="C3141" s="5" t="n">
        <v>1.28</v>
      </c>
    </row>
    <row r="3142" customFormat="false" ht="15" hidden="false" customHeight="false" outlineLevel="0" collapsed="false">
      <c r="A3142" s="2" t="s">
        <v>3143</v>
      </c>
      <c r="B3142" s="3" t="n">
        <v>4.81</v>
      </c>
      <c r="C3142" s="3" t="n">
        <v>1.29</v>
      </c>
    </row>
    <row r="3143" customFormat="false" ht="15" hidden="false" customHeight="false" outlineLevel="0" collapsed="false">
      <c r="A3143" s="4" t="s">
        <v>3144</v>
      </c>
      <c r="B3143" s="5" t="n">
        <v>4.8</v>
      </c>
      <c r="C3143" s="5" t="n">
        <v>1.32</v>
      </c>
    </row>
    <row r="3144" customFormat="false" ht="15" hidden="false" customHeight="false" outlineLevel="0" collapsed="false">
      <c r="A3144" s="2" t="s">
        <v>3145</v>
      </c>
      <c r="B3144" s="3" t="n">
        <v>4.84</v>
      </c>
      <c r="C3144" s="3" t="n">
        <v>1.37</v>
      </c>
    </row>
    <row r="3145" customFormat="false" ht="15" hidden="false" customHeight="false" outlineLevel="0" collapsed="false">
      <c r="A3145" s="4" t="s">
        <v>3146</v>
      </c>
      <c r="B3145" s="5" t="n">
        <v>4.79</v>
      </c>
      <c r="C3145" s="5" t="n">
        <v>1.36</v>
      </c>
    </row>
    <row r="3146" customFormat="false" ht="15" hidden="false" customHeight="false" outlineLevel="0" collapsed="false">
      <c r="A3146" s="2" t="s">
        <v>3147</v>
      </c>
      <c r="B3146" s="3" t="n">
        <v>4.73</v>
      </c>
      <c r="C3146" s="3" t="n">
        <v>1.36</v>
      </c>
    </row>
    <row r="3147" customFormat="false" ht="15" hidden="false" customHeight="false" outlineLevel="0" collapsed="false">
      <c r="A3147" s="4" t="s">
        <v>3148</v>
      </c>
      <c r="B3147" s="5" t="n">
        <v>4.71</v>
      </c>
      <c r="C3147" s="5" t="n">
        <v>1.38</v>
      </c>
    </row>
    <row r="3148" customFormat="false" ht="15" hidden="false" customHeight="false" outlineLevel="0" collapsed="false">
      <c r="A3148" s="2" t="s">
        <v>3149</v>
      </c>
      <c r="B3148" s="3" t="n">
        <v>4.69</v>
      </c>
      <c r="C3148" s="3" t="n">
        <v>1.35</v>
      </c>
    </row>
    <row r="3149" customFormat="false" ht="15" hidden="false" customHeight="false" outlineLevel="0" collapsed="false">
      <c r="A3149" s="4" t="s">
        <v>3150</v>
      </c>
      <c r="B3149" s="5" t="n">
        <v>4.64</v>
      </c>
      <c r="C3149" s="5" t="n">
        <v>1.32</v>
      </c>
    </row>
    <row r="3150" customFormat="false" ht="15" hidden="false" customHeight="false" outlineLevel="0" collapsed="false">
      <c r="A3150" s="2" t="s">
        <v>3151</v>
      </c>
      <c r="B3150" s="3" t="n">
        <v>4.59</v>
      </c>
      <c r="C3150" s="3" t="n">
        <v>1.28</v>
      </c>
    </row>
    <row r="3151" customFormat="false" ht="15" hidden="false" customHeight="false" outlineLevel="0" collapsed="false">
      <c r="A3151" s="4" t="s">
        <v>3152</v>
      </c>
      <c r="B3151" s="5" t="n">
        <v>4.49</v>
      </c>
      <c r="C3151" s="5" t="n">
        <v>1.26</v>
      </c>
    </row>
    <row r="3152" customFormat="false" ht="15" hidden="false" customHeight="false" outlineLevel="0" collapsed="false">
      <c r="A3152" s="2" t="s">
        <v>3153</v>
      </c>
      <c r="B3152" s="3" t="n">
        <v>4.42</v>
      </c>
      <c r="C3152" s="3" t="n">
        <v>1.24</v>
      </c>
    </row>
    <row r="3153" customFormat="false" ht="15" hidden="false" customHeight="false" outlineLevel="0" collapsed="false">
      <c r="A3153" s="4" t="s">
        <v>3154</v>
      </c>
      <c r="B3153" s="5" t="n">
        <v>4.42</v>
      </c>
      <c r="C3153" s="5" t="n">
        <v>1.26</v>
      </c>
    </row>
    <row r="3154" customFormat="false" ht="15" hidden="false" customHeight="false" outlineLevel="0" collapsed="false">
      <c r="A3154" s="2" t="s">
        <v>3155</v>
      </c>
      <c r="B3154" s="3" t="n">
        <v>4.42</v>
      </c>
      <c r="C3154" s="3" t="n">
        <v>1.27</v>
      </c>
    </row>
    <row r="3155" customFormat="false" ht="15" hidden="false" customHeight="false" outlineLevel="0" collapsed="false">
      <c r="A3155" s="4" t="s">
        <v>3156</v>
      </c>
      <c r="B3155" s="5" t="n">
        <v>4.42</v>
      </c>
      <c r="C3155" s="5" t="n">
        <v>1.29</v>
      </c>
    </row>
    <row r="3156" customFormat="false" ht="15" hidden="false" customHeight="false" outlineLevel="0" collapsed="false">
      <c r="A3156" s="2" t="s">
        <v>3157</v>
      </c>
      <c r="B3156" s="3" t="n">
        <v>4.41</v>
      </c>
      <c r="C3156" s="3" t="n">
        <v>1.29</v>
      </c>
    </row>
    <row r="3157" customFormat="false" ht="15" hidden="false" customHeight="false" outlineLevel="0" collapsed="false">
      <c r="A3157" s="4" t="s">
        <v>3158</v>
      </c>
      <c r="B3157" s="5" t="n">
        <v>4.46</v>
      </c>
      <c r="C3157" s="5" t="n">
        <v>1.33</v>
      </c>
    </row>
    <row r="3158" customFormat="false" ht="15" hidden="false" customHeight="false" outlineLevel="0" collapsed="false">
      <c r="A3158" s="2" t="s">
        <v>3159</v>
      </c>
      <c r="B3158" s="3" t="n">
        <v>4.54</v>
      </c>
      <c r="C3158" s="3" t="n">
        <v>1.36</v>
      </c>
    </row>
    <row r="3159" customFormat="false" ht="15" hidden="false" customHeight="false" outlineLevel="0" collapsed="false">
      <c r="A3159" s="4" t="s">
        <v>3160</v>
      </c>
      <c r="B3159" s="5" t="n">
        <v>4.56</v>
      </c>
      <c r="C3159" s="5" t="n">
        <v>1.41</v>
      </c>
    </row>
    <row r="3160" customFormat="false" ht="15" hidden="false" customHeight="false" outlineLevel="0" collapsed="false">
      <c r="A3160" s="2" t="s">
        <v>3161</v>
      </c>
      <c r="B3160" s="3" t="n">
        <v>4.55</v>
      </c>
      <c r="C3160" s="3" t="n">
        <v>1.4</v>
      </c>
    </row>
    <row r="3161" customFormat="false" ht="15" hidden="false" customHeight="false" outlineLevel="0" collapsed="false">
      <c r="A3161" s="4" t="s">
        <v>3162</v>
      </c>
      <c r="B3161" s="5" t="n">
        <v>4.56</v>
      </c>
      <c r="C3161" s="5" t="n">
        <v>1.42</v>
      </c>
    </row>
    <row r="3162" customFormat="false" ht="15" hidden="false" customHeight="false" outlineLevel="0" collapsed="false">
      <c r="A3162" s="2" t="s">
        <v>3163</v>
      </c>
      <c r="B3162" s="3" t="n">
        <v>4.55</v>
      </c>
      <c r="C3162" s="3" t="n">
        <v>1.43</v>
      </c>
    </row>
    <row r="3163" customFormat="false" ht="15" hidden="false" customHeight="false" outlineLevel="0" collapsed="false">
      <c r="A3163" s="4" t="s">
        <v>3164</v>
      </c>
      <c r="B3163" s="5" t="n">
        <v>4.55</v>
      </c>
      <c r="C3163" s="5" t="n">
        <v>1.42</v>
      </c>
    </row>
    <row r="3164" customFormat="false" ht="15" hidden="false" customHeight="false" outlineLevel="0" collapsed="false">
      <c r="A3164" s="2" t="s">
        <v>3165</v>
      </c>
      <c r="B3164" s="3" t="n">
        <v>4.58</v>
      </c>
      <c r="C3164" s="3" t="n">
        <v>1.43</v>
      </c>
    </row>
    <row r="3165" customFormat="false" ht="15" hidden="false" customHeight="false" outlineLevel="0" collapsed="false">
      <c r="A3165" s="4" t="s">
        <v>3166</v>
      </c>
      <c r="B3165" s="5" t="n">
        <v>4.62</v>
      </c>
      <c r="C3165" s="5" t="n">
        <v>1.45</v>
      </c>
    </row>
    <row r="3166" customFormat="false" ht="15" hidden="false" customHeight="false" outlineLevel="0" collapsed="false">
      <c r="A3166" s="2" t="s">
        <v>3167</v>
      </c>
      <c r="B3166" s="3" t="n">
        <v>4.57</v>
      </c>
      <c r="C3166" s="3" t="n">
        <v>1.43</v>
      </c>
    </row>
    <row r="3167" customFormat="false" ht="15" hidden="false" customHeight="false" outlineLevel="0" collapsed="false">
      <c r="A3167" s="4" t="s">
        <v>3168</v>
      </c>
      <c r="B3167" s="5" t="n">
        <v>4.57</v>
      </c>
      <c r="C3167" s="5" t="n">
        <v>1.43</v>
      </c>
    </row>
    <row r="3168" customFormat="false" ht="15" hidden="false" customHeight="false" outlineLevel="0" collapsed="false">
      <c r="A3168" s="2" t="s">
        <v>3169</v>
      </c>
      <c r="B3168" s="3" t="n">
        <v>4.63</v>
      </c>
      <c r="C3168" s="3" t="n">
        <v>1.45</v>
      </c>
    </row>
    <row r="3169" customFormat="false" ht="15" hidden="false" customHeight="false" outlineLevel="0" collapsed="false">
      <c r="A3169" s="4" t="s">
        <v>3170</v>
      </c>
      <c r="B3169" s="5" t="n">
        <v>4.61</v>
      </c>
      <c r="C3169" s="5" t="n">
        <v>1.42</v>
      </c>
    </row>
    <row r="3170" customFormat="false" ht="15" hidden="false" customHeight="false" outlineLevel="0" collapsed="false">
      <c r="A3170" s="2" t="s">
        <v>3171</v>
      </c>
      <c r="B3170" s="3" t="n">
        <v>4.64</v>
      </c>
      <c r="C3170" s="3" t="n">
        <v>1.42</v>
      </c>
    </row>
    <row r="3171" customFormat="false" ht="15" hidden="false" customHeight="false" outlineLevel="0" collapsed="false">
      <c r="A3171" s="4" t="s">
        <v>3172</v>
      </c>
      <c r="B3171" s="5" t="n">
        <v>4.66</v>
      </c>
      <c r="C3171" s="5" t="n">
        <v>1.39</v>
      </c>
    </row>
    <row r="3172" customFormat="false" ht="15" hidden="false" customHeight="false" outlineLevel="0" collapsed="false">
      <c r="A3172" s="2" t="s">
        <v>3173</v>
      </c>
      <c r="B3172" s="3" t="n">
        <v>4.73</v>
      </c>
      <c r="C3172" s="3" t="n">
        <v>1.38</v>
      </c>
    </row>
    <row r="3173" customFormat="false" ht="15" hidden="false" customHeight="false" outlineLevel="0" collapsed="false">
      <c r="A3173" s="4" t="s">
        <v>3174</v>
      </c>
      <c r="B3173" s="5" t="n">
        <v>4.66</v>
      </c>
      <c r="C3173" s="5" t="n">
        <v>1.33</v>
      </c>
    </row>
    <row r="3174" customFormat="false" ht="15" hidden="false" customHeight="false" outlineLevel="0" collapsed="false">
      <c r="A3174" s="2" t="s">
        <v>3175</v>
      </c>
      <c r="B3174" s="3" t="n">
        <v>4.63</v>
      </c>
      <c r="C3174" s="3" t="n">
        <v>1.3</v>
      </c>
    </row>
    <row r="3175" customFormat="false" ht="15" hidden="false" customHeight="false" outlineLevel="0" collapsed="false">
      <c r="A3175" s="4" t="s">
        <v>3176</v>
      </c>
      <c r="B3175" s="5" t="n">
        <v>4.54</v>
      </c>
      <c r="C3175" s="5" t="n">
        <v>1.26</v>
      </c>
    </row>
    <row r="3176" customFormat="false" ht="15" hidden="false" customHeight="false" outlineLevel="0" collapsed="false">
      <c r="A3176" s="2" t="s">
        <v>3177</v>
      </c>
      <c r="B3176" s="3" t="n">
        <v>4.5</v>
      </c>
      <c r="C3176" s="3" t="n">
        <v>1.26</v>
      </c>
    </row>
    <row r="3177" customFormat="false" ht="15" hidden="false" customHeight="false" outlineLevel="0" collapsed="false">
      <c r="A3177" s="4" t="s">
        <v>3178</v>
      </c>
      <c r="B3177" s="5" t="n">
        <v>4.53</v>
      </c>
      <c r="C3177" s="5" t="n">
        <v>1.29</v>
      </c>
    </row>
    <row r="3178" customFormat="false" ht="15" hidden="false" customHeight="false" outlineLevel="0" collapsed="false">
      <c r="A3178" s="2" t="s">
        <v>3179</v>
      </c>
      <c r="B3178" s="3" t="n">
        <v>4.59</v>
      </c>
      <c r="C3178" s="3" t="n">
        <v>1.29</v>
      </c>
    </row>
    <row r="3179" customFormat="false" ht="15" hidden="false" customHeight="false" outlineLevel="0" collapsed="false">
      <c r="A3179" s="4" t="s">
        <v>3180</v>
      </c>
      <c r="B3179" s="5" t="n">
        <v>4.58</v>
      </c>
      <c r="C3179" s="5" t="n">
        <v>1.28</v>
      </c>
    </row>
    <row r="3180" customFormat="false" ht="15" hidden="false" customHeight="false" outlineLevel="0" collapsed="false">
      <c r="A3180" s="2" t="s">
        <v>3181</v>
      </c>
      <c r="B3180" s="3" t="n">
        <v>4.62</v>
      </c>
      <c r="C3180" s="3" t="n">
        <v>1.29</v>
      </c>
    </row>
    <row r="3181" customFormat="false" ht="15" hidden="false" customHeight="false" outlineLevel="0" collapsed="false">
      <c r="A3181" s="4" t="s">
        <v>3182</v>
      </c>
      <c r="B3181" s="5" t="n">
        <v>4.63</v>
      </c>
      <c r="C3181" s="5" t="n">
        <v>1.3</v>
      </c>
    </row>
    <row r="3182" customFormat="false" ht="15" hidden="false" customHeight="false" outlineLevel="0" collapsed="false">
      <c r="A3182" s="2" t="s">
        <v>3183</v>
      </c>
      <c r="B3182" s="3" t="n">
        <v>4.61</v>
      </c>
      <c r="C3182" s="3" t="n">
        <v>1.29</v>
      </c>
    </row>
    <row r="3183" customFormat="false" ht="15" hidden="false" customHeight="false" outlineLevel="0" collapsed="false">
      <c r="A3183" s="4" t="s">
        <v>3184</v>
      </c>
      <c r="B3183" s="5" t="n">
        <v>4.58</v>
      </c>
      <c r="C3183" s="5" t="n">
        <v>1.3</v>
      </c>
    </row>
    <row r="3184" customFormat="false" ht="15" hidden="false" customHeight="false" outlineLevel="0" collapsed="false">
      <c r="A3184" s="2" t="s">
        <v>3185</v>
      </c>
      <c r="B3184" s="3" t="n">
        <v>4.55</v>
      </c>
      <c r="C3184" s="3" t="n">
        <v>1.29</v>
      </c>
    </row>
    <row r="3185" customFormat="false" ht="15" hidden="false" customHeight="false" outlineLevel="0" collapsed="false">
      <c r="A3185" s="4" t="s">
        <v>3186</v>
      </c>
      <c r="B3185" s="5" t="n">
        <v>4.51</v>
      </c>
      <c r="C3185" s="5" t="n">
        <v>1.29</v>
      </c>
    </row>
    <row r="3186" customFormat="false" ht="15" hidden="false" customHeight="false" outlineLevel="0" collapsed="false">
      <c r="A3186" s="2" t="s">
        <v>3187</v>
      </c>
      <c r="B3186" s="3" t="n">
        <v>4.46</v>
      </c>
      <c r="C3186" s="3" t="n">
        <v>1.29</v>
      </c>
    </row>
    <row r="3187" customFormat="false" ht="15" hidden="false" customHeight="false" outlineLevel="0" collapsed="false">
      <c r="A3187" s="4" t="s">
        <v>3188</v>
      </c>
      <c r="B3187" s="5" t="n">
        <v>4.45</v>
      </c>
      <c r="C3187" s="5" t="n">
        <v>1.31</v>
      </c>
    </row>
    <row r="3188" customFormat="false" ht="15" hidden="false" customHeight="false" outlineLevel="0" collapsed="false">
      <c r="A3188" s="2" t="s">
        <v>3189</v>
      </c>
      <c r="B3188" s="3" t="n">
        <v>4.38</v>
      </c>
      <c r="C3188" s="3" t="n">
        <v>1.3</v>
      </c>
    </row>
    <row r="3189" customFormat="false" ht="15" hidden="false" customHeight="false" outlineLevel="0" collapsed="false">
      <c r="A3189" s="4" t="s">
        <v>3190</v>
      </c>
      <c r="B3189" s="5" t="n">
        <v>4.32</v>
      </c>
      <c r="C3189" s="5" t="n">
        <v>1.27</v>
      </c>
    </row>
    <row r="3190" customFormat="false" ht="15" hidden="false" customHeight="false" outlineLevel="0" collapsed="false">
      <c r="A3190" s="2" t="s">
        <v>3191</v>
      </c>
      <c r="B3190" s="3" t="n">
        <v>4.3</v>
      </c>
      <c r="C3190" s="3" t="n">
        <v>1.27</v>
      </c>
    </row>
    <row r="3191" customFormat="false" ht="15" hidden="false" customHeight="false" outlineLevel="0" collapsed="false">
      <c r="A3191" s="4" t="s">
        <v>3192</v>
      </c>
      <c r="B3191" s="5" t="n">
        <v>4.23</v>
      </c>
      <c r="C3191" s="5" t="n">
        <v>1.25</v>
      </c>
    </row>
    <row r="3192" customFormat="false" ht="15" hidden="false" customHeight="false" outlineLevel="0" collapsed="false">
      <c r="A3192" s="2" t="s">
        <v>3193</v>
      </c>
      <c r="B3192" s="3" t="n">
        <v>4.1</v>
      </c>
      <c r="C3192" s="3" t="n">
        <v>1.17</v>
      </c>
    </row>
    <row r="3193" customFormat="false" ht="15" hidden="false" customHeight="false" outlineLevel="0" collapsed="false">
      <c r="A3193" s="4" t="s">
        <v>3194</v>
      </c>
      <c r="B3193" s="5" t="n">
        <v>4.11</v>
      </c>
      <c r="C3193" s="5" t="n">
        <v>1.16</v>
      </c>
    </row>
    <row r="3194" customFormat="false" ht="15" hidden="false" customHeight="false" outlineLevel="0" collapsed="false">
      <c r="A3194" s="2" t="s">
        <v>3195</v>
      </c>
      <c r="B3194" s="3" t="n">
        <v>4.06</v>
      </c>
      <c r="C3194" s="3" t="n">
        <v>1.16</v>
      </c>
    </row>
    <row r="3195" customFormat="false" ht="15" hidden="false" customHeight="false" outlineLevel="0" collapsed="false">
      <c r="A3195" s="4" t="s">
        <v>3196</v>
      </c>
      <c r="B3195" s="5" t="n">
        <v>4.05</v>
      </c>
      <c r="C3195" s="5" t="n">
        <v>1.18</v>
      </c>
    </row>
    <row r="3196" customFormat="false" ht="15" hidden="false" customHeight="false" outlineLevel="0" collapsed="false">
      <c r="A3196" s="2" t="s">
        <v>3197</v>
      </c>
      <c r="B3196" s="3" t="n">
        <v>4.04</v>
      </c>
      <c r="C3196" s="3" t="n">
        <v>1.16</v>
      </c>
    </row>
    <row r="3197" customFormat="false" ht="15" hidden="false" customHeight="false" outlineLevel="0" collapsed="false">
      <c r="A3197" s="4" t="s">
        <v>3198</v>
      </c>
      <c r="B3197" s="5" t="n">
        <v>4.02</v>
      </c>
      <c r="C3197" s="5" t="n">
        <v>1.13</v>
      </c>
    </row>
    <row r="3198" customFormat="false" ht="15" hidden="false" customHeight="false" outlineLevel="0" collapsed="false">
      <c r="A3198" s="2" t="s">
        <v>3199</v>
      </c>
      <c r="B3198" s="3" t="n">
        <v>4.15</v>
      </c>
      <c r="C3198" s="3" t="n">
        <v>1.16</v>
      </c>
    </row>
    <row r="3199" customFormat="false" ht="15" hidden="false" customHeight="false" outlineLevel="0" collapsed="false">
      <c r="A3199" s="4" t="s">
        <v>3200</v>
      </c>
      <c r="B3199" s="5" t="n">
        <v>4.18</v>
      </c>
      <c r="C3199" s="5" t="n">
        <v>1.16</v>
      </c>
    </row>
    <row r="3200" customFormat="false" ht="15" hidden="false" customHeight="false" outlineLevel="0" collapsed="false">
      <c r="A3200" s="2" t="s">
        <v>3201</v>
      </c>
      <c r="B3200" s="3" t="n">
        <v>4.19</v>
      </c>
      <c r="C3200" s="3" t="n">
        <v>1.2</v>
      </c>
    </row>
    <row r="3201" customFormat="false" ht="15" hidden="false" customHeight="false" outlineLevel="0" collapsed="false">
      <c r="A3201" s="4" t="s">
        <v>3202</v>
      </c>
      <c r="B3201" s="5" t="n">
        <v>4.25</v>
      </c>
      <c r="C3201" s="5" t="n">
        <v>1.26</v>
      </c>
    </row>
    <row r="3202" customFormat="false" ht="15" hidden="false" customHeight="false" outlineLevel="0" collapsed="false">
      <c r="A3202" s="2" t="s">
        <v>3203</v>
      </c>
      <c r="B3202" s="3" t="n">
        <v>4.19</v>
      </c>
      <c r="C3202" s="3" t="n">
        <v>1.31</v>
      </c>
    </row>
    <row r="3203" customFormat="false" ht="15" hidden="false" customHeight="false" outlineLevel="0" collapsed="false">
      <c r="A3203" s="4" t="s">
        <v>3204</v>
      </c>
      <c r="B3203" s="5" t="n">
        <v>4.18</v>
      </c>
      <c r="C3203" s="5" t="n">
        <v>1.29</v>
      </c>
    </row>
    <row r="3204" customFormat="false" ht="15" hidden="false" customHeight="false" outlineLevel="0" collapsed="false">
      <c r="A3204" s="2" t="s">
        <v>3205</v>
      </c>
      <c r="B3204" s="3" t="n">
        <v>4.18</v>
      </c>
      <c r="C3204" s="3" t="n">
        <v>1.33</v>
      </c>
    </row>
    <row r="3205" customFormat="false" ht="15" hidden="false" customHeight="false" outlineLevel="0" collapsed="false">
      <c r="A3205" s="4" t="s">
        <v>3206</v>
      </c>
      <c r="B3205" s="5" t="n">
        <v>4.11</v>
      </c>
      <c r="C3205" s="5" t="n">
        <v>1.3</v>
      </c>
    </row>
    <row r="3206" customFormat="false" ht="15" hidden="false" customHeight="false" outlineLevel="0" collapsed="false">
      <c r="A3206" s="2" t="s">
        <v>3207</v>
      </c>
      <c r="B3206" s="3" t="n">
        <v>4.27</v>
      </c>
      <c r="C3206" s="3" t="n">
        <v>1.34</v>
      </c>
    </row>
    <row r="3207" customFormat="false" ht="15" hidden="false" customHeight="false" outlineLevel="0" collapsed="false">
      <c r="A3207" s="4" t="s">
        <v>3208</v>
      </c>
      <c r="B3207" s="5" t="n">
        <v>4.29</v>
      </c>
      <c r="C3207" s="5" t="n">
        <v>1.39</v>
      </c>
    </row>
    <row r="3208" customFormat="false" ht="15" hidden="false" customHeight="false" outlineLevel="0" collapsed="false">
      <c r="A3208" s="2" t="s">
        <v>3209</v>
      </c>
      <c r="B3208" s="3" t="n">
        <v>4.21</v>
      </c>
      <c r="C3208" s="3" t="n">
        <v>1.39</v>
      </c>
    </row>
    <row r="3209" customFormat="false" ht="15" hidden="false" customHeight="false" outlineLevel="0" collapsed="false">
      <c r="A3209" s="4" t="s">
        <v>3210</v>
      </c>
      <c r="B3209" s="5" t="n">
        <v>4.39</v>
      </c>
      <c r="C3209" s="5" t="n">
        <v>1.47</v>
      </c>
    </row>
    <row r="3210" customFormat="false" ht="15" hidden="false" customHeight="false" outlineLevel="0" collapsed="false">
      <c r="A3210" s="2" t="s">
        <v>3211</v>
      </c>
      <c r="B3210" s="3" t="n">
        <v>4.37</v>
      </c>
      <c r="C3210" s="3" t="n">
        <v>1.49</v>
      </c>
    </row>
    <row r="3211" customFormat="false" ht="15" hidden="false" customHeight="false" outlineLevel="0" collapsed="false">
      <c r="A3211" s="4" t="s">
        <v>3212</v>
      </c>
      <c r="B3211" s="5" t="n">
        <v>4.4</v>
      </c>
      <c r="C3211" s="5" t="n">
        <v>1.48</v>
      </c>
    </row>
    <row r="3212" customFormat="false" ht="15" hidden="false" customHeight="false" outlineLevel="0" collapsed="false">
      <c r="A3212" s="2" t="s">
        <v>3213</v>
      </c>
      <c r="B3212" s="3" t="n">
        <v>4.54</v>
      </c>
      <c r="C3212" s="3" t="n">
        <v>1.52</v>
      </c>
    </row>
    <row r="3213" customFormat="false" ht="15" hidden="false" customHeight="false" outlineLevel="0" collapsed="false">
      <c r="A3213" s="4" t="s">
        <v>3214</v>
      </c>
      <c r="B3213" s="5" t="n">
        <v>4.58</v>
      </c>
      <c r="C3213" s="5" t="n">
        <v>1.52</v>
      </c>
    </row>
    <row r="3214" customFormat="false" ht="15" hidden="false" customHeight="false" outlineLevel="0" collapsed="false">
      <c r="A3214" s="2" t="s">
        <v>3215</v>
      </c>
      <c r="B3214" s="3" t="n">
        <v>4.81</v>
      </c>
      <c r="C3214" s="3" t="n">
        <v>1.54</v>
      </c>
    </row>
    <row r="3215" customFormat="false" ht="15" hidden="false" customHeight="false" outlineLevel="0" collapsed="false">
      <c r="A3215" s="4" t="s">
        <v>3216</v>
      </c>
      <c r="B3215" s="5" t="n">
        <v>4.87</v>
      </c>
      <c r="C3215" s="5" t="n">
        <v>1.6</v>
      </c>
    </row>
    <row r="3216" customFormat="false" ht="15" hidden="false" customHeight="false" outlineLevel="0" collapsed="false">
      <c r="A3216" s="2" t="s">
        <v>3217</v>
      </c>
      <c r="B3216" s="3" t="n">
        <v>4.66</v>
      </c>
      <c r="C3216" s="3" t="n">
        <v>1.56</v>
      </c>
    </row>
    <row r="3217" customFormat="false" ht="15" hidden="false" customHeight="false" outlineLevel="0" collapsed="false">
      <c r="A3217" s="4" t="s">
        <v>3218</v>
      </c>
      <c r="B3217" s="5" t="n">
        <v>4.64</v>
      </c>
      <c r="C3217" s="5" t="n">
        <v>1.6</v>
      </c>
    </row>
    <row r="3218" customFormat="false" ht="15" hidden="false" customHeight="false" outlineLevel="0" collapsed="false">
      <c r="A3218" s="2" t="s">
        <v>3219</v>
      </c>
      <c r="B3218" s="3" t="n">
        <v>4.85</v>
      </c>
      <c r="C3218" s="3" t="n">
        <v>1.7</v>
      </c>
    </row>
    <row r="3219" customFormat="false" ht="15" hidden="false" customHeight="false" outlineLevel="0" collapsed="false">
      <c r="A3219" s="4" t="s">
        <v>3220</v>
      </c>
      <c r="B3219" s="5" t="n">
        <v>4.79</v>
      </c>
      <c r="C3219" s="5" t="n">
        <v>1.7</v>
      </c>
    </row>
    <row r="3220" customFormat="false" ht="15" hidden="false" customHeight="false" outlineLevel="0" collapsed="false">
      <c r="A3220" s="2" t="s">
        <v>3221</v>
      </c>
      <c r="B3220" s="3" t="n">
        <v>4.88</v>
      </c>
      <c r="C3220" s="3" t="n">
        <v>1.68</v>
      </c>
    </row>
    <row r="3221" customFormat="false" ht="15" hidden="false" customHeight="false" outlineLevel="0" collapsed="false">
      <c r="A3221" s="4" t="s">
        <v>3222</v>
      </c>
      <c r="B3221" s="5" t="n">
        <v>4.84</v>
      </c>
      <c r="C3221" s="5" t="n">
        <v>1.68</v>
      </c>
    </row>
    <row r="3222" customFormat="false" ht="15" hidden="false" customHeight="false" outlineLevel="0" collapsed="false">
      <c r="A3222" s="2" t="s">
        <v>3223</v>
      </c>
      <c r="B3222" s="3" t="n">
        <v>4.76</v>
      </c>
      <c r="C3222" s="3" t="n">
        <v>1.59</v>
      </c>
    </row>
    <row r="3223" customFormat="false" ht="15" hidden="false" customHeight="false" outlineLevel="0" collapsed="false">
      <c r="A3223" s="4" t="s">
        <v>3224</v>
      </c>
      <c r="B3223" s="5" t="n">
        <v>4.74</v>
      </c>
      <c r="C3223" s="5" t="n">
        <v>1.64</v>
      </c>
    </row>
    <row r="3224" customFormat="false" ht="15" hidden="false" customHeight="false" outlineLevel="0" collapsed="false">
      <c r="A3224" s="2" t="s">
        <v>3225</v>
      </c>
      <c r="B3224" s="3" t="n">
        <v>4.62</v>
      </c>
      <c r="C3224" s="3" t="n">
        <v>1.64</v>
      </c>
    </row>
    <row r="3225" customFormat="false" ht="15" hidden="false" customHeight="false" outlineLevel="0" collapsed="false">
      <c r="A3225" s="4" t="s">
        <v>3226</v>
      </c>
      <c r="B3225" s="5" t="n">
        <v>4.89</v>
      </c>
      <c r="C3225" s="5" t="n">
        <v>1.72</v>
      </c>
    </row>
    <row r="3226" customFormat="false" ht="15" hidden="false" customHeight="false" outlineLevel="0" collapsed="false">
      <c r="A3226" s="2" t="s">
        <v>3227</v>
      </c>
      <c r="B3226" s="3" t="n">
        <v>4.86</v>
      </c>
      <c r="C3226" s="3" t="n">
        <v>1.84</v>
      </c>
    </row>
    <row r="3227" customFormat="false" ht="15" hidden="false" customHeight="false" outlineLevel="0" collapsed="false">
      <c r="A3227" s="4" t="s">
        <v>3228</v>
      </c>
      <c r="B3227" s="5" t="n">
        <v>5.09</v>
      </c>
      <c r="C3227" s="5" t="n">
        <v>2.14</v>
      </c>
    </row>
    <row r="3228" customFormat="false" ht="15" hidden="false" customHeight="false" outlineLevel="0" collapsed="false">
      <c r="A3228" s="2" t="s">
        <v>3229</v>
      </c>
      <c r="B3228" s="3" t="n">
        <v>5.1</v>
      </c>
      <c r="C3228" s="3" t="n">
        <v>2.04</v>
      </c>
    </row>
    <row r="3229" customFormat="false" ht="15" hidden="false" customHeight="false" outlineLevel="0" collapsed="false">
      <c r="A3229" s="4" t="s">
        <v>3230</v>
      </c>
      <c r="B3229" s="5" t="n">
        <v>5.06</v>
      </c>
      <c r="C3229" s="5" t="n">
        <v>1.97</v>
      </c>
    </row>
    <row r="3230" customFormat="false" ht="15" hidden="false" customHeight="false" outlineLevel="0" collapsed="false">
      <c r="A3230" s="2" t="s">
        <v>3231</v>
      </c>
      <c r="B3230" s="3" t="n">
        <v>5</v>
      </c>
      <c r="C3230" s="3" t="n">
        <v>1.91</v>
      </c>
    </row>
    <row r="3231" customFormat="false" ht="15" hidden="false" customHeight="false" outlineLevel="0" collapsed="false">
      <c r="A3231" s="4" t="s">
        <v>3232</v>
      </c>
      <c r="B3231" s="5" t="n">
        <v>4.92</v>
      </c>
      <c r="C3231" s="5" t="n">
        <v>1.87</v>
      </c>
    </row>
    <row r="3232" customFormat="false" ht="15" hidden="false" customHeight="false" outlineLevel="0" collapsed="false">
      <c r="A3232" s="2" t="s">
        <v>3233</v>
      </c>
      <c r="B3232" s="3" t="n">
        <v>4.9</v>
      </c>
      <c r="C3232" s="3" t="n">
        <v>1.84</v>
      </c>
    </row>
    <row r="3233" customFormat="false" ht="15" hidden="false" customHeight="false" outlineLevel="0" collapsed="false">
      <c r="A3233" s="4" t="s">
        <v>3234</v>
      </c>
      <c r="B3233" s="5" t="n">
        <v>4.89</v>
      </c>
      <c r="C3233" s="5" t="n">
        <v>1.83</v>
      </c>
    </row>
    <row r="3234" customFormat="false" ht="15" hidden="false" customHeight="false" outlineLevel="0" collapsed="false">
      <c r="A3234" s="2" t="s">
        <v>3235</v>
      </c>
      <c r="B3234" s="3" t="n">
        <v>4.86</v>
      </c>
      <c r="C3234" s="3" t="n">
        <v>1.78</v>
      </c>
    </row>
    <row r="3235" customFormat="false" ht="15" hidden="false" customHeight="false" outlineLevel="0" collapsed="false">
      <c r="A3235" s="4" t="s">
        <v>3236</v>
      </c>
      <c r="B3235" s="5" t="n">
        <v>4.76</v>
      </c>
      <c r="C3235" s="5" t="n">
        <v>1.71</v>
      </c>
    </row>
    <row r="3236" customFormat="false" ht="15" hidden="false" customHeight="false" outlineLevel="0" collapsed="false">
      <c r="A3236" s="2" t="s">
        <v>3237</v>
      </c>
      <c r="B3236" s="3" t="n">
        <v>4.86</v>
      </c>
      <c r="C3236" s="3" t="n">
        <v>1.84</v>
      </c>
    </row>
    <row r="3237" customFormat="false" ht="15" hidden="false" customHeight="false" outlineLevel="0" collapsed="false">
      <c r="A3237" s="4" t="s">
        <v>3238</v>
      </c>
      <c r="B3237" s="5" t="n">
        <v>4.8</v>
      </c>
      <c r="C3237" s="5" t="n">
        <v>1.82</v>
      </c>
    </row>
    <row r="3238" customFormat="false" ht="15" hidden="false" customHeight="false" outlineLevel="0" collapsed="false">
      <c r="A3238" s="2" t="s">
        <v>3239</v>
      </c>
      <c r="B3238" s="3" t="n">
        <v>4.73</v>
      </c>
      <c r="C3238" s="3" t="n">
        <v>1.83</v>
      </c>
    </row>
    <row r="3239" customFormat="false" ht="15" hidden="false" customHeight="false" outlineLevel="0" collapsed="false">
      <c r="A3239" s="4" t="s">
        <v>3240</v>
      </c>
      <c r="B3239" s="5" t="n">
        <v>4.66</v>
      </c>
      <c r="C3239" s="5" t="n">
        <v>1.88</v>
      </c>
    </row>
    <row r="3240" customFormat="false" ht="15" hidden="false" customHeight="false" outlineLevel="0" collapsed="false">
      <c r="A3240" s="2" t="s">
        <v>3241</v>
      </c>
      <c r="B3240" s="3" t="n">
        <v>4.56</v>
      </c>
      <c r="C3240" s="3" t="n">
        <v>1.81</v>
      </c>
    </row>
    <row r="3241" customFormat="false" ht="15" hidden="false" customHeight="false" outlineLevel="0" collapsed="false">
      <c r="A3241" s="4" t="s">
        <v>3242</v>
      </c>
      <c r="B3241" s="5" t="n">
        <v>4.54</v>
      </c>
      <c r="C3241" s="5" t="n">
        <v>1.76</v>
      </c>
    </row>
    <row r="3242" customFormat="false" ht="15" hidden="false" customHeight="false" outlineLevel="0" collapsed="false">
      <c r="A3242" s="2" t="s">
        <v>3243</v>
      </c>
      <c r="B3242" s="3" t="n">
        <v>4.49</v>
      </c>
      <c r="C3242" s="3" t="n">
        <v>1.72</v>
      </c>
    </row>
    <row r="3243" customFormat="false" ht="15" hidden="false" customHeight="false" outlineLevel="0" collapsed="false">
      <c r="A3243" s="4" t="s">
        <v>3244</v>
      </c>
      <c r="B3243" s="5" t="n">
        <v>4.45</v>
      </c>
      <c r="C3243" s="5" t="n">
        <v>1.69</v>
      </c>
    </row>
    <row r="3244" customFormat="false" ht="15" hidden="false" customHeight="false" outlineLevel="0" collapsed="false">
      <c r="A3244" s="2" t="s">
        <v>3245</v>
      </c>
      <c r="B3244" s="3" t="n">
        <v>4.32</v>
      </c>
      <c r="C3244" s="3" t="n">
        <v>1.59</v>
      </c>
    </row>
    <row r="3245" customFormat="false" ht="15" hidden="false" customHeight="false" outlineLevel="0" collapsed="false">
      <c r="A3245" s="4" t="s">
        <v>3246</v>
      </c>
      <c r="B3245" s="5" t="n">
        <v>4.32</v>
      </c>
      <c r="C3245" s="5" t="n">
        <v>1.62</v>
      </c>
    </row>
    <row r="3246" customFormat="false" ht="15" hidden="false" customHeight="false" outlineLevel="0" collapsed="false">
      <c r="A3246" s="2" t="s">
        <v>3247</v>
      </c>
      <c r="B3246" s="3" t="n">
        <v>4.3</v>
      </c>
      <c r="C3246" s="3" t="n">
        <v>1.59</v>
      </c>
    </row>
    <row r="3247" customFormat="false" ht="15" hidden="false" customHeight="false" outlineLevel="0" collapsed="false">
      <c r="A3247" s="4" t="s">
        <v>3248</v>
      </c>
      <c r="B3247" s="5" t="n">
        <v>4.27</v>
      </c>
      <c r="C3247" s="5" t="n">
        <v>1.58</v>
      </c>
    </row>
    <row r="3248" customFormat="false" ht="15" hidden="false" customHeight="false" outlineLevel="0" collapsed="false">
      <c r="A3248" s="2" t="s">
        <v>3249</v>
      </c>
      <c r="B3248" s="3" t="n">
        <v>4.32</v>
      </c>
      <c r="C3248" s="3" t="n">
        <v>1.59</v>
      </c>
    </row>
    <row r="3249" customFormat="false" ht="15" hidden="false" customHeight="false" outlineLevel="0" collapsed="false">
      <c r="A3249" s="4" t="s">
        <v>3250</v>
      </c>
      <c r="B3249" s="5" t="n">
        <v>4.43</v>
      </c>
      <c r="C3249" s="5" t="n">
        <v>1.65</v>
      </c>
    </row>
    <row r="3250" customFormat="false" ht="15" hidden="false" customHeight="false" outlineLevel="0" collapsed="false">
      <c r="A3250" s="2" t="s">
        <v>3251</v>
      </c>
      <c r="B3250" s="3" t="n">
        <v>4.49</v>
      </c>
      <c r="C3250" s="3" t="n">
        <v>1.7</v>
      </c>
    </row>
    <row r="3251" customFormat="false" ht="15" hidden="false" customHeight="false" outlineLevel="0" collapsed="false">
      <c r="A3251" s="4" t="s">
        <v>3252</v>
      </c>
      <c r="B3251" s="5" t="n">
        <v>4.47</v>
      </c>
      <c r="C3251" s="5" t="n">
        <v>1.72</v>
      </c>
    </row>
    <row r="3252" customFormat="false" ht="15" hidden="false" customHeight="false" outlineLevel="0" collapsed="false">
      <c r="A3252" s="2" t="s">
        <v>3253</v>
      </c>
      <c r="B3252" s="3" t="n">
        <v>4.44</v>
      </c>
      <c r="C3252" s="3" t="n">
        <v>1.74</v>
      </c>
    </row>
    <row r="3253" customFormat="false" ht="15" hidden="false" customHeight="false" outlineLevel="0" collapsed="false">
      <c r="A3253" s="4" t="s">
        <v>3254</v>
      </c>
      <c r="B3253" s="5" t="n">
        <v>4.47</v>
      </c>
      <c r="C3253" s="5" t="n">
        <v>1.8</v>
      </c>
    </row>
    <row r="3254" customFormat="false" ht="15" hidden="false" customHeight="false" outlineLevel="0" collapsed="false">
      <c r="A3254" s="2" t="s">
        <v>3255</v>
      </c>
      <c r="B3254" s="3" t="n">
        <v>4.38</v>
      </c>
      <c r="C3254" s="3" t="n">
        <v>1.72</v>
      </c>
    </row>
    <row r="3255" customFormat="false" ht="15" hidden="false" customHeight="false" outlineLevel="0" collapsed="false">
      <c r="A3255" s="4" t="s">
        <v>3256</v>
      </c>
      <c r="B3255" s="5" t="n">
        <v>4.51</v>
      </c>
      <c r="C3255" s="5" t="n">
        <v>1.83</v>
      </c>
    </row>
    <row r="3256" customFormat="false" ht="15" hidden="false" customHeight="false" outlineLevel="0" collapsed="false">
      <c r="A3256" s="2" t="s">
        <v>3257</v>
      </c>
      <c r="B3256" s="3" t="n">
        <v>4.49</v>
      </c>
      <c r="C3256" s="3" t="n">
        <v>1.78</v>
      </c>
    </row>
    <row r="3257" customFormat="false" ht="15" hidden="false" customHeight="false" outlineLevel="0" collapsed="false">
      <c r="A3257" s="4" t="s">
        <v>3258</v>
      </c>
      <c r="B3257" s="5" t="n">
        <v>4.52</v>
      </c>
      <c r="C3257" s="5" t="n">
        <v>1.79</v>
      </c>
    </row>
    <row r="3258" customFormat="false" ht="15" hidden="false" customHeight="false" outlineLevel="0" collapsed="false">
      <c r="A3258" s="2" t="s">
        <v>3259</v>
      </c>
      <c r="B3258" s="3" t="n">
        <v>4.57</v>
      </c>
      <c r="C3258" s="3" t="n">
        <v>1.84</v>
      </c>
    </row>
    <row r="3259" customFormat="false" ht="15" hidden="false" customHeight="false" outlineLevel="0" collapsed="false">
      <c r="A3259" s="4" t="s">
        <v>3260</v>
      </c>
      <c r="B3259" s="5" t="n">
        <v>4.55</v>
      </c>
      <c r="C3259" s="5" t="n">
        <v>1.84</v>
      </c>
    </row>
    <row r="3260" customFormat="false" ht="15" hidden="false" customHeight="false" outlineLevel="0" collapsed="false">
      <c r="A3260" s="2" t="s">
        <v>3261</v>
      </c>
      <c r="B3260" s="3" t="n">
        <v>4.56</v>
      </c>
      <c r="C3260" s="3" t="n">
        <v>1.83</v>
      </c>
    </row>
    <row r="3261" customFormat="false" ht="15" hidden="false" customHeight="false" outlineLevel="0" collapsed="false">
      <c r="A3261" s="4" t="s">
        <v>3262</v>
      </c>
      <c r="B3261" s="5" t="n">
        <v>4.55</v>
      </c>
      <c r="C3261" s="5" t="n">
        <v>1.8</v>
      </c>
    </row>
    <row r="3262" customFormat="false" ht="15" hidden="false" customHeight="false" outlineLevel="0" collapsed="false">
      <c r="A3262" s="2" t="s">
        <v>3263</v>
      </c>
      <c r="B3262" s="3" t="n">
        <v>4.47</v>
      </c>
      <c r="C3262" s="3" t="n">
        <v>1.74</v>
      </c>
    </row>
    <row r="3263" customFormat="false" ht="15" hidden="false" customHeight="false" outlineLevel="0" collapsed="false">
      <c r="A3263" s="4" t="s">
        <v>3264</v>
      </c>
      <c r="B3263" s="5" t="n">
        <v>4.48</v>
      </c>
      <c r="C3263" s="5" t="n">
        <v>1.76</v>
      </c>
    </row>
    <row r="3264" customFormat="false" ht="15" hidden="false" customHeight="false" outlineLevel="0" collapsed="false">
      <c r="A3264" s="2" t="s">
        <v>3265</v>
      </c>
      <c r="B3264" s="3" t="n">
        <v>4.51</v>
      </c>
      <c r="C3264" s="3" t="n">
        <v>1.78</v>
      </c>
    </row>
    <row r="3265" customFormat="false" ht="15" hidden="false" customHeight="false" outlineLevel="0" collapsed="false">
      <c r="A3265" s="4" t="s">
        <v>3266</v>
      </c>
      <c r="B3265" s="5" t="n">
        <v>4.46</v>
      </c>
      <c r="C3265" s="5" t="n">
        <v>1.76</v>
      </c>
    </row>
    <row r="3266" customFormat="false" ht="15" hidden="false" customHeight="false" outlineLevel="0" collapsed="false">
      <c r="A3266" s="2" t="s">
        <v>3267</v>
      </c>
      <c r="B3266" s="3" t="n">
        <v>4.48</v>
      </c>
      <c r="C3266" s="3" t="n">
        <v>1.81</v>
      </c>
    </row>
    <row r="3267" customFormat="false" ht="15" hidden="false" customHeight="false" outlineLevel="0" collapsed="false">
      <c r="A3267" s="4" t="s">
        <v>3268</v>
      </c>
      <c r="B3267" s="5" t="n">
        <v>4.57</v>
      </c>
      <c r="C3267" s="5" t="n">
        <v>1.88</v>
      </c>
    </row>
    <row r="3268" customFormat="false" ht="15" hidden="false" customHeight="false" outlineLevel="0" collapsed="false">
      <c r="A3268" s="2" t="s">
        <v>3269</v>
      </c>
      <c r="B3268" s="3" t="n">
        <v>4.53</v>
      </c>
      <c r="C3268" s="3" t="n">
        <v>1.93</v>
      </c>
    </row>
    <row r="3269" customFormat="false" ht="15" hidden="false" customHeight="false" outlineLevel="0" collapsed="false">
      <c r="A3269" s="4" t="s">
        <v>3270</v>
      </c>
      <c r="B3269" s="5" t="n">
        <v>4.49</v>
      </c>
      <c r="C3269" s="5" t="n">
        <v>1.93</v>
      </c>
    </row>
    <row r="3270" customFormat="false" ht="15" hidden="false" customHeight="false" outlineLevel="0" collapsed="false">
      <c r="A3270" s="2" t="s">
        <v>3271</v>
      </c>
      <c r="B3270" s="3" t="n">
        <v>4.52</v>
      </c>
      <c r="C3270" s="3" t="n">
        <v>1.94</v>
      </c>
    </row>
    <row r="3271" customFormat="false" ht="15" hidden="false" customHeight="false" outlineLevel="0" collapsed="false">
      <c r="A3271" s="4" t="s">
        <v>3272</v>
      </c>
      <c r="B3271" s="5" t="n">
        <v>4.52</v>
      </c>
      <c r="C3271" s="5" t="n">
        <v>1.93</v>
      </c>
    </row>
    <row r="3272" customFormat="false" ht="15" hidden="false" customHeight="false" outlineLevel="0" collapsed="false">
      <c r="A3272" s="2" t="s">
        <v>3273</v>
      </c>
      <c r="B3272" s="3" t="n">
        <v>4.6</v>
      </c>
      <c r="C3272" s="3" t="n">
        <v>2</v>
      </c>
    </row>
    <row r="3273" customFormat="false" ht="15" hidden="false" customHeight="false" outlineLevel="0" collapsed="false">
      <c r="A3273" s="4" t="s">
        <v>3274</v>
      </c>
      <c r="B3273" s="5" t="n">
        <v>4.54</v>
      </c>
      <c r="C3273" s="5" t="n">
        <v>1.98</v>
      </c>
    </row>
    <row r="3274" customFormat="false" ht="15" hidden="false" customHeight="false" outlineLevel="0" collapsed="false">
      <c r="A3274" s="2" t="s">
        <v>3275</v>
      </c>
      <c r="B3274" s="3" t="n">
        <v>4.54</v>
      </c>
      <c r="C3274" s="3" t="n">
        <v>2.02</v>
      </c>
    </row>
    <row r="3275" customFormat="false" ht="15" hidden="false" customHeight="false" outlineLevel="0" collapsed="false">
      <c r="A3275" s="4" t="s">
        <v>3276</v>
      </c>
      <c r="B3275" s="5" t="n">
        <v>4.52</v>
      </c>
      <c r="C3275" s="5" t="n">
        <v>2.02</v>
      </c>
    </row>
    <row r="3276" customFormat="false" ht="15" hidden="false" customHeight="false" outlineLevel="0" collapsed="false">
      <c r="A3276" s="2" t="s">
        <v>3277</v>
      </c>
      <c r="B3276" s="3" t="n">
        <v>4.42</v>
      </c>
      <c r="C3276" s="3" t="n">
        <v>2</v>
      </c>
    </row>
    <row r="3277" customFormat="false" ht="15" hidden="false" customHeight="false" outlineLevel="0" collapsed="false">
      <c r="A3277" s="4" t="s">
        <v>3278</v>
      </c>
      <c r="B3277" s="5" t="n">
        <v>4.39</v>
      </c>
      <c r="C3277" s="5" t="n">
        <v>2</v>
      </c>
    </row>
    <row r="3278" customFormat="false" ht="15" hidden="false" customHeight="false" outlineLevel="0" collapsed="false">
      <c r="A3278" s="2" t="s">
        <v>3279</v>
      </c>
      <c r="B3278" s="3" t="n">
        <v>4.34</v>
      </c>
      <c r="C3278" s="3" t="n">
        <v>1.95</v>
      </c>
    </row>
    <row r="3279" customFormat="false" ht="15" hidden="false" customHeight="false" outlineLevel="0" collapsed="false">
      <c r="A3279" s="4" t="s">
        <v>3280</v>
      </c>
      <c r="B3279" s="5" t="n">
        <v>4.42</v>
      </c>
      <c r="C3279" s="5" t="n">
        <v>1.93</v>
      </c>
    </row>
    <row r="3280" customFormat="false" ht="15" hidden="false" customHeight="false" outlineLevel="0" collapsed="false">
      <c r="A3280" s="2" t="s">
        <v>3281</v>
      </c>
      <c r="B3280" s="3" t="n">
        <v>4.45</v>
      </c>
      <c r="C3280" s="3" t="n">
        <v>1.91</v>
      </c>
    </row>
    <row r="3281" customFormat="false" ht="15" hidden="false" customHeight="false" outlineLevel="0" collapsed="false">
      <c r="A3281" s="4" t="s">
        <v>3282</v>
      </c>
      <c r="B3281" s="5" t="n">
        <v>4.39</v>
      </c>
      <c r="C3281" s="5" t="n">
        <v>1.9</v>
      </c>
    </row>
    <row r="3282" customFormat="false" ht="15" hidden="false" customHeight="false" outlineLevel="0" collapsed="false">
      <c r="A3282" s="2" t="s">
        <v>3283</v>
      </c>
      <c r="B3282" s="3" t="n">
        <v>4.42</v>
      </c>
      <c r="C3282" s="3" t="n">
        <v>1.91</v>
      </c>
    </row>
    <row r="3283" customFormat="false" ht="15" hidden="false" customHeight="false" outlineLevel="0" collapsed="false">
      <c r="A3283" s="4" t="s">
        <v>3284</v>
      </c>
      <c r="B3283" s="5" t="n">
        <v>4.39</v>
      </c>
      <c r="C3283" s="5" t="n">
        <v>1.88</v>
      </c>
    </row>
    <row r="3284" customFormat="false" ht="15" hidden="false" customHeight="false" outlineLevel="0" collapsed="false">
      <c r="A3284" s="2" t="s">
        <v>3285</v>
      </c>
      <c r="B3284" s="3" t="n">
        <v>4.38</v>
      </c>
      <c r="C3284" s="3" t="n">
        <v>1.87</v>
      </c>
    </row>
    <row r="3285" customFormat="false" ht="15" hidden="false" customHeight="false" outlineLevel="0" collapsed="false">
      <c r="A3285" s="4" t="s">
        <v>3286</v>
      </c>
      <c r="B3285" s="5" t="n">
        <v>4.35</v>
      </c>
      <c r="C3285" s="5" t="n">
        <v>1.81</v>
      </c>
    </row>
    <row r="3286" customFormat="false" ht="15" hidden="false" customHeight="false" outlineLevel="0" collapsed="false">
      <c r="A3286" s="2" t="s">
        <v>3287</v>
      </c>
      <c r="B3286" s="3" t="n">
        <v>4.39</v>
      </c>
      <c r="C3286" s="3" t="n">
        <v>1.79</v>
      </c>
    </row>
    <row r="3287" customFormat="false" ht="15" hidden="false" customHeight="false" outlineLevel="0" collapsed="false">
      <c r="A3287" s="4" t="s">
        <v>3288</v>
      </c>
      <c r="B3287" s="5" t="n">
        <v>4.48</v>
      </c>
      <c r="C3287" s="5" t="n">
        <v>1.81</v>
      </c>
    </row>
    <row r="3288" customFormat="false" ht="15" hidden="false" customHeight="false" outlineLevel="0" collapsed="false">
      <c r="A3288" s="2" t="s">
        <v>3289</v>
      </c>
      <c r="B3288" s="3" t="n">
        <v>4.32</v>
      </c>
      <c r="C3288" s="3" t="n">
        <v>1.66</v>
      </c>
    </row>
    <row r="3289" customFormat="false" ht="15" hidden="false" customHeight="false" outlineLevel="0" collapsed="false">
      <c r="A3289" s="4" t="s">
        <v>3290</v>
      </c>
      <c r="B3289" s="5" t="n">
        <v>4.36</v>
      </c>
      <c r="C3289" s="5" t="n">
        <v>1.67</v>
      </c>
    </row>
    <row r="3290" customFormat="false" ht="15" hidden="false" customHeight="false" outlineLevel="0" collapsed="false">
      <c r="A3290" s="2" t="s">
        <v>3291</v>
      </c>
      <c r="B3290" s="3" t="n">
        <v>4.4</v>
      </c>
      <c r="C3290" s="3" t="n">
        <v>1.68</v>
      </c>
    </row>
    <row r="3291" customFormat="false" ht="15" hidden="false" customHeight="false" outlineLevel="0" collapsed="false">
      <c r="A3291" s="4" t="s">
        <v>3292</v>
      </c>
      <c r="B3291" s="5" t="n">
        <v>4.45</v>
      </c>
      <c r="C3291" s="5" t="n">
        <v>1.74</v>
      </c>
    </row>
    <row r="3292" customFormat="false" ht="15" hidden="false" customHeight="false" outlineLevel="0" collapsed="false">
      <c r="A3292" s="2" t="s">
        <v>3293</v>
      </c>
      <c r="B3292" s="3" t="n">
        <v>4.49</v>
      </c>
      <c r="C3292" s="3" t="n">
        <v>1.76</v>
      </c>
    </row>
    <row r="3293" customFormat="false" ht="15" hidden="false" customHeight="false" outlineLevel="0" collapsed="false">
      <c r="A3293" s="4" t="s">
        <v>3294</v>
      </c>
      <c r="B3293" s="5" t="n">
        <v>4.49</v>
      </c>
      <c r="C3293" s="5" t="n">
        <v>1.77</v>
      </c>
    </row>
    <row r="3294" customFormat="false" ht="15" hidden="false" customHeight="false" outlineLevel="0" collapsed="false">
      <c r="A3294" s="2" t="s">
        <v>3295</v>
      </c>
      <c r="B3294" s="3" t="n">
        <v>4.55</v>
      </c>
      <c r="C3294" s="3" t="n">
        <v>1.82</v>
      </c>
    </row>
    <row r="3295" customFormat="false" ht="15" hidden="false" customHeight="false" outlineLevel="0" collapsed="false">
      <c r="A3295" s="4" t="s">
        <v>3296</v>
      </c>
      <c r="B3295" s="5" t="n">
        <v>4.61</v>
      </c>
      <c r="C3295" s="5" t="n">
        <v>1.84</v>
      </c>
    </row>
    <row r="3296" customFormat="false" ht="15" hidden="false" customHeight="false" outlineLevel="0" collapsed="false">
      <c r="A3296" s="2" t="s">
        <v>3297</v>
      </c>
      <c r="B3296" s="3" t="n">
        <v>4.56</v>
      </c>
      <c r="C3296" s="3" t="n">
        <v>1.82</v>
      </c>
    </row>
    <row r="3297" customFormat="false" ht="15" hidden="false" customHeight="false" outlineLevel="0" collapsed="false">
      <c r="A3297" s="4" t="s">
        <v>3298</v>
      </c>
      <c r="B3297" s="5" t="n">
        <v>4.57</v>
      </c>
      <c r="C3297" s="5" t="n">
        <v>1.83</v>
      </c>
    </row>
    <row r="3298" customFormat="false" ht="15" hidden="false" customHeight="false" outlineLevel="0" collapsed="false">
      <c r="A3298" s="2" t="s">
        <v>3299</v>
      </c>
      <c r="B3298" s="3" t="n">
        <v>4.54</v>
      </c>
      <c r="C3298" s="3" t="n">
        <v>1.84</v>
      </c>
    </row>
    <row r="3299" customFormat="false" ht="15" hidden="false" customHeight="false" outlineLevel="0" collapsed="false">
      <c r="A3299" s="4" t="s">
        <v>3300</v>
      </c>
      <c r="B3299" s="5" t="n">
        <v>4.49</v>
      </c>
      <c r="C3299" s="5" t="n">
        <v>1.8</v>
      </c>
    </row>
    <row r="3300" customFormat="false" ht="15" hidden="false" customHeight="false" outlineLevel="0" collapsed="false">
      <c r="A3300" s="2" t="s">
        <v>3301</v>
      </c>
      <c r="B3300" s="3" t="n">
        <v>4.5</v>
      </c>
      <c r="C3300" s="3" t="n">
        <v>1.79</v>
      </c>
    </row>
    <row r="3301" customFormat="false" ht="15" hidden="false" customHeight="false" outlineLevel="0" collapsed="false">
      <c r="A3301" s="4" t="s">
        <v>3302</v>
      </c>
      <c r="B3301" s="5" t="n">
        <v>4.48</v>
      </c>
      <c r="C3301" s="5" t="n">
        <v>1.77</v>
      </c>
    </row>
    <row r="3302" customFormat="false" ht="15" hidden="false" customHeight="false" outlineLevel="0" collapsed="false">
      <c r="A3302" s="2" t="s">
        <v>3303</v>
      </c>
      <c r="B3302" s="3" t="n">
        <v>4.47</v>
      </c>
      <c r="C3302" s="3" t="n">
        <v>1.75</v>
      </c>
    </row>
    <row r="3303" customFormat="false" ht="15" hidden="false" customHeight="false" outlineLevel="0" collapsed="false">
      <c r="A3303" s="4" t="s">
        <v>3304</v>
      </c>
      <c r="B3303" s="5" t="n">
        <v>4.41</v>
      </c>
      <c r="C3303" s="5" t="n">
        <v>1.74</v>
      </c>
    </row>
    <row r="3304" customFormat="false" ht="15" hidden="false" customHeight="false" outlineLevel="0" collapsed="false">
      <c r="A3304" s="2" t="s">
        <v>3305</v>
      </c>
      <c r="B3304" s="3" t="n">
        <v>4.42</v>
      </c>
      <c r="C3304" s="3" t="n">
        <v>1.72</v>
      </c>
    </row>
    <row r="3305" customFormat="false" ht="15" hidden="false" customHeight="false" outlineLevel="0" collapsed="false">
      <c r="A3305" s="4" t="s">
        <v>3306</v>
      </c>
      <c r="B3305" s="5" t="n">
        <v>4.36</v>
      </c>
      <c r="C3305" s="5" t="n">
        <v>1.66</v>
      </c>
    </row>
    <row r="3306" customFormat="false" ht="15" hidden="false" customHeight="false" outlineLevel="0" collapsed="false">
      <c r="A3306" s="2" t="s">
        <v>3307</v>
      </c>
      <c r="B3306" s="3" t="n">
        <v>4.37</v>
      </c>
      <c r="C3306" s="3" t="n">
        <v>1.67</v>
      </c>
    </row>
    <row r="3307" customFormat="false" ht="15" hidden="false" customHeight="false" outlineLevel="0" collapsed="false">
      <c r="A3307" s="4" t="s">
        <v>3308</v>
      </c>
      <c r="B3307" s="5" t="n">
        <v>4.36</v>
      </c>
      <c r="C3307" s="5" t="n">
        <v>1.69</v>
      </c>
    </row>
    <row r="3308" customFormat="false" ht="15" hidden="false" customHeight="false" outlineLevel="0" collapsed="false">
      <c r="A3308" s="2" t="s">
        <v>3309</v>
      </c>
      <c r="B3308" s="3" t="n">
        <v>4.29</v>
      </c>
      <c r="C3308" s="3" t="n">
        <v>1.66</v>
      </c>
    </row>
    <row r="3309" customFormat="false" ht="15" hidden="false" customHeight="false" outlineLevel="0" collapsed="false">
      <c r="A3309" s="4" t="s">
        <v>3310</v>
      </c>
      <c r="B3309" s="5" t="n">
        <v>4.23</v>
      </c>
      <c r="C3309" s="5" t="n">
        <v>1.65</v>
      </c>
    </row>
    <row r="3310" customFormat="false" ht="15" hidden="false" customHeight="false" outlineLevel="0" collapsed="false">
      <c r="A3310" s="2" t="s">
        <v>3311</v>
      </c>
      <c r="B3310" s="3" t="n">
        <v>4.27</v>
      </c>
      <c r="C3310" s="3" t="n">
        <v>1.69</v>
      </c>
    </row>
    <row r="3311" customFormat="false" ht="15" hidden="false" customHeight="false" outlineLevel="0" collapsed="false">
      <c r="A3311" s="4" t="s">
        <v>3312</v>
      </c>
      <c r="B3311" s="5" t="n">
        <v>4.27</v>
      </c>
      <c r="C3311" s="5" t="n">
        <v>1.67</v>
      </c>
    </row>
    <row r="3312" customFormat="false" ht="15" hidden="false" customHeight="false" outlineLevel="0" collapsed="false">
      <c r="A3312" s="2" t="s">
        <v>3313</v>
      </c>
      <c r="B3312" s="3" t="n">
        <v>4.22</v>
      </c>
      <c r="C3312" s="3" t="n">
        <v>1.65</v>
      </c>
    </row>
    <row r="3313" customFormat="false" ht="15" hidden="false" customHeight="false" outlineLevel="0" collapsed="false">
      <c r="A3313" s="4" t="s">
        <v>3314</v>
      </c>
      <c r="B3313" s="5" t="n">
        <v>4.25</v>
      </c>
      <c r="C3313" s="5" t="n">
        <v>1.68</v>
      </c>
    </row>
    <row r="3314" customFormat="false" ht="15" hidden="false" customHeight="false" outlineLevel="0" collapsed="false">
      <c r="A3314" s="2" t="s">
        <v>3315</v>
      </c>
      <c r="B3314" s="3" t="n">
        <v>4.26</v>
      </c>
      <c r="C3314" s="3" t="n">
        <v>1.68</v>
      </c>
    </row>
    <row r="3315" customFormat="false" ht="15" hidden="false" customHeight="false" outlineLevel="0" collapsed="false">
      <c r="A3315" s="4" t="s">
        <v>3316</v>
      </c>
      <c r="B3315" s="5" t="n">
        <v>4.27</v>
      </c>
      <c r="C3315" s="5" t="n">
        <v>1.7</v>
      </c>
    </row>
    <row r="3316" customFormat="false" ht="15" hidden="false" customHeight="false" outlineLevel="0" collapsed="false">
      <c r="A3316" s="2" t="s">
        <v>3317</v>
      </c>
      <c r="B3316" s="3" t="n">
        <v>4.22</v>
      </c>
      <c r="C3316" s="3" t="n">
        <v>1.68</v>
      </c>
    </row>
    <row r="3317" customFormat="false" ht="15" hidden="false" customHeight="false" outlineLevel="0" collapsed="false">
      <c r="A3317" s="4" t="s">
        <v>3318</v>
      </c>
      <c r="B3317" s="5" t="n">
        <v>4.16</v>
      </c>
      <c r="C3317" s="5" t="n">
        <v>1.69</v>
      </c>
    </row>
    <row r="3318" customFormat="false" ht="15" hidden="false" customHeight="false" outlineLevel="0" collapsed="false">
      <c r="A3318" s="2" t="s">
        <v>3319</v>
      </c>
      <c r="B3318" s="3" t="n">
        <v>4.11</v>
      </c>
      <c r="C3318" s="3" t="n">
        <v>1.68</v>
      </c>
    </row>
    <row r="3319" customFormat="false" ht="15" hidden="false" customHeight="false" outlineLevel="0" collapsed="false">
      <c r="A3319" s="4" t="s">
        <v>3320</v>
      </c>
      <c r="B3319" s="5" t="n">
        <v>4.14</v>
      </c>
      <c r="C3319" s="5" t="n">
        <v>1.73</v>
      </c>
    </row>
    <row r="3320" customFormat="false" ht="15" hidden="false" customHeight="false" outlineLevel="0" collapsed="false">
      <c r="A3320" s="2" t="s">
        <v>3321</v>
      </c>
      <c r="B3320" s="3" t="n">
        <v>4.13</v>
      </c>
      <c r="C3320" s="3" t="n">
        <v>1.73</v>
      </c>
    </row>
    <row r="3321" customFormat="false" ht="15" hidden="false" customHeight="false" outlineLevel="0" collapsed="false">
      <c r="A3321" s="4" t="s">
        <v>3322</v>
      </c>
      <c r="B3321" s="5" t="n">
        <v>4.16</v>
      </c>
      <c r="C3321" s="5" t="n">
        <v>1.77</v>
      </c>
    </row>
    <row r="3322" customFormat="false" ht="15" hidden="false" customHeight="false" outlineLevel="0" collapsed="false">
      <c r="A3322" s="2" t="s">
        <v>3323</v>
      </c>
      <c r="B3322" s="3" t="n">
        <v>4.14</v>
      </c>
      <c r="C3322" s="3" t="n">
        <v>1.79</v>
      </c>
    </row>
    <row r="3323" customFormat="false" ht="15" hidden="false" customHeight="false" outlineLevel="0" collapsed="false">
      <c r="A3323" s="4" t="s">
        <v>3324</v>
      </c>
      <c r="B3323" s="5" t="n">
        <v>4.18</v>
      </c>
      <c r="C3323" s="5" t="n">
        <v>1.75</v>
      </c>
    </row>
    <row r="3324" customFormat="false" ht="15" hidden="false" customHeight="false" outlineLevel="0" collapsed="false">
      <c r="A3324" s="2" t="s">
        <v>3325</v>
      </c>
      <c r="B3324" s="3" t="n">
        <v>4.14</v>
      </c>
      <c r="C3324" s="3" t="n">
        <v>1.81</v>
      </c>
    </row>
    <row r="3325" customFormat="false" ht="15" hidden="false" customHeight="false" outlineLevel="0" collapsed="false">
      <c r="A3325" s="4" t="s">
        <v>3326</v>
      </c>
      <c r="B3325" s="5" t="n">
        <v>4.21</v>
      </c>
      <c r="C3325" s="5" t="n">
        <v>1.84</v>
      </c>
    </row>
    <row r="3326" customFormat="false" ht="15" hidden="false" customHeight="false" outlineLevel="0" collapsed="false">
      <c r="A3326" s="2" t="s">
        <v>3327</v>
      </c>
      <c r="B3326" s="3" t="n">
        <v>4.22</v>
      </c>
      <c r="C3326" s="3" t="n">
        <v>1.83</v>
      </c>
    </row>
    <row r="3327" customFormat="false" ht="15" hidden="false" customHeight="false" outlineLevel="0" collapsed="false">
      <c r="A3327" s="4" t="s">
        <v>3328</v>
      </c>
      <c r="B3327" s="5" t="n">
        <v>4.2</v>
      </c>
      <c r="C3327" s="5" t="n">
        <v>1.8</v>
      </c>
    </row>
    <row r="3328" customFormat="false" ht="15" hidden="false" customHeight="false" outlineLevel="0" collapsed="false">
      <c r="A3328" s="2" t="s">
        <v>3329</v>
      </c>
      <c r="B3328" s="3" t="n">
        <v>4.16</v>
      </c>
      <c r="C3328" s="3" t="n">
        <v>1.78</v>
      </c>
    </row>
    <row r="3329" customFormat="false" ht="15" hidden="false" customHeight="false" outlineLevel="0" collapsed="false">
      <c r="A3329" s="4" t="s">
        <v>3330</v>
      </c>
      <c r="B3329" s="5" t="n">
        <v>4.11</v>
      </c>
      <c r="C3329" s="5" t="n">
        <v>1.75</v>
      </c>
    </row>
    <row r="3330" customFormat="false" ht="15" hidden="false" customHeight="false" outlineLevel="0" collapsed="false">
      <c r="A3330" s="2" t="s">
        <v>3331</v>
      </c>
      <c r="B3330" s="3" t="n">
        <v>4.12</v>
      </c>
      <c r="C3330" s="3" t="n">
        <v>1.75</v>
      </c>
    </row>
    <row r="3331" customFormat="false" ht="15" hidden="false" customHeight="false" outlineLevel="0" collapsed="false">
      <c r="A3331" s="4" t="s">
        <v>3332</v>
      </c>
      <c r="B3331" s="5" t="n">
        <v>4.14</v>
      </c>
      <c r="C3331" s="5" t="n">
        <v>1.78</v>
      </c>
    </row>
    <row r="3332" customFormat="false" ht="15" hidden="false" customHeight="false" outlineLevel="0" collapsed="false">
      <c r="A3332" s="2" t="s">
        <v>3333</v>
      </c>
      <c r="B3332" s="3" t="n">
        <v>4.13</v>
      </c>
      <c r="C3332" s="3" t="n">
        <v>1.79</v>
      </c>
    </row>
    <row r="3333" customFormat="false" ht="15" hidden="false" customHeight="false" outlineLevel="0" collapsed="false">
      <c r="A3333" s="4" t="s">
        <v>3334</v>
      </c>
      <c r="B3333" s="5" t="n">
        <v>4.09</v>
      </c>
      <c r="C3333" s="5" t="n">
        <v>1.79</v>
      </c>
    </row>
    <row r="3334" customFormat="false" ht="15" hidden="false" customHeight="false" outlineLevel="0" collapsed="false">
      <c r="A3334" s="2" t="s">
        <v>3335</v>
      </c>
      <c r="B3334" s="3" t="n">
        <v>4.1</v>
      </c>
      <c r="C3334" s="3" t="n">
        <v>1.82</v>
      </c>
    </row>
    <row r="3335" customFormat="false" ht="15" hidden="false" customHeight="false" outlineLevel="0" collapsed="false">
      <c r="A3335" s="4" t="s">
        <v>3336</v>
      </c>
      <c r="B3335" s="5" t="n">
        <v>4.06</v>
      </c>
      <c r="C3335" s="5" t="n">
        <v>1.82</v>
      </c>
    </row>
    <row r="3336" customFormat="false" ht="15" hidden="false" customHeight="false" outlineLevel="0" collapsed="false">
      <c r="A3336" s="2" t="s">
        <v>3337</v>
      </c>
      <c r="B3336" s="3" t="n">
        <v>4.04</v>
      </c>
      <c r="C3336" s="3" t="n">
        <v>1.83</v>
      </c>
    </row>
    <row r="3337" customFormat="false" ht="15" hidden="false" customHeight="false" outlineLevel="0" collapsed="false">
      <c r="A3337" s="4" t="s">
        <v>3338</v>
      </c>
      <c r="B3337" s="5" t="n">
        <v>4</v>
      </c>
      <c r="C3337" s="5" t="n">
        <v>1.82</v>
      </c>
    </row>
    <row r="3338" customFormat="false" ht="15" hidden="false" customHeight="false" outlineLevel="0" collapsed="false">
      <c r="A3338" s="2" t="s">
        <v>3339</v>
      </c>
      <c r="B3338" s="3" t="n">
        <v>4.02</v>
      </c>
      <c r="C3338" s="3" t="n">
        <v>1.85</v>
      </c>
    </row>
    <row r="3339" customFormat="false" ht="15" hidden="false" customHeight="false" outlineLevel="0" collapsed="false">
      <c r="A3339" s="4" t="s">
        <v>3340</v>
      </c>
      <c r="B3339" s="5" t="n">
        <v>4</v>
      </c>
      <c r="C3339" s="5" t="n">
        <v>1.82</v>
      </c>
    </row>
    <row r="3340" customFormat="false" ht="15" hidden="false" customHeight="false" outlineLevel="0" collapsed="false">
      <c r="A3340" s="2" t="s">
        <v>3341</v>
      </c>
      <c r="B3340" s="3" t="n">
        <v>3.98</v>
      </c>
      <c r="C3340" s="3" t="n">
        <v>1.82</v>
      </c>
    </row>
    <row r="3341" customFormat="false" ht="15" hidden="false" customHeight="false" outlineLevel="0" collapsed="false">
      <c r="A3341" s="4" t="s">
        <v>3342</v>
      </c>
      <c r="B3341" s="5" t="n">
        <v>3.96</v>
      </c>
      <c r="C3341" s="5" t="n">
        <v>1.8</v>
      </c>
    </row>
    <row r="3342" customFormat="false" ht="15" hidden="false" customHeight="false" outlineLevel="0" collapsed="false">
      <c r="A3342" s="2" t="s">
        <v>3343</v>
      </c>
      <c r="B3342" s="3" t="n">
        <v>3.93</v>
      </c>
      <c r="C3342" s="3" t="n">
        <v>1.77</v>
      </c>
    </row>
    <row r="3343" customFormat="false" ht="15" hidden="false" customHeight="false" outlineLevel="0" collapsed="false">
      <c r="A3343" s="4" t="s">
        <v>3344</v>
      </c>
      <c r="B3343" s="5" t="n">
        <v>3.97</v>
      </c>
      <c r="C3343" s="5" t="n">
        <v>1.79</v>
      </c>
    </row>
    <row r="3344" customFormat="false" ht="15" hidden="false" customHeight="false" outlineLevel="0" collapsed="false">
      <c r="A3344" s="2" t="s">
        <v>3345</v>
      </c>
      <c r="B3344" s="3" t="n">
        <v>3.93</v>
      </c>
      <c r="C3344" s="3" t="n">
        <v>1.75</v>
      </c>
    </row>
    <row r="3345" customFormat="false" ht="15" hidden="false" customHeight="false" outlineLevel="0" collapsed="false">
      <c r="A3345" s="4" t="s">
        <v>3346</v>
      </c>
      <c r="B3345" s="5" t="n">
        <v>3.93</v>
      </c>
      <c r="C3345" s="5" t="n">
        <v>1.72</v>
      </c>
    </row>
    <row r="3346" customFormat="false" ht="15" hidden="false" customHeight="false" outlineLevel="0" collapsed="false">
      <c r="A3346" s="2" t="s">
        <v>3347</v>
      </c>
      <c r="B3346" s="3" t="n">
        <v>3.96</v>
      </c>
      <c r="C3346" s="3" t="n">
        <v>1.71</v>
      </c>
    </row>
    <row r="3347" customFormat="false" ht="15" hidden="false" customHeight="false" outlineLevel="0" collapsed="false">
      <c r="A3347" s="4" t="s">
        <v>3348</v>
      </c>
      <c r="B3347" s="5" t="n">
        <v>3.97</v>
      </c>
      <c r="C3347" s="5" t="n">
        <v>1.7</v>
      </c>
    </row>
    <row r="3348" customFormat="false" ht="15" hidden="false" customHeight="false" outlineLevel="0" collapsed="false">
      <c r="A3348" s="2" t="s">
        <v>3349</v>
      </c>
      <c r="B3348" s="3" t="n">
        <v>4.02</v>
      </c>
      <c r="C3348" s="3" t="n">
        <v>1.73</v>
      </c>
    </row>
    <row r="3349" customFormat="false" ht="15" hidden="false" customHeight="false" outlineLevel="0" collapsed="false">
      <c r="A3349" s="4" t="s">
        <v>3350</v>
      </c>
      <c r="B3349" s="5" t="n">
        <v>4.01</v>
      </c>
      <c r="C3349" s="5" t="n">
        <v>1.72</v>
      </c>
    </row>
    <row r="3350" customFormat="false" ht="15" hidden="false" customHeight="false" outlineLevel="0" collapsed="false">
      <c r="A3350" s="2" t="s">
        <v>3351</v>
      </c>
      <c r="B3350" s="3" t="n">
        <v>3.94</v>
      </c>
      <c r="C3350" s="3" t="n">
        <v>1.69</v>
      </c>
    </row>
    <row r="3351" customFormat="false" ht="15" hidden="false" customHeight="false" outlineLevel="0" collapsed="false">
      <c r="A3351" s="4" t="s">
        <v>3352</v>
      </c>
      <c r="B3351" s="5" t="n">
        <v>3.93</v>
      </c>
      <c r="C3351" s="5" t="n">
        <v>1.74</v>
      </c>
    </row>
    <row r="3352" customFormat="false" ht="15" hidden="false" customHeight="false" outlineLevel="0" collapsed="false">
      <c r="A3352" s="2" t="s">
        <v>3353</v>
      </c>
      <c r="B3352" s="3" t="n">
        <v>3.88</v>
      </c>
      <c r="C3352" s="3" t="n">
        <v>1.7</v>
      </c>
    </row>
    <row r="3353" customFormat="false" ht="15" hidden="false" customHeight="false" outlineLevel="0" collapsed="false">
      <c r="A3353" s="4" t="s">
        <v>3354</v>
      </c>
      <c r="B3353" s="5" t="n">
        <v>3.84</v>
      </c>
      <c r="C3353" s="5" t="n">
        <v>1.67</v>
      </c>
    </row>
    <row r="3354" customFormat="false" ht="15" hidden="false" customHeight="false" outlineLevel="0" collapsed="false">
      <c r="A3354" s="2" t="s">
        <v>3355</v>
      </c>
      <c r="B3354" s="3" t="n">
        <v>3.83</v>
      </c>
      <c r="C3354" s="3" t="n">
        <v>1.66</v>
      </c>
    </row>
    <row r="3355" customFormat="false" ht="15" hidden="false" customHeight="false" outlineLevel="0" collapsed="false">
      <c r="A3355" s="4" t="s">
        <v>3356</v>
      </c>
      <c r="B3355" s="5" t="n">
        <v>3.84</v>
      </c>
      <c r="C3355" s="5" t="n">
        <v>1.69</v>
      </c>
    </row>
    <row r="3356" customFormat="false" ht="15" hidden="false" customHeight="false" outlineLevel="0" collapsed="false">
      <c r="A3356" s="2" t="s">
        <v>3357</v>
      </c>
      <c r="B3356" s="3" t="n">
        <v>3.84</v>
      </c>
      <c r="C3356" s="3" t="n">
        <v>1.71</v>
      </c>
    </row>
    <row r="3357" customFormat="false" ht="15" hidden="false" customHeight="false" outlineLevel="0" collapsed="false">
      <c r="A3357" s="4" t="s">
        <v>3358</v>
      </c>
      <c r="B3357" s="5" t="n">
        <v>3.82</v>
      </c>
      <c r="C3357" s="5" t="n">
        <v>1.7</v>
      </c>
    </row>
    <row r="3358" customFormat="false" ht="15" hidden="false" customHeight="false" outlineLevel="0" collapsed="false">
      <c r="A3358" s="2" t="s">
        <v>3359</v>
      </c>
      <c r="B3358" s="3" t="n">
        <v>3.82</v>
      </c>
      <c r="C3358" s="3" t="n">
        <v>1.75</v>
      </c>
    </row>
    <row r="3359" customFormat="false" ht="15" hidden="false" customHeight="false" outlineLevel="0" collapsed="false">
      <c r="A3359" s="4" t="s">
        <v>3360</v>
      </c>
      <c r="B3359" s="5" t="n">
        <v>3.8</v>
      </c>
      <c r="C3359" s="5" t="n">
        <v>1.73</v>
      </c>
    </row>
    <row r="3360" customFormat="false" ht="15" hidden="false" customHeight="false" outlineLevel="0" collapsed="false">
      <c r="A3360" s="2" t="s">
        <v>3361</v>
      </c>
      <c r="B3360" s="3" t="n">
        <v>3.78</v>
      </c>
      <c r="C3360" s="3" t="n">
        <v>1.73</v>
      </c>
    </row>
    <row r="3361" customFormat="false" ht="15" hidden="false" customHeight="false" outlineLevel="0" collapsed="false">
      <c r="A3361" s="4" t="s">
        <v>3362</v>
      </c>
      <c r="B3361" s="5" t="n">
        <v>3.77</v>
      </c>
      <c r="C3361" s="5" t="n">
        <v>1.73</v>
      </c>
    </row>
    <row r="3362" customFormat="false" ht="15" hidden="false" customHeight="false" outlineLevel="0" collapsed="false">
      <c r="A3362" s="2" t="s">
        <v>3363</v>
      </c>
      <c r="B3362" s="3" t="n">
        <v>3.69</v>
      </c>
      <c r="C3362" s="3" t="n">
        <v>1.71</v>
      </c>
    </row>
    <row r="3363" customFormat="false" ht="15" hidden="false" customHeight="false" outlineLevel="0" collapsed="false">
      <c r="A3363" s="4" t="s">
        <v>3364</v>
      </c>
      <c r="B3363" s="5" t="n">
        <v>3.71</v>
      </c>
      <c r="C3363" s="5" t="n">
        <v>1.73</v>
      </c>
    </row>
    <row r="3364" customFormat="false" ht="15" hidden="false" customHeight="false" outlineLevel="0" collapsed="false">
      <c r="A3364" s="2" t="s">
        <v>3365</v>
      </c>
      <c r="B3364" s="3" t="n">
        <v>3.79</v>
      </c>
      <c r="C3364" s="3" t="n">
        <v>1.78</v>
      </c>
    </row>
    <row r="3365" customFormat="false" ht="15" hidden="false" customHeight="false" outlineLevel="0" collapsed="false">
      <c r="A3365" s="4" t="s">
        <v>3366</v>
      </c>
      <c r="B3365" s="5" t="n">
        <v>3.82</v>
      </c>
      <c r="C3365" s="5" t="n">
        <v>1.79</v>
      </c>
    </row>
    <row r="3366" customFormat="false" ht="15" hidden="false" customHeight="false" outlineLevel="0" collapsed="false">
      <c r="A3366" s="2" t="s">
        <v>3367</v>
      </c>
      <c r="B3366" s="3" t="n">
        <v>3.78</v>
      </c>
      <c r="C3366" s="3" t="n">
        <v>1.78</v>
      </c>
    </row>
    <row r="3367" customFormat="false" ht="15" hidden="false" customHeight="false" outlineLevel="0" collapsed="false">
      <c r="A3367" s="4" t="s">
        <v>3368</v>
      </c>
      <c r="B3367" s="5" t="n">
        <v>3.72</v>
      </c>
      <c r="C3367" s="5" t="n">
        <v>1.73</v>
      </c>
    </row>
    <row r="3368" customFormat="false" ht="15" hidden="false" customHeight="false" outlineLevel="0" collapsed="false">
      <c r="A3368" s="2" t="s">
        <v>3369</v>
      </c>
      <c r="B3368" s="3" t="n">
        <v>3.73</v>
      </c>
      <c r="C3368" s="3" t="n">
        <v>1.74</v>
      </c>
    </row>
    <row r="3369" customFormat="false" ht="15" hidden="false" customHeight="false" outlineLevel="0" collapsed="false">
      <c r="A3369" s="4" t="s">
        <v>3370</v>
      </c>
      <c r="B3369" s="5" t="n">
        <v>3.73</v>
      </c>
      <c r="C3369" s="5" t="n">
        <v>1.74</v>
      </c>
    </row>
    <row r="3370" customFormat="false" ht="15" hidden="false" customHeight="false" outlineLevel="0" collapsed="false">
      <c r="A3370" s="2" t="s">
        <v>3371</v>
      </c>
      <c r="B3370" s="3" t="n">
        <v>3.71</v>
      </c>
      <c r="C3370" s="3" t="n">
        <v>1.74</v>
      </c>
    </row>
    <row r="3371" customFormat="false" ht="15" hidden="false" customHeight="false" outlineLevel="0" collapsed="false">
      <c r="A3371" s="4" t="s">
        <v>3372</v>
      </c>
      <c r="B3371" s="5" t="n">
        <v>3.68</v>
      </c>
      <c r="C3371" s="5" t="n">
        <v>1.74</v>
      </c>
    </row>
    <row r="3372" customFormat="false" ht="15" hidden="false" customHeight="false" outlineLevel="0" collapsed="false">
      <c r="A3372" s="2" t="s">
        <v>3373</v>
      </c>
      <c r="B3372" s="3" t="n">
        <v>3.79</v>
      </c>
      <c r="C3372" s="3" t="n">
        <v>1.86</v>
      </c>
    </row>
    <row r="3373" customFormat="false" ht="15" hidden="false" customHeight="false" outlineLevel="0" collapsed="false">
      <c r="A3373" s="4" t="s">
        <v>3374</v>
      </c>
      <c r="B3373" s="5" t="n">
        <v>3.95</v>
      </c>
      <c r="C3373" s="5" t="n">
        <v>1.91</v>
      </c>
    </row>
    <row r="3374" customFormat="false" ht="15" hidden="false" customHeight="false" outlineLevel="0" collapsed="false">
      <c r="A3374" s="2" t="s">
        <v>3375</v>
      </c>
      <c r="B3374" s="3" t="n">
        <v>3.96</v>
      </c>
      <c r="C3374" s="3" t="n">
        <v>1.89</v>
      </c>
    </row>
    <row r="3375" customFormat="false" ht="15" hidden="false" customHeight="false" outlineLevel="0" collapsed="false">
      <c r="A3375" s="4" t="s">
        <v>3376</v>
      </c>
      <c r="B3375" s="5" t="n">
        <v>3.97</v>
      </c>
      <c r="C3375" s="5" t="n">
        <v>1.9</v>
      </c>
    </row>
    <row r="3376" customFormat="false" ht="15" hidden="false" customHeight="false" outlineLevel="0" collapsed="false">
      <c r="A3376" s="2" t="s">
        <v>3377</v>
      </c>
      <c r="B3376" s="3" t="n">
        <v>4.04</v>
      </c>
      <c r="C3376" s="3" t="n">
        <v>1.95</v>
      </c>
    </row>
    <row r="3377" customFormat="false" ht="15" hidden="false" customHeight="false" outlineLevel="0" collapsed="false">
      <c r="A3377" s="4" t="s">
        <v>3378</v>
      </c>
      <c r="B3377" s="5" t="n">
        <v>3.98</v>
      </c>
      <c r="C3377" s="5" t="n">
        <v>1.96</v>
      </c>
    </row>
    <row r="3378" customFormat="false" ht="15" hidden="false" customHeight="false" outlineLevel="0" collapsed="false">
      <c r="A3378" s="2" t="s">
        <v>3379</v>
      </c>
      <c r="B3378" s="3" t="n">
        <v>4.04</v>
      </c>
      <c r="C3378" s="3" t="n">
        <v>2</v>
      </c>
    </row>
    <row r="3379" customFormat="false" ht="15" hidden="false" customHeight="false" outlineLevel="0" collapsed="false">
      <c r="A3379" s="4" t="s">
        <v>3380</v>
      </c>
      <c r="B3379" s="5" t="n">
        <v>4.13</v>
      </c>
      <c r="C3379" s="5" t="n">
        <v>2.07</v>
      </c>
    </row>
    <row r="3380" customFormat="false" ht="15" hidden="false" customHeight="false" outlineLevel="0" collapsed="false">
      <c r="A3380" s="2" t="s">
        <v>3381</v>
      </c>
      <c r="B3380" s="3" t="n">
        <v>4.14</v>
      </c>
      <c r="C3380" s="3" t="n">
        <v>1.98</v>
      </c>
    </row>
    <row r="3381" customFormat="false" ht="15" hidden="false" customHeight="false" outlineLevel="0" collapsed="false">
      <c r="A3381" s="4" t="s">
        <v>3382</v>
      </c>
      <c r="B3381" s="5" t="n">
        <v>4.09</v>
      </c>
      <c r="C3381" s="5" t="n">
        <v>1.9</v>
      </c>
    </row>
    <row r="3382" customFormat="false" ht="15" hidden="false" customHeight="false" outlineLevel="0" collapsed="false">
      <c r="A3382" s="2" t="s">
        <v>3383</v>
      </c>
      <c r="B3382" s="3" t="n">
        <v>4.02</v>
      </c>
      <c r="C3382" s="3" t="n">
        <v>1.87</v>
      </c>
    </row>
    <row r="3383" customFormat="false" ht="15" hidden="false" customHeight="false" outlineLevel="0" collapsed="false">
      <c r="A3383" s="4" t="s">
        <v>3384</v>
      </c>
      <c r="B3383" s="5" t="n">
        <v>4.04</v>
      </c>
      <c r="C3383" s="5" t="n">
        <v>1.86</v>
      </c>
    </row>
    <row r="3384" customFormat="false" ht="15" hidden="false" customHeight="false" outlineLevel="0" collapsed="false">
      <c r="A3384" s="2" t="s">
        <v>3385</v>
      </c>
      <c r="B3384" s="3" t="n">
        <v>4.01</v>
      </c>
      <c r="C3384" s="3" t="n">
        <v>1.85</v>
      </c>
    </row>
    <row r="3385" customFormat="false" ht="15" hidden="false" customHeight="false" outlineLevel="0" collapsed="false">
      <c r="A3385" s="4" t="s">
        <v>3386</v>
      </c>
      <c r="B3385" s="5" t="n">
        <v>3.92</v>
      </c>
      <c r="C3385" s="5" t="n">
        <v>1.8</v>
      </c>
    </row>
    <row r="3386" customFormat="false" ht="15" hidden="false" customHeight="false" outlineLevel="0" collapsed="false">
      <c r="A3386" s="2" t="s">
        <v>3387</v>
      </c>
      <c r="B3386" s="3" t="n">
        <v>3.86</v>
      </c>
      <c r="C3386" s="3" t="n">
        <v>1.77</v>
      </c>
    </row>
    <row r="3387" customFormat="false" ht="15" hidden="false" customHeight="false" outlineLevel="0" collapsed="false">
      <c r="A3387" s="4" t="s">
        <v>3388</v>
      </c>
      <c r="B3387" s="5" t="n">
        <v>3.91</v>
      </c>
      <c r="C3387" s="5" t="n">
        <v>1.84</v>
      </c>
    </row>
    <row r="3388" customFormat="false" ht="15" hidden="false" customHeight="false" outlineLevel="0" collapsed="false">
      <c r="A3388" s="2" t="s">
        <v>3389</v>
      </c>
      <c r="B3388" s="3" t="n">
        <v>3.89</v>
      </c>
      <c r="C3388" s="3" t="n">
        <v>1.82</v>
      </c>
    </row>
    <row r="3389" customFormat="false" ht="15" hidden="false" customHeight="false" outlineLevel="0" collapsed="false">
      <c r="A3389" s="4" t="s">
        <v>3390</v>
      </c>
      <c r="B3389" s="5" t="n">
        <v>3.88</v>
      </c>
      <c r="C3389" s="5" t="n">
        <v>1.83</v>
      </c>
    </row>
    <row r="3390" customFormat="false" ht="15" hidden="false" customHeight="false" outlineLevel="0" collapsed="false">
      <c r="A3390" s="2" t="s">
        <v>3391</v>
      </c>
      <c r="B3390" s="3" t="n">
        <v>3.82</v>
      </c>
      <c r="C3390" s="3" t="n">
        <v>1.8</v>
      </c>
    </row>
    <row r="3391" customFormat="false" ht="15" hidden="false" customHeight="false" outlineLevel="0" collapsed="false">
      <c r="A3391" s="4" t="s">
        <v>3392</v>
      </c>
      <c r="B3391" s="5" t="n">
        <v>3.79</v>
      </c>
      <c r="C3391" s="5" t="n">
        <v>1.78</v>
      </c>
    </row>
    <row r="3392" customFormat="false" ht="15" hidden="false" customHeight="false" outlineLevel="0" collapsed="false">
      <c r="A3392" s="2" t="s">
        <v>3393</v>
      </c>
      <c r="B3392" s="3" t="n">
        <v>3.77</v>
      </c>
      <c r="C3392" s="3" t="n">
        <v>1.77</v>
      </c>
    </row>
    <row r="3393" customFormat="false" ht="15" hidden="false" customHeight="false" outlineLevel="0" collapsed="false">
      <c r="A3393" s="4" t="s">
        <v>3394</v>
      </c>
      <c r="B3393" s="5" t="n">
        <v>3.71</v>
      </c>
      <c r="C3393" s="5" t="n">
        <v>1.71</v>
      </c>
    </row>
    <row r="3394" customFormat="false" ht="15" hidden="false" customHeight="false" outlineLevel="0" collapsed="false">
      <c r="A3394" s="2" t="s">
        <v>3395</v>
      </c>
      <c r="B3394" s="3" t="n">
        <v>3.7</v>
      </c>
      <c r="C3394" s="3" t="n">
        <v>1.75</v>
      </c>
    </row>
    <row r="3395" customFormat="false" ht="15" hidden="false" customHeight="false" outlineLevel="0" collapsed="false">
      <c r="A3395" s="4" t="s">
        <v>3396</v>
      </c>
      <c r="B3395" s="5" t="n">
        <v>3.7</v>
      </c>
      <c r="C3395" s="5" t="n">
        <v>1.78</v>
      </c>
    </row>
    <row r="3396" customFormat="false" ht="15" hidden="false" customHeight="false" outlineLevel="0" collapsed="false">
      <c r="A3396" s="2" t="s">
        <v>3397</v>
      </c>
      <c r="B3396" s="3" t="n">
        <v>3.69</v>
      </c>
      <c r="C3396" s="3" t="n">
        <v>1.78</v>
      </c>
    </row>
    <row r="3397" customFormat="false" ht="15" hidden="false" customHeight="false" outlineLevel="0" collapsed="false">
      <c r="A3397" s="4" t="s">
        <v>3398</v>
      </c>
      <c r="B3397" s="5" t="n">
        <v>3.63</v>
      </c>
      <c r="C3397" s="5" t="n">
        <v>1.74</v>
      </c>
    </row>
    <row r="3398" customFormat="false" ht="15" hidden="false" customHeight="false" outlineLevel="0" collapsed="false">
      <c r="A3398" s="2" t="s">
        <v>3399</v>
      </c>
      <c r="B3398" s="3" t="n">
        <v>3.7</v>
      </c>
      <c r="C3398" s="3" t="n">
        <v>1.79</v>
      </c>
    </row>
    <row r="3399" customFormat="false" ht="15" hidden="false" customHeight="false" outlineLevel="0" collapsed="false">
      <c r="A3399" s="4" t="s">
        <v>3400</v>
      </c>
      <c r="B3399" s="5" t="n">
        <v>3.61</v>
      </c>
      <c r="C3399" s="5" t="n">
        <v>1.7</v>
      </c>
    </row>
    <row r="3400" customFormat="false" ht="15" hidden="false" customHeight="false" outlineLevel="0" collapsed="false">
      <c r="A3400" s="2" t="s">
        <v>3401</v>
      </c>
      <c r="B3400" s="3" t="n">
        <v>3.61</v>
      </c>
      <c r="C3400" s="3" t="n">
        <v>1.67</v>
      </c>
    </row>
    <row r="3401" customFormat="false" ht="15" hidden="false" customHeight="false" outlineLevel="0" collapsed="false">
      <c r="A3401" s="4" t="s">
        <v>3402</v>
      </c>
      <c r="B3401" s="5" t="n">
        <v>3.6</v>
      </c>
      <c r="C3401" s="5" t="n">
        <v>1.64</v>
      </c>
    </row>
    <row r="3402" customFormat="false" ht="15" hidden="false" customHeight="false" outlineLevel="0" collapsed="false">
      <c r="A3402" s="2" t="s">
        <v>3403</v>
      </c>
      <c r="B3402" s="3" t="n">
        <v>3.62</v>
      </c>
      <c r="C3402" s="3" t="n">
        <v>1.6</v>
      </c>
    </row>
    <row r="3403" customFormat="false" ht="15" hidden="false" customHeight="false" outlineLevel="0" collapsed="false">
      <c r="A3403" s="4" t="s">
        <v>3404</v>
      </c>
      <c r="B3403" s="5" t="n">
        <v>3.65</v>
      </c>
      <c r="C3403" s="5" t="n">
        <v>1.63</v>
      </c>
    </row>
    <row r="3404" customFormat="false" ht="15" hidden="false" customHeight="false" outlineLevel="0" collapsed="false">
      <c r="A3404" s="2" t="s">
        <v>3405</v>
      </c>
      <c r="B3404" s="3" t="n">
        <v>3.66</v>
      </c>
      <c r="C3404" s="3" t="n">
        <v>1.64</v>
      </c>
    </row>
    <row r="3405" customFormat="false" ht="15" hidden="false" customHeight="false" outlineLevel="0" collapsed="false">
      <c r="A3405" s="4" t="s">
        <v>3406</v>
      </c>
      <c r="B3405" s="5" t="n">
        <v>3.71</v>
      </c>
      <c r="C3405" s="5" t="n">
        <v>1.69</v>
      </c>
    </row>
    <row r="3406" customFormat="false" ht="15" hidden="false" customHeight="false" outlineLevel="0" collapsed="false">
      <c r="A3406" s="2" t="s">
        <v>3407</v>
      </c>
      <c r="B3406" s="3" t="n">
        <v>3.76</v>
      </c>
      <c r="C3406" s="3" t="n">
        <v>1.74</v>
      </c>
    </row>
    <row r="3407" customFormat="false" ht="15" hidden="false" customHeight="false" outlineLevel="0" collapsed="false">
      <c r="A3407" s="4" t="s">
        <v>3408</v>
      </c>
      <c r="B3407" s="5" t="n">
        <v>3.81</v>
      </c>
      <c r="C3407" s="5" t="n">
        <v>1.75</v>
      </c>
    </row>
    <row r="3408" customFormat="false" ht="15" hidden="false" customHeight="false" outlineLevel="0" collapsed="false">
      <c r="A3408" s="2" t="s">
        <v>3409</v>
      </c>
      <c r="B3408" s="3" t="n">
        <v>3.75</v>
      </c>
      <c r="C3408" s="3" t="n">
        <v>1.71</v>
      </c>
    </row>
    <row r="3409" customFormat="false" ht="15" hidden="false" customHeight="false" outlineLevel="0" collapsed="false">
      <c r="A3409" s="4" t="s">
        <v>3410</v>
      </c>
      <c r="B3409" s="5" t="n">
        <v>3.73</v>
      </c>
      <c r="C3409" s="5" t="n">
        <v>1.71</v>
      </c>
    </row>
    <row r="3410" customFormat="false" ht="15" hidden="false" customHeight="false" outlineLevel="0" collapsed="false">
      <c r="A3410" s="2" t="s">
        <v>3411</v>
      </c>
      <c r="B3410" s="3" t="n">
        <v>3.59</v>
      </c>
      <c r="C3410" s="3" t="n">
        <v>1.64</v>
      </c>
    </row>
    <row r="3411" customFormat="false" ht="15" hidden="false" customHeight="false" outlineLevel="0" collapsed="false">
      <c r="A3411" s="4" t="s">
        <v>3412</v>
      </c>
      <c r="B3411" s="5" t="n">
        <v>3.64</v>
      </c>
      <c r="C3411" s="5" t="n">
        <v>1.66</v>
      </c>
    </row>
    <row r="3412" customFormat="false" ht="15" hidden="false" customHeight="false" outlineLevel="0" collapsed="false">
      <c r="A3412" s="2" t="s">
        <v>3413</v>
      </c>
      <c r="B3412" s="3" t="n">
        <v>3.62</v>
      </c>
      <c r="C3412" s="3" t="n">
        <v>1.7</v>
      </c>
    </row>
    <row r="3413" customFormat="false" ht="15" hidden="false" customHeight="false" outlineLevel="0" collapsed="false">
      <c r="A3413" s="4" t="s">
        <v>3414</v>
      </c>
      <c r="B3413" s="5" t="n">
        <v>3.6</v>
      </c>
      <c r="C3413" s="5" t="n">
        <v>1.69</v>
      </c>
    </row>
    <row r="3414" customFormat="false" ht="15" hidden="false" customHeight="false" outlineLevel="0" collapsed="false">
      <c r="A3414" s="2" t="s">
        <v>3415</v>
      </c>
      <c r="B3414" s="3" t="n">
        <v>3.59</v>
      </c>
      <c r="C3414" s="3" t="n">
        <v>1.69</v>
      </c>
    </row>
    <row r="3415" customFormat="false" ht="15" hidden="false" customHeight="false" outlineLevel="0" collapsed="false">
      <c r="A3415" s="4" t="s">
        <v>3416</v>
      </c>
      <c r="B3415" s="5" t="n">
        <v>3.6</v>
      </c>
      <c r="C3415" s="5" t="n">
        <v>1.7</v>
      </c>
    </row>
    <row r="3416" customFormat="false" ht="15" hidden="false" customHeight="false" outlineLevel="0" collapsed="false">
      <c r="A3416" s="2" t="s">
        <v>3417</v>
      </c>
      <c r="B3416" s="3" t="n">
        <v>3.63</v>
      </c>
      <c r="C3416" s="3" t="n">
        <v>1.67</v>
      </c>
    </row>
    <row r="3417" customFormat="false" ht="15" hidden="false" customHeight="false" outlineLevel="0" collapsed="false">
      <c r="A3417" s="4" t="s">
        <v>3418</v>
      </c>
      <c r="B3417" s="5" t="n">
        <v>3.59</v>
      </c>
      <c r="C3417" s="5" t="n">
        <v>1.62</v>
      </c>
    </row>
    <row r="3418" customFormat="false" ht="15" hidden="false" customHeight="false" outlineLevel="0" collapsed="false">
      <c r="A3418" s="2" t="s">
        <v>3419</v>
      </c>
      <c r="B3418" s="3" t="n">
        <v>3.58</v>
      </c>
      <c r="C3418" s="3" t="n">
        <v>1.59</v>
      </c>
    </row>
    <row r="3419" customFormat="false" ht="15" hidden="false" customHeight="false" outlineLevel="0" collapsed="false">
      <c r="A3419" s="4" t="s">
        <v>3420</v>
      </c>
      <c r="B3419" s="5" t="n">
        <v>3.56</v>
      </c>
      <c r="C3419" s="5" t="n">
        <v>1.55</v>
      </c>
    </row>
    <row r="3420" customFormat="false" ht="15" hidden="false" customHeight="false" outlineLevel="0" collapsed="false">
      <c r="A3420" s="2" t="s">
        <v>3421</v>
      </c>
      <c r="B3420" s="3" t="n">
        <v>3.51</v>
      </c>
      <c r="C3420" s="3" t="n">
        <v>1.51</v>
      </c>
    </row>
    <row r="3421" customFormat="false" ht="15" hidden="false" customHeight="false" outlineLevel="0" collapsed="false">
      <c r="A3421" s="4" t="s">
        <v>3422</v>
      </c>
      <c r="B3421" s="5" t="n">
        <v>3.51</v>
      </c>
      <c r="C3421" s="5" t="n">
        <v>1.55</v>
      </c>
    </row>
    <row r="3422" customFormat="false" ht="15" hidden="false" customHeight="false" outlineLevel="0" collapsed="false">
      <c r="A3422" s="2" t="s">
        <v>3423</v>
      </c>
      <c r="B3422" s="3" t="n">
        <v>3.52</v>
      </c>
      <c r="C3422" s="3" t="n">
        <v>1.56</v>
      </c>
    </row>
    <row r="3423" customFormat="false" ht="15" hidden="false" customHeight="false" outlineLevel="0" collapsed="false">
      <c r="A3423" s="4" t="s">
        <v>3424</v>
      </c>
      <c r="B3423" s="5" t="n">
        <v>3.56</v>
      </c>
      <c r="C3423" s="5" t="n">
        <v>1.57</v>
      </c>
    </row>
    <row r="3424" customFormat="false" ht="15" hidden="false" customHeight="false" outlineLevel="0" collapsed="false">
      <c r="A3424" s="2" t="s">
        <v>3425</v>
      </c>
      <c r="B3424" s="3" t="n">
        <v>3.6</v>
      </c>
      <c r="C3424" s="3" t="n">
        <v>1.56</v>
      </c>
    </row>
    <row r="3425" customFormat="false" ht="15" hidden="false" customHeight="false" outlineLevel="0" collapsed="false">
      <c r="A3425" s="4" t="s">
        <v>3426</v>
      </c>
      <c r="B3425" s="5" t="n">
        <v>3.57</v>
      </c>
      <c r="C3425" s="5" t="n">
        <v>1.54</v>
      </c>
    </row>
    <row r="3426" customFormat="false" ht="15" hidden="false" customHeight="false" outlineLevel="0" collapsed="false">
      <c r="A3426" s="2" t="s">
        <v>3427</v>
      </c>
      <c r="B3426" s="3" t="n">
        <v>3.5</v>
      </c>
      <c r="C3426" s="3" t="n">
        <v>1.56</v>
      </c>
    </row>
    <row r="3427" customFormat="false" ht="15" hidden="false" customHeight="false" outlineLevel="0" collapsed="false">
      <c r="A3427" s="4" t="s">
        <v>3428</v>
      </c>
      <c r="B3427" s="5" t="n">
        <v>3.56</v>
      </c>
      <c r="C3427" s="5" t="n">
        <v>1.57</v>
      </c>
    </row>
    <row r="3428" customFormat="false" ht="15" hidden="false" customHeight="false" outlineLevel="0" collapsed="false">
      <c r="A3428" s="2" t="s">
        <v>3429</v>
      </c>
      <c r="B3428" s="3" t="n">
        <v>3.48</v>
      </c>
      <c r="C3428" s="3" t="n">
        <v>1.56</v>
      </c>
    </row>
    <row r="3429" customFormat="false" ht="15" hidden="false" customHeight="false" outlineLevel="0" collapsed="false">
      <c r="A3429" s="4" t="s">
        <v>3430</v>
      </c>
      <c r="B3429" s="5" t="n">
        <v>3.5</v>
      </c>
      <c r="C3429" s="5" t="n">
        <v>1.56</v>
      </c>
    </row>
    <row r="3430" customFormat="false" ht="15" hidden="false" customHeight="false" outlineLevel="0" collapsed="false">
      <c r="A3430" s="2" t="s">
        <v>3431</v>
      </c>
      <c r="B3430" s="3" t="n">
        <v>3.48</v>
      </c>
      <c r="C3430" s="3" t="n">
        <v>1.55</v>
      </c>
    </row>
    <row r="3431" customFormat="false" ht="15" hidden="false" customHeight="false" outlineLevel="0" collapsed="false">
      <c r="A3431" s="4" t="s">
        <v>3432</v>
      </c>
      <c r="B3431" s="5" t="n">
        <v>3.43</v>
      </c>
      <c r="C3431" s="5" t="n">
        <v>1.48</v>
      </c>
    </row>
    <row r="3432" customFormat="false" ht="15" hidden="false" customHeight="false" outlineLevel="0" collapsed="false">
      <c r="A3432" s="2" t="s">
        <v>3433</v>
      </c>
      <c r="B3432" s="3" t="n">
        <v>3.44</v>
      </c>
      <c r="C3432" s="3" t="n">
        <v>1.48</v>
      </c>
    </row>
    <row r="3433" customFormat="false" ht="15" hidden="false" customHeight="false" outlineLevel="0" collapsed="false">
      <c r="A3433" s="4" t="s">
        <v>3434</v>
      </c>
      <c r="B3433" s="5" t="n">
        <v>3.4</v>
      </c>
      <c r="C3433" s="5" t="n">
        <v>1.47</v>
      </c>
    </row>
    <row r="3434" customFormat="false" ht="15" hidden="false" customHeight="false" outlineLevel="0" collapsed="false">
      <c r="A3434" s="2" t="s">
        <v>3435</v>
      </c>
      <c r="B3434" s="3" t="n">
        <v>3.45</v>
      </c>
      <c r="C3434" s="3" t="n">
        <v>1.49</v>
      </c>
    </row>
    <row r="3435" customFormat="false" ht="15" hidden="false" customHeight="false" outlineLevel="0" collapsed="false">
      <c r="A3435" s="4" t="s">
        <v>3436</v>
      </c>
      <c r="B3435" s="5" t="n">
        <v>3.43</v>
      </c>
      <c r="C3435" s="5" t="n">
        <v>1.49</v>
      </c>
    </row>
    <row r="3436" customFormat="false" ht="15" hidden="false" customHeight="false" outlineLevel="0" collapsed="false">
      <c r="A3436" s="2" t="s">
        <v>3437</v>
      </c>
      <c r="B3436" s="3" t="n">
        <v>3.45</v>
      </c>
      <c r="C3436" s="3" t="n">
        <v>1.51</v>
      </c>
    </row>
    <row r="3437" customFormat="false" ht="15" hidden="false" customHeight="false" outlineLevel="0" collapsed="false">
      <c r="A3437" s="4" t="s">
        <v>3438</v>
      </c>
      <c r="B3437" s="5" t="n">
        <v>3.44</v>
      </c>
      <c r="C3437" s="5" t="n">
        <v>1.5</v>
      </c>
    </row>
    <row r="3438" customFormat="false" ht="15" hidden="false" customHeight="false" outlineLevel="0" collapsed="false">
      <c r="A3438" s="2" t="s">
        <v>3439</v>
      </c>
      <c r="B3438" s="3" t="n">
        <v>3.41</v>
      </c>
      <c r="C3438" s="3" t="n">
        <v>1.47</v>
      </c>
    </row>
    <row r="3439" customFormat="false" ht="15" hidden="false" customHeight="false" outlineLevel="0" collapsed="false">
      <c r="A3439" s="4" t="s">
        <v>3440</v>
      </c>
      <c r="B3439" s="5" t="n">
        <v>3.44</v>
      </c>
      <c r="C3439" s="5" t="n">
        <v>1.47</v>
      </c>
    </row>
    <row r="3440" customFormat="false" ht="15" hidden="false" customHeight="false" outlineLevel="0" collapsed="false">
      <c r="A3440" s="2" t="s">
        <v>3441</v>
      </c>
      <c r="B3440" s="3" t="n">
        <v>3.46</v>
      </c>
      <c r="C3440" s="3" t="n">
        <v>1.49</v>
      </c>
    </row>
    <row r="3441" customFormat="false" ht="15" hidden="false" customHeight="false" outlineLevel="0" collapsed="false">
      <c r="A3441" s="4" t="s">
        <v>3442</v>
      </c>
      <c r="B3441" s="5" t="n">
        <v>3.45</v>
      </c>
      <c r="C3441" s="5" t="n">
        <v>1.48</v>
      </c>
    </row>
    <row r="3442" customFormat="false" ht="15" hidden="false" customHeight="false" outlineLevel="0" collapsed="false">
      <c r="A3442" s="2" t="s">
        <v>3443</v>
      </c>
      <c r="B3442" s="3" t="n">
        <v>3.45</v>
      </c>
      <c r="C3442" s="3" t="n">
        <v>1.46</v>
      </c>
    </row>
    <row r="3443" customFormat="false" ht="15" hidden="false" customHeight="false" outlineLevel="0" collapsed="false">
      <c r="A3443" s="4" t="s">
        <v>3444</v>
      </c>
      <c r="B3443" s="5" t="n">
        <v>3.45</v>
      </c>
      <c r="C3443" s="5" t="n">
        <v>1.45</v>
      </c>
    </row>
    <row r="3444" customFormat="false" ht="15" hidden="false" customHeight="false" outlineLevel="0" collapsed="false">
      <c r="A3444" s="2" t="s">
        <v>3445</v>
      </c>
      <c r="B3444" s="3" t="n">
        <v>3.46</v>
      </c>
      <c r="C3444" s="3" t="n">
        <v>1.42</v>
      </c>
    </row>
    <row r="3445" customFormat="false" ht="15" hidden="false" customHeight="false" outlineLevel="0" collapsed="false">
      <c r="A3445" s="4" t="s">
        <v>3446</v>
      </c>
      <c r="B3445" s="5" t="n">
        <v>3.47</v>
      </c>
      <c r="C3445" s="5" t="n">
        <v>1.41</v>
      </c>
    </row>
    <row r="3446" customFormat="false" ht="15" hidden="false" customHeight="false" outlineLevel="0" collapsed="false">
      <c r="A3446" s="2" t="s">
        <v>3447</v>
      </c>
      <c r="B3446" s="3" t="n">
        <v>3.47</v>
      </c>
      <c r="C3446" s="3" t="n">
        <v>1.39</v>
      </c>
    </row>
    <row r="3447" customFormat="false" ht="15" hidden="false" customHeight="false" outlineLevel="0" collapsed="false">
      <c r="A3447" s="4" t="s">
        <v>3448</v>
      </c>
      <c r="B3447" s="5" t="n">
        <v>3.42</v>
      </c>
      <c r="C3447" s="5" t="n">
        <v>1.38</v>
      </c>
    </row>
    <row r="3448" customFormat="false" ht="15" hidden="false" customHeight="false" outlineLevel="0" collapsed="false">
      <c r="A3448" s="2" t="s">
        <v>3449</v>
      </c>
      <c r="B3448" s="3" t="n">
        <v>3.44</v>
      </c>
      <c r="C3448" s="3" t="n">
        <v>1.4</v>
      </c>
    </row>
    <row r="3449" customFormat="false" ht="15" hidden="false" customHeight="false" outlineLevel="0" collapsed="false">
      <c r="A3449" s="4" t="s">
        <v>3450</v>
      </c>
      <c r="B3449" s="5" t="n">
        <v>3.47</v>
      </c>
      <c r="C3449" s="5" t="n">
        <v>1.42</v>
      </c>
    </row>
    <row r="3450" customFormat="false" ht="15" hidden="false" customHeight="false" outlineLevel="0" collapsed="false">
      <c r="A3450" s="2" t="s">
        <v>3451</v>
      </c>
      <c r="B3450" s="3" t="n">
        <v>3.53</v>
      </c>
      <c r="C3450" s="3" t="n">
        <v>1.44</v>
      </c>
    </row>
    <row r="3451" customFormat="false" ht="15" hidden="false" customHeight="false" outlineLevel="0" collapsed="false">
      <c r="A3451" s="4" t="s">
        <v>3452</v>
      </c>
      <c r="B3451" s="5" t="n">
        <v>3.53</v>
      </c>
      <c r="C3451" s="5" t="n">
        <v>1.44</v>
      </c>
    </row>
    <row r="3452" customFormat="false" ht="15" hidden="false" customHeight="false" outlineLevel="0" collapsed="false">
      <c r="A3452" s="2" t="s">
        <v>3453</v>
      </c>
      <c r="B3452" s="3" t="n">
        <v>3.51</v>
      </c>
      <c r="C3452" s="3" t="n">
        <v>1.42</v>
      </c>
    </row>
    <row r="3453" customFormat="false" ht="15" hidden="false" customHeight="false" outlineLevel="0" collapsed="false">
      <c r="A3453" s="4" t="s">
        <v>3454</v>
      </c>
      <c r="B3453" s="5" t="n">
        <v>3.52</v>
      </c>
      <c r="C3453" s="5" t="n">
        <v>1.45</v>
      </c>
    </row>
    <row r="3454" customFormat="false" ht="15" hidden="false" customHeight="false" outlineLevel="0" collapsed="false">
      <c r="A3454" s="2" t="s">
        <v>3455</v>
      </c>
      <c r="B3454" s="3" t="n">
        <v>3.53</v>
      </c>
      <c r="C3454" s="3" t="n">
        <v>1.43</v>
      </c>
    </row>
    <row r="3455" customFormat="false" ht="15" hidden="false" customHeight="false" outlineLevel="0" collapsed="false">
      <c r="A3455" s="4" t="s">
        <v>3456</v>
      </c>
      <c r="B3455" s="5" t="n">
        <v>3.52</v>
      </c>
      <c r="C3455" s="5" t="n">
        <v>1.42</v>
      </c>
    </row>
    <row r="3456" customFormat="false" ht="15" hidden="false" customHeight="false" outlineLevel="0" collapsed="false">
      <c r="A3456" s="2" t="s">
        <v>3457</v>
      </c>
      <c r="B3456" s="3" t="n">
        <v>3.55</v>
      </c>
      <c r="C3456" s="3" t="n">
        <v>1.43</v>
      </c>
    </row>
    <row r="3457" customFormat="false" ht="15" hidden="false" customHeight="false" outlineLevel="0" collapsed="false">
      <c r="A3457" s="4" t="s">
        <v>3458</v>
      </c>
      <c r="B3457" s="5" t="n">
        <v>3.52</v>
      </c>
      <c r="C3457" s="5" t="n">
        <v>1.44</v>
      </c>
    </row>
    <row r="3458" customFormat="false" ht="15" hidden="false" customHeight="false" outlineLevel="0" collapsed="false">
      <c r="A3458" s="2" t="s">
        <v>3459</v>
      </c>
      <c r="B3458" s="3" t="n">
        <v>3.57</v>
      </c>
      <c r="C3458" s="3" t="n">
        <v>1.48</v>
      </c>
    </row>
    <row r="3459" customFormat="false" ht="15" hidden="false" customHeight="false" outlineLevel="0" collapsed="false">
      <c r="A3459" s="4" t="s">
        <v>3460</v>
      </c>
      <c r="B3459" s="5" t="n">
        <v>3.55</v>
      </c>
      <c r="C3459" s="5" t="n">
        <v>1.41</v>
      </c>
    </row>
    <row r="3460" customFormat="false" ht="15" hidden="false" customHeight="false" outlineLevel="0" collapsed="false">
      <c r="A3460" s="2" t="s">
        <v>3461</v>
      </c>
      <c r="B3460" s="3" t="n">
        <v>3.51</v>
      </c>
      <c r="C3460" s="3" t="n">
        <v>1.4</v>
      </c>
    </row>
    <row r="3461" customFormat="false" ht="15" hidden="false" customHeight="false" outlineLevel="0" collapsed="false">
      <c r="A3461" s="4" t="s">
        <v>3462</v>
      </c>
      <c r="B3461" s="5" t="n">
        <v>3.45</v>
      </c>
      <c r="C3461" s="5" t="n">
        <v>1.35</v>
      </c>
    </row>
    <row r="3462" customFormat="false" ht="15" hidden="false" customHeight="false" outlineLevel="0" collapsed="false">
      <c r="A3462" s="2" t="s">
        <v>3463</v>
      </c>
      <c r="B3462" s="3" t="n">
        <v>3.43</v>
      </c>
      <c r="C3462" s="3" t="n">
        <v>1.33</v>
      </c>
    </row>
    <row r="3463" customFormat="false" ht="15" hidden="false" customHeight="false" outlineLevel="0" collapsed="false">
      <c r="A3463" s="4" t="s">
        <v>3464</v>
      </c>
      <c r="B3463" s="5" t="n">
        <v>3.43</v>
      </c>
      <c r="C3463" s="5" t="n">
        <v>1.34</v>
      </c>
    </row>
    <row r="3464" customFormat="false" ht="15" hidden="false" customHeight="false" outlineLevel="0" collapsed="false">
      <c r="A3464" s="2" t="s">
        <v>3465</v>
      </c>
      <c r="B3464" s="3" t="n">
        <v>3.44</v>
      </c>
      <c r="C3464" s="3" t="n">
        <v>1.35</v>
      </c>
    </row>
    <row r="3465" customFormat="false" ht="15" hidden="false" customHeight="false" outlineLevel="0" collapsed="false">
      <c r="A3465" s="4" t="s">
        <v>3466</v>
      </c>
      <c r="B3465" s="5" t="n">
        <v>3.39</v>
      </c>
      <c r="C3465" s="5" t="n">
        <v>1.31</v>
      </c>
    </row>
    <row r="3466" customFormat="false" ht="15" hidden="false" customHeight="false" outlineLevel="0" collapsed="false">
      <c r="A3466" s="2" t="s">
        <v>3467</v>
      </c>
      <c r="B3466" s="3" t="n">
        <v>3.35</v>
      </c>
      <c r="C3466" s="3" t="n">
        <v>1.26</v>
      </c>
    </row>
    <row r="3467" customFormat="false" ht="15" hidden="false" customHeight="false" outlineLevel="0" collapsed="false">
      <c r="A3467" s="4" t="s">
        <v>3468</v>
      </c>
      <c r="B3467" s="5" t="n">
        <v>3.3</v>
      </c>
      <c r="C3467" s="5" t="n">
        <v>1.26</v>
      </c>
    </row>
    <row r="3468" customFormat="false" ht="15" hidden="false" customHeight="false" outlineLevel="0" collapsed="false">
      <c r="A3468" s="2" t="s">
        <v>3469</v>
      </c>
      <c r="B3468" s="3" t="n">
        <v>3.31</v>
      </c>
      <c r="C3468" s="3" t="n">
        <v>1.31</v>
      </c>
    </row>
    <row r="3469" customFormat="false" ht="15" hidden="false" customHeight="false" outlineLevel="0" collapsed="false">
      <c r="A3469" s="4" t="s">
        <v>3470</v>
      </c>
      <c r="B3469" s="5" t="n">
        <v>3.34</v>
      </c>
      <c r="C3469" s="5" t="n">
        <v>1.35</v>
      </c>
    </row>
    <row r="3470" customFormat="false" ht="15" hidden="false" customHeight="false" outlineLevel="0" collapsed="false">
      <c r="A3470" s="2" t="s">
        <v>3471</v>
      </c>
      <c r="B3470" s="3" t="n">
        <v>3.32</v>
      </c>
      <c r="C3470" s="3" t="n">
        <v>1.34</v>
      </c>
    </row>
    <row r="3471" customFormat="false" ht="15" hidden="false" customHeight="false" outlineLevel="0" collapsed="false">
      <c r="A3471" s="4" t="s">
        <v>3472</v>
      </c>
      <c r="B3471" s="5" t="n">
        <v>3.3</v>
      </c>
      <c r="C3471" s="5" t="n">
        <v>1.35</v>
      </c>
    </row>
    <row r="3472" customFormat="false" ht="15" hidden="false" customHeight="false" outlineLevel="0" collapsed="false">
      <c r="A3472" s="2" t="s">
        <v>3473</v>
      </c>
      <c r="B3472" s="3" t="n">
        <v>3.26</v>
      </c>
      <c r="C3472" s="3" t="n">
        <v>1.33</v>
      </c>
    </row>
    <row r="3473" customFormat="false" ht="15" hidden="false" customHeight="false" outlineLevel="0" collapsed="false">
      <c r="A3473" s="4" t="s">
        <v>3474</v>
      </c>
      <c r="B3473" s="5" t="n">
        <v>3.29</v>
      </c>
      <c r="C3473" s="5" t="n">
        <v>1.36</v>
      </c>
    </row>
    <row r="3474" customFormat="false" ht="15" hidden="false" customHeight="false" outlineLevel="0" collapsed="false">
      <c r="A3474" s="2" t="s">
        <v>3475</v>
      </c>
      <c r="B3474" s="3" t="n">
        <v>3.26</v>
      </c>
      <c r="C3474" s="3" t="n">
        <v>1.33</v>
      </c>
    </row>
    <row r="3475" customFormat="false" ht="15" hidden="false" customHeight="false" outlineLevel="0" collapsed="false">
      <c r="A3475" s="4" t="s">
        <v>3476</v>
      </c>
      <c r="B3475" s="5" t="n">
        <v>3.24</v>
      </c>
      <c r="C3475" s="5" t="n">
        <v>1.36</v>
      </c>
    </row>
    <row r="3476" customFormat="false" ht="15" hidden="false" customHeight="false" outlineLevel="0" collapsed="false">
      <c r="A3476" s="2" t="s">
        <v>3477</v>
      </c>
      <c r="B3476" s="3" t="n">
        <v>3.23</v>
      </c>
      <c r="C3476" s="3" t="n">
        <v>1.35</v>
      </c>
    </row>
    <row r="3477" customFormat="false" ht="15" hidden="false" customHeight="false" outlineLevel="0" collapsed="false">
      <c r="A3477" s="4" t="s">
        <v>3478</v>
      </c>
      <c r="B3477" s="5" t="n">
        <v>3.26</v>
      </c>
      <c r="C3477" s="5" t="n">
        <v>1.37</v>
      </c>
    </row>
    <row r="3478" customFormat="false" ht="15" hidden="false" customHeight="false" outlineLevel="0" collapsed="false">
      <c r="A3478" s="2" t="s">
        <v>3479</v>
      </c>
      <c r="B3478" s="3" t="n">
        <v>3.31</v>
      </c>
      <c r="C3478" s="3" t="n">
        <v>1.37</v>
      </c>
    </row>
    <row r="3479" customFormat="false" ht="15" hidden="false" customHeight="false" outlineLevel="0" collapsed="false">
      <c r="A3479" s="4" t="s">
        <v>3480</v>
      </c>
      <c r="B3479" s="5" t="n">
        <v>3.35</v>
      </c>
      <c r="C3479" s="5" t="n">
        <v>1.38</v>
      </c>
    </row>
    <row r="3480" customFormat="false" ht="15" hidden="false" customHeight="false" outlineLevel="0" collapsed="false">
      <c r="A3480" s="2" t="s">
        <v>3481</v>
      </c>
      <c r="B3480" s="3" t="n">
        <v>3.36</v>
      </c>
      <c r="C3480" s="3" t="n">
        <v>1.37</v>
      </c>
    </row>
    <row r="3481" customFormat="false" ht="15" hidden="false" customHeight="false" outlineLevel="0" collapsed="false">
      <c r="A3481" s="4" t="s">
        <v>3482</v>
      </c>
      <c r="B3481" s="5" t="n">
        <v>3.37</v>
      </c>
      <c r="C3481" s="5" t="n">
        <v>1.38</v>
      </c>
    </row>
    <row r="3482" customFormat="false" ht="15" hidden="false" customHeight="false" outlineLevel="0" collapsed="false">
      <c r="A3482" s="2" t="s">
        <v>3483</v>
      </c>
      <c r="B3482" s="3" t="n">
        <v>3.35</v>
      </c>
      <c r="C3482" s="3" t="n">
        <v>1.35</v>
      </c>
    </row>
    <row r="3483" customFormat="false" ht="15" hidden="false" customHeight="false" outlineLevel="0" collapsed="false">
      <c r="A3483" s="4" t="s">
        <v>3484</v>
      </c>
      <c r="B3483" s="5" t="n">
        <v>3.31</v>
      </c>
      <c r="C3483" s="5" t="n">
        <v>1.31</v>
      </c>
    </row>
    <row r="3484" customFormat="false" ht="15" hidden="false" customHeight="false" outlineLevel="0" collapsed="false">
      <c r="A3484" s="2" t="s">
        <v>3485</v>
      </c>
      <c r="B3484" s="3" t="n">
        <v>3.29</v>
      </c>
      <c r="C3484" s="3" t="n">
        <v>1.31</v>
      </c>
    </row>
    <row r="3485" customFormat="false" ht="15" hidden="false" customHeight="false" outlineLevel="0" collapsed="false">
      <c r="A3485" s="4" t="s">
        <v>3486</v>
      </c>
      <c r="B3485" s="5" t="n">
        <v>3.29</v>
      </c>
      <c r="C3485" s="5" t="n">
        <v>1.32</v>
      </c>
    </row>
    <row r="3486" customFormat="false" ht="15" hidden="false" customHeight="false" outlineLevel="0" collapsed="false">
      <c r="A3486" s="2" t="s">
        <v>3487</v>
      </c>
      <c r="B3486" s="3" t="n">
        <v>3.33</v>
      </c>
      <c r="C3486" s="3" t="n">
        <v>1.35</v>
      </c>
    </row>
    <row r="3487" customFormat="false" ht="15" hidden="false" customHeight="false" outlineLevel="0" collapsed="false">
      <c r="A3487" s="4" t="s">
        <v>3488</v>
      </c>
      <c r="B3487" s="5" t="n">
        <v>3.36</v>
      </c>
      <c r="C3487" s="5" t="n">
        <v>1.36</v>
      </c>
    </row>
    <row r="3488" customFormat="false" ht="15" hidden="false" customHeight="false" outlineLevel="0" collapsed="false">
      <c r="A3488" s="2" t="s">
        <v>3489</v>
      </c>
      <c r="B3488" s="3" t="n">
        <v>3.47</v>
      </c>
      <c r="C3488" s="3" t="n">
        <v>1.38</v>
      </c>
    </row>
    <row r="3489" customFormat="false" ht="15" hidden="false" customHeight="false" outlineLevel="0" collapsed="false">
      <c r="A3489" s="4" t="s">
        <v>3490</v>
      </c>
      <c r="B3489" s="5" t="n">
        <v>3.47</v>
      </c>
      <c r="C3489" s="5" t="n">
        <v>1.39</v>
      </c>
    </row>
    <row r="3490" customFormat="false" ht="15" hidden="false" customHeight="false" outlineLevel="0" collapsed="false">
      <c r="A3490" s="2" t="s">
        <v>3491</v>
      </c>
      <c r="B3490" s="3" t="n">
        <v>3.43</v>
      </c>
      <c r="C3490" s="3" t="n">
        <v>1.38</v>
      </c>
    </row>
    <row r="3491" customFormat="false" ht="15" hidden="false" customHeight="false" outlineLevel="0" collapsed="false">
      <c r="A3491" s="4" t="s">
        <v>3492</v>
      </c>
      <c r="B3491" s="5" t="n">
        <v>3.48</v>
      </c>
      <c r="C3491" s="5" t="n">
        <v>1.36</v>
      </c>
    </row>
    <row r="3492" customFormat="false" ht="15" hidden="false" customHeight="false" outlineLevel="0" collapsed="false">
      <c r="A3492" s="2" t="s">
        <v>3493</v>
      </c>
      <c r="B3492" s="3" t="n">
        <v>3.52</v>
      </c>
      <c r="C3492" s="3" t="n">
        <v>1.38</v>
      </c>
    </row>
    <row r="3493" customFormat="false" ht="15" hidden="false" customHeight="false" outlineLevel="0" collapsed="false">
      <c r="A3493" s="4" t="s">
        <v>3494</v>
      </c>
      <c r="B3493" s="5" t="n">
        <v>3.62</v>
      </c>
      <c r="C3493" s="5" t="n">
        <v>1.42</v>
      </c>
    </row>
    <row r="3494" customFormat="false" ht="15" hidden="false" customHeight="false" outlineLevel="0" collapsed="false">
      <c r="A3494" s="2" t="s">
        <v>3495</v>
      </c>
      <c r="B3494" s="3" t="n">
        <v>3.67</v>
      </c>
      <c r="C3494" s="3" t="n">
        <v>1.41</v>
      </c>
    </row>
    <row r="3495" customFormat="false" ht="15" hidden="false" customHeight="false" outlineLevel="0" collapsed="false">
      <c r="A3495" s="4" t="s">
        <v>3496</v>
      </c>
      <c r="B3495" s="5" t="n">
        <v>3.69</v>
      </c>
      <c r="C3495" s="5" t="n">
        <v>1.39</v>
      </c>
    </row>
    <row r="3496" customFormat="false" ht="15" hidden="false" customHeight="false" outlineLevel="0" collapsed="false">
      <c r="A3496" s="2" t="s">
        <v>3497</v>
      </c>
      <c r="B3496" s="3" t="n">
        <v>3.67</v>
      </c>
      <c r="C3496" s="3" t="n">
        <v>1.39</v>
      </c>
    </row>
    <row r="3497" customFormat="false" ht="15" hidden="false" customHeight="false" outlineLevel="0" collapsed="false">
      <c r="A3497" s="4" t="s">
        <v>3498</v>
      </c>
      <c r="B3497" s="5" t="n">
        <v>3.65</v>
      </c>
      <c r="C3497" s="5" t="n">
        <v>1.36</v>
      </c>
    </row>
    <row r="3498" customFormat="false" ht="15" hidden="false" customHeight="false" outlineLevel="0" collapsed="false">
      <c r="A3498" s="2" t="s">
        <v>3499</v>
      </c>
      <c r="B3498" s="3" t="n">
        <v>3.61</v>
      </c>
      <c r="C3498" s="3" t="n">
        <v>1.32</v>
      </c>
    </row>
    <row r="3499" customFormat="false" ht="15" hidden="false" customHeight="false" outlineLevel="0" collapsed="false">
      <c r="A3499" s="4" t="s">
        <v>3500</v>
      </c>
      <c r="B3499" s="5" t="n">
        <v>3.64</v>
      </c>
      <c r="C3499" s="5" t="n">
        <v>1.35</v>
      </c>
    </row>
    <row r="3500" customFormat="false" ht="15" hidden="false" customHeight="false" outlineLevel="0" collapsed="false">
      <c r="A3500" s="2" t="s">
        <v>3501</v>
      </c>
      <c r="B3500" s="3" t="n">
        <v>3.64</v>
      </c>
      <c r="C3500" s="3" t="n">
        <v>1.33</v>
      </c>
    </row>
    <row r="3501" customFormat="false" ht="15" hidden="false" customHeight="false" outlineLevel="0" collapsed="false">
      <c r="A3501" s="4" t="s">
        <v>3502</v>
      </c>
      <c r="B3501" s="5" t="n">
        <v>3.68</v>
      </c>
      <c r="C3501" s="5" t="n">
        <v>1.36</v>
      </c>
    </row>
    <row r="3502" customFormat="false" ht="15" hidden="false" customHeight="false" outlineLevel="0" collapsed="false">
      <c r="A3502" s="2" t="s">
        <v>3503</v>
      </c>
      <c r="B3502" s="3" t="n">
        <v>3.67</v>
      </c>
      <c r="C3502" s="3" t="n">
        <v>1.32</v>
      </c>
    </row>
    <row r="3503" customFormat="false" ht="15" hidden="false" customHeight="false" outlineLevel="0" collapsed="false">
      <c r="A3503" s="4" t="s">
        <v>3504</v>
      </c>
      <c r="B3503" s="5" t="n">
        <v>3.88</v>
      </c>
      <c r="C3503" s="5" t="n">
        <v>1.35</v>
      </c>
    </row>
    <row r="3504" customFormat="false" ht="15" hidden="false" customHeight="false" outlineLevel="0" collapsed="false">
      <c r="A3504" s="2" t="s">
        <v>3505</v>
      </c>
      <c r="B3504" s="3" t="n">
        <v>4.09</v>
      </c>
      <c r="C3504" s="3" t="n">
        <v>1.44</v>
      </c>
    </row>
    <row r="3505" customFormat="false" ht="15" hidden="false" customHeight="false" outlineLevel="0" collapsed="false">
      <c r="A3505" s="4" t="s">
        <v>3506</v>
      </c>
      <c r="B3505" s="5" t="n">
        <v>4.08</v>
      </c>
      <c r="C3505" s="5" t="n">
        <v>1.43</v>
      </c>
    </row>
    <row r="3506" customFormat="false" ht="15" hidden="false" customHeight="false" outlineLevel="0" collapsed="false">
      <c r="A3506" s="2" t="s">
        <v>3507</v>
      </c>
      <c r="B3506" s="3" t="n">
        <v>4.01</v>
      </c>
      <c r="C3506" s="3" t="n">
        <v>1.45</v>
      </c>
    </row>
    <row r="3507" customFormat="false" ht="15" hidden="false" customHeight="false" outlineLevel="0" collapsed="false">
      <c r="A3507" s="4" t="s">
        <v>3508</v>
      </c>
      <c r="B3507" s="5" t="n">
        <v>4.04</v>
      </c>
      <c r="C3507" s="5" t="n">
        <v>1.48</v>
      </c>
    </row>
    <row r="3508" customFormat="false" ht="15" hidden="false" customHeight="false" outlineLevel="0" collapsed="false">
      <c r="A3508" s="2" t="s">
        <v>3509</v>
      </c>
      <c r="B3508" s="3" t="n">
        <v>4.04</v>
      </c>
      <c r="C3508" s="3" t="n">
        <v>1.52</v>
      </c>
    </row>
    <row r="3509" customFormat="false" ht="15" hidden="false" customHeight="false" outlineLevel="0" collapsed="false">
      <c r="A3509" s="4" t="s">
        <v>3510</v>
      </c>
      <c r="B3509" s="5" t="n">
        <v>4.05</v>
      </c>
      <c r="C3509" s="5" t="n">
        <v>1.54</v>
      </c>
    </row>
    <row r="3510" customFormat="false" ht="15" hidden="false" customHeight="false" outlineLevel="0" collapsed="false">
      <c r="A3510" s="2" t="s">
        <v>3511</v>
      </c>
      <c r="B3510" s="3" t="n">
        <v>3.96</v>
      </c>
      <c r="C3510" s="3" t="n">
        <v>1.51</v>
      </c>
    </row>
    <row r="3511" customFormat="false" ht="15" hidden="false" customHeight="false" outlineLevel="0" collapsed="false">
      <c r="A3511" s="4" t="s">
        <v>3512</v>
      </c>
      <c r="B3511" s="5" t="n">
        <v>3.91</v>
      </c>
      <c r="C3511" s="5" t="n">
        <v>1.49</v>
      </c>
    </row>
    <row r="3512" customFormat="false" ht="15" hidden="false" customHeight="false" outlineLevel="0" collapsed="false">
      <c r="A3512" s="2" t="s">
        <v>3513</v>
      </c>
      <c r="B3512" s="3" t="n">
        <v>3.86</v>
      </c>
      <c r="C3512" s="3" t="n">
        <v>1.51</v>
      </c>
    </row>
    <row r="3513" customFormat="false" ht="15" hidden="false" customHeight="false" outlineLevel="0" collapsed="false">
      <c r="A3513" s="4" t="s">
        <v>3514</v>
      </c>
      <c r="B3513" s="5" t="n">
        <v>3.81</v>
      </c>
      <c r="C3513" s="5" t="n">
        <v>1.49</v>
      </c>
    </row>
    <row r="3514" customFormat="false" ht="15" hidden="false" customHeight="false" outlineLevel="0" collapsed="false">
      <c r="A3514" s="2" t="s">
        <v>3515</v>
      </c>
      <c r="B3514" s="3" t="n">
        <v>3.81</v>
      </c>
      <c r="C3514" s="3" t="n">
        <v>1.5</v>
      </c>
    </row>
    <row r="3515" customFormat="false" ht="15" hidden="false" customHeight="false" outlineLevel="0" collapsed="false">
      <c r="A3515" s="4" t="s">
        <v>3516</v>
      </c>
      <c r="B3515" s="5" t="n">
        <v>3.74</v>
      </c>
      <c r="C3515" s="5" t="n">
        <v>1.46</v>
      </c>
    </row>
    <row r="3516" customFormat="false" ht="15" hidden="false" customHeight="false" outlineLevel="0" collapsed="false">
      <c r="A3516" s="2" t="s">
        <v>3517</v>
      </c>
      <c r="B3516" s="3" t="n">
        <v>3.69</v>
      </c>
      <c r="C3516" s="3" t="n">
        <v>1.43</v>
      </c>
    </row>
    <row r="3517" customFormat="false" ht="15" hidden="false" customHeight="false" outlineLevel="0" collapsed="false">
      <c r="A3517" s="4" t="s">
        <v>3518</v>
      </c>
      <c r="B3517" s="5" t="n">
        <v>3.64</v>
      </c>
      <c r="C3517" s="5" t="n">
        <v>1.4</v>
      </c>
    </row>
    <row r="3518" customFormat="false" ht="15" hidden="false" customHeight="false" outlineLevel="0" collapsed="false">
      <c r="A3518" s="2" t="s">
        <v>3519</v>
      </c>
      <c r="B3518" s="3" t="n">
        <v>3.65</v>
      </c>
      <c r="C3518" s="3" t="n">
        <v>1.41</v>
      </c>
    </row>
    <row r="3519" customFormat="false" ht="15" hidden="false" customHeight="false" outlineLevel="0" collapsed="false">
      <c r="A3519" s="4" t="s">
        <v>3520</v>
      </c>
      <c r="B3519" s="5" t="n">
        <v>3.62</v>
      </c>
      <c r="C3519" s="5" t="n">
        <v>1.4</v>
      </c>
    </row>
    <row r="3520" customFormat="false" ht="15" hidden="false" customHeight="false" outlineLevel="0" collapsed="false">
      <c r="A3520" s="2" t="s">
        <v>3521</v>
      </c>
      <c r="B3520" s="3" t="n">
        <v>3.61</v>
      </c>
      <c r="C3520" s="3" t="n">
        <v>1.4</v>
      </c>
    </row>
    <row r="3521" customFormat="false" ht="15" hidden="false" customHeight="false" outlineLevel="0" collapsed="false">
      <c r="A3521" s="4" t="s">
        <v>3522</v>
      </c>
      <c r="B3521" s="5" t="n">
        <v>3.61</v>
      </c>
      <c r="C3521" s="5" t="n">
        <v>1.38</v>
      </c>
    </row>
    <row r="3522" customFormat="false" ht="15" hidden="false" customHeight="false" outlineLevel="0" collapsed="false">
      <c r="A3522" s="2" t="s">
        <v>3523</v>
      </c>
      <c r="B3522" s="3" t="n">
        <v>3.63</v>
      </c>
      <c r="C3522" s="3" t="n">
        <v>1.38</v>
      </c>
    </row>
    <row r="3523" customFormat="false" ht="15" hidden="false" customHeight="false" outlineLevel="0" collapsed="false">
      <c r="A3523" s="4" t="s">
        <v>3524</v>
      </c>
      <c r="B3523" s="5" t="n">
        <v>3.64</v>
      </c>
      <c r="C3523" s="5" t="n">
        <v>1.38</v>
      </c>
    </row>
    <row r="3524" customFormat="false" ht="15" hidden="false" customHeight="false" outlineLevel="0" collapsed="false">
      <c r="A3524" s="2" t="s">
        <v>3525</v>
      </c>
      <c r="B3524" s="3" t="n">
        <v>3.63</v>
      </c>
      <c r="C3524" s="3" t="n">
        <v>1.37</v>
      </c>
    </row>
    <row r="3525" customFormat="false" ht="15" hidden="false" customHeight="false" outlineLevel="0" collapsed="false">
      <c r="A3525" s="4" t="s">
        <v>3526</v>
      </c>
      <c r="B3525" s="5" t="n">
        <v>3.62</v>
      </c>
      <c r="C3525" s="5" t="n">
        <v>1.3</v>
      </c>
    </row>
    <row r="3526" customFormat="false" ht="15" hidden="false" customHeight="false" outlineLevel="0" collapsed="false">
      <c r="A3526" s="2" t="s">
        <v>3527</v>
      </c>
      <c r="B3526" s="3" t="n">
        <v>3.65</v>
      </c>
      <c r="C3526" s="3" t="n">
        <v>1.31</v>
      </c>
    </row>
    <row r="3527" customFormat="false" ht="15" hidden="false" customHeight="false" outlineLevel="0" collapsed="false">
      <c r="A3527" s="4" t="s">
        <v>3528</v>
      </c>
      <c r="B3527" s="5" t="n">
        <v>3.68</v>
      </c>
      <c r="C3527" s="5" t="n">
        <v>1.28</v>
      </c>
    </row>
    <row r="3528" customFormat="false" ht="15" hidden="false" customHeight="false" outlineLevel="0" collapsed="false">
      <c r="A3528" s="2" t="s">
        <v>3529</v>
      </c>
      <c r="B3528" s="3" t="n">
        <v>3.76</v>
      </c>
      <c r="C3528" s="3" t="n">
        <v>1.28</v>
      </c>
    </row>
    <row r="3529" customFormat="false" ht="15" hidden="false" customHeight="false" outlineLevel="0" collapsed="false">
      <c r="A3529" s="4" t="s">
        <v>3530</v>
      </c>
      <c r="B3529" s="5" t="n">
        <v>3.74</v>
      </c>
      <c r="C3529" s="5" t="n">
        <v>1.27</v>
      </c>
    </row>
    <row r="3530" customFormat="false" ht="15" hidden="false" customHeight="false" outlineLevel="0" collapsed="false">
      <c r="A3530" s="2" t="s">
        <v>3531</v>
      </c>
      <c r="B3530" s="3" t="n">
        <v>3.75</v>
      </c>
      <c r="C3530" s="3" t="n">
        <v>1.28</v>
      </c>
    </row>
    <row r="3531" customFormat="false" ht="15" hidden="false" customHeight="false" outlineLevel="0" collapsed="false">
      <c r="A3531" s="4" t="s">
        <v>3532</v>
      </c>
      <c r="B3531" s="5" t="n">
        <v>3.83</v>
      </c>
      <c r="C3531" s="5" t="n">
        <v>1.29</v>
      </c>
    </row>
    <row r="3532" customFormat="false" ht="15" hidden="false" customHeight="false" outlineLevel="0" collapsed="false">
      <c r="A3532" s="2" t="s">
        <v>3533</v>
      </c>
      <c r="B3532" s="3" t="n">
        <v>3.87</v>
      </c>
      <c r="C3532" s="3" t="n">
        <v>1.3</v>
      </c>
    </row>
    <row r="3533" customFormat="false" ht="15" hidden="false" customHeight="false" outlineLevel="0" collapsed="false">
      <c r="A3533" s="4" t="s">
        <v>3534</v>
      </c>
      <c r="B3533" s="5" t="n">
        <v>3.86</v>
      </c>
      <c r="C3533" s="5" t="n">
        <v>1.31</v>
      </c>
    </row>
    <row r="3534" customFormat="false" ht="15" hidden="false" customHeight="false" outlineLevel="0" collapsed="false">
      <c r="A3534" s="2" t="s">
        <v>3535</v>
      </c>
      <c r="B3534" s="3" t="n">
        <v>3.9</v>
      </c>
      <c r="C3534" s="3" t="n">
        <v>1.37</v>
      </c>
    </row>
    <row r="3535" customFormat="false" ht="15" hidden="false" customHeight="false" outlineLevel="0" collapsed="false">
      <c r="A3535" s="4" t="s">
        <v>3536</v>
      </c>
      <c r="B3535" s="5" t="n">
        <v>3.95</v>
      </c>
      <c r="C3535" s="5" t="n">
        <v>1.37</v>
      </c>
    </row>
    <row r="3536" customFormat="false" ht="15" hidden="false" customHeight="false" outlineLevel="0" collapsed="false">
      <c r="A3536" s="2" t="s">
        <v>3537</v>
      </c>
      <c r="B3536" s="3" t="n">
        <v>3.9</v>
      </c>
      <c r="C3536" s="3" t="n">
        <v>1.35</v>
      </c>
    </row>
    <row r="3537" customFormat="false" ht="15" hidden="false" customHeight="false" outlineLevel="0" collapsed="false">
      <c r="A3537" s="4" t="s">
        <v>3538</v>
      </c>
      <c r="B3537" s="5" t="n">
        <v>3.82</v>
      </c>
      <c r="C3537" s="5" t="n">
        <v>1.34</v>
      </c>
    </row>
    <row r="3538" customFormat="false" ht="15" hidden="false" customHeight="false" outlineLevel="0" collapsed="false">
      <c r="A3538" s="2" t="s">
        <v>3539</v>
      </c>
      <c r="B3538" s="3" t="n">
        <v>3.82</v>
      </c>
      <c r="C3538" s="3" t="n">
        <v>1.36</v>
      </c>
    </row>
    <row r="3539" customFormat="false" ht="15" hidden="false" customHeight="false" outlineLevel="0" collapsed="false">
      <c r="A3539" s="4" t="s">
        <v>3540</v>
      </c>
      <c r="B3539" s="5" t="n">
        <v>3.88</v>
      </c>
      <c r="C3539" s="5" t="n">
        <v>1.37</v>
      </c>
    </row>
    <row r="3540" customFormat="false" ht="15" hidden="false" customHeight="false" outlineLevel="0" collapsed="false">
      <c r="A3540" s="2" t="s">
        <v>3541</v>
      </c>
      <c r="B3540" s="3" t="n">
        <v>3.97</v>
      </c>
      <c r="C3540" s="3" t="n">
        <v>1.4</v>
      </c>
    </row>
    <row r="3541" customFormat="false" ht="15" hidden="false" customHeight="false" outlineLevel="0" collapsed="false">
      <c r="A3541" s="4" t="s">
        <v>3542</v>
      </c>
      <c r="B3541" s="5" t="n">
        <v>4.03</v>
      </c>
      <c r="C3541" s="5" t="n">
        <v>1.38</v>
      </c>
    </row>
    <row r="3542" customFormat="false" ht="15" hidden="false" customHeight="false" outlineLevel="0" collapsed="false">
      <c r="A3542" s="2" t="s">
        <v>3543</v>
      </c>
      <c r="B3542" s="3" t="n">
        <v>4.18</v>
      </c>
      <c r="C3542" s="3" t="n">
        <v>1.43</v>
      </c>
    </row>
    <row r="3543" customFormat="false" ht="15" hidden="false" customHeight="false" outlineLevel="0" collapsed="false">
      <c r="A3543" s="4" t="s">
        <v>3544</v>
      </c>
      <c r="B3543" s="5" t="n">
        <v>4.25</v>
      </c>
      <c r="C3543" s="5" t="n">
        <v>1.43</v>
      </c>
    </row>
    <row r="3544" customFormat="false" ht="15" hidden="false" customHeight="false" outlineLevel="0" collapsed="false">
      <c r="A3544" s="2" t="s">
        <v>3545</v>
      </c>
      <c r="B3544" s="3" t="n">
        <v>4.36</v>
      </c>
      <c r="C3544" s="3" t="n">
        <v>1.53</v>
      </c>
    </row>
    <row r="3545" customFormat="false" ht="15" hidden="false" customHeight="false" outlineLevel="0" collapsed="false">
      <c r="A3545" s="4" t="s">
        <v>3546</v>
      </c>
      <c r="B3545" s="5" t="n">
        <v>4.24</v>
      </c>
      <c r="C3545" s="5" t="n">
        <v>1.52</v>
      </c>
    </row>
    <row r="3546" customFormat="false" ht="15" hidden="false" customHeight="false" outlineLevel="0" collapsed="false">
      <c r="A3546" s="2" t="s">
        <v>3547</v>
      </c>
      <c r="B3546" s="3" t="n">
        <v>4.28</v>
      </c>
      <c r="C3546" s="3" t="n">
        <v>1.58</v>
      </c>
    </row>
    <row r="3547" customFormat="false" ht="15" hidden="false" customHeight="false" outlineLevel="0" collapsed="false">
      <c r="A3547" s="4" t="s">
        <v>3548</v>
      </c>
      <c r="B3547" s="5" t="n">
        <v>4.26</v>
      </c>
      <c r="C3547" s="5" t="n">
        <v>1.56</v>
      </c>
    </row>
    <row r="3548" customFormat="false" ht="15" hidden="false" customHeight="false" outlineLevel="0" collapsed="false">
      <c r="A3548" s="2" t="s">
        <v>3549</v>
      </c>
      <c r="B3548" s="3" t="n">
        <v>4.14</v>
      </c>
      <c r="C3548" s="3" t="n">
        <v>1.55</v>
      </c>
    </row>
    <row r="3549" customFormat="false" ht="15" hidden="false" customHeight="false" outlineLevel="0" collapsed="false">
      <c r="A3549" s="4" t="s">
        <v>3550</v>
      </c>
      <c r="B3549" s="5" t="n">
        <v>4.11</v>
      </c>
      <c r="C3549" s="5" t="n">
        <v>1.52</v>
      </c>
    </row>
    <row r="3550" customFormat="false" ht="15" hidden="false" customHeight="false" outlineLevel="0" collapsed="false">
      <c r="A3550" s="2" t="s">
        <v>3551</v>
      </c>
      <c r="B3550" s="3" t="n">
        <v>4.21</v>
      </c>
      <c r="C3550" s="3" t="n">
        <v>1.57</v>
      </c>
    </row>
    <row r="3551" customFormat="false" ht="15" hidden="false" customHeight="false" outlineLevel="0" collapsed="false">
      <c r="A3551" s="4" t="s">
        <v>3552</v>
      </c>
      <c r="B3551" s="5" t="n">
        <v>4.32</v>
      </c>
      <c r="C3551" s="5" t="n">
        <v>1.59</v>
      </c>
    </row>
    <row r="3552" customFormat="false" ht="15" hidden="false" customHeight="false" outlineLevel="0" collapsed="false">
      <c r="A3552" s="2" t="s">
        <v>3553</v>
      </c>
      <c r="B3552" s="3" t="n">
        <v>4.36</v>
      </c>
      <c r="C3552" s="3" t="n">
        <v>1.55</v>
      </c>
    </row>
    <row r="3553" customFormat="false" ht="15" hidden="false" customHeight="false" outlineLevel="0" collapsed="false">
      <c r="A3553" s="4" t="s">
        <v>3554</v>
      </c>
      <c r="B3553" s="5" t="n">
        <v>4.5</v>
      </c>
      <c r="C3553" s="5" t="n">
        <v>1.58</v>
      </c>
    </row>
    <row r="3554" customFormat="false" ht="15" hidden="false" customHeight="false" outlineLevel="0" collapsed="false">
      <c r="A3554" s="2" t="s">
        <v>3555</v>
      </c>
      <c r="B3554" s="3" t="n">
        <v>4.66</v>
      </c>
      <c r="C3554" s="3" t="n">
        <v>1.61</v>
      </c>
    </row>
    <row r="3555" customFormat="false" ht="15" hidden="false" customHeight="false" outlineLevel="0" collapsed="false">
      <c r="A3555" s="4" t="s">
        <v>3556</v>
      </c>
      <c r="B3555" s="5" t="n">
        <v>4.91</v>
      </c>
      <c r="C3555" s="5" t="n">
        <v>1.65</v>
      </c>
    </row>
    <row r="3556" customFormat="false" ht="15" hidden="false" customHeight="false" outlineLevel="0" collapsed="false">
      <c r="A3556" s="2" t="s">
        <v>3557</v>
      </c>
      <c r="B3556" s="3" t="n">
        <v>4.83</v>
      </c>
      <c r="C3556" s="3" t="n">
        <v>1.61</v>
      </c>
    </row>
    <row r="3557" customFormat="false" ht="15" hidden="false" customHeight="false" outlineLevel="0" collapsed="false">
      <c r="A3557" s="4" t="s">
        <v>3558</v>
      </c>
      <c r="B3557" s="5" t="n">
        <v>4.54</v>
      </c>
      <c r="C3557" s="5" t="n">
        <v>1.55</v>
      </c>
    </row>
    <row r="3558" customFormat="false" ht="15" hidden="false" customHeight="false" outlineLevel="0" collapsed="false">
      <c r="A3558" s="2" t="s">
        <v>3559</v>
      </c>
      <c r="B3558" s="3" t="n">
        <v>4.53</v>
      </c>
      <c r="C3558" s="3" t="n">
        <v>1.55</v>
      </c>
    </row>
    <row r="3559" customFormat="false" ht="15" hidden="false" customHeight="false" outlineLevel="0" collapsed="false">
      <c r="A3559" s="4" t="s">
        <v>3560</v>
      </c>
      <c r="B3559" s="5" t="n">
        <v>4.35</v>
      </c>
      <c r="C3559" s="5" t="n">
        <v>1.55</v>
      </c>
    </row>
    <row r="3560" customFormat="false" ht="15" hidden="false" customHeight="false" outlineLevel="0" collapsed="false">
      <c r="A3560" s="2" t="s">
        <v>3561</v>
      </c>
      <c r="B3560" s="3" t="n">
        <v>4.3</v>
      </c>
      <c r="C3560" s="3" t="n">
        <v>1.53</v>
      </c>
    </row>
    <row r="3561" customFormat="false" ht="15" hidden="false" customHeight="false" outlineLevel="0" collapsed="false">
      <c r="A3561" s="4" t="s">
        <v>3562</v>
      </c>
      <c r="B3561" s="5" t="n">
        <v>4.24</v>
      </c>
      <c r="C3561" s="5" t="n">
        <v>1.51</v>
      </c>
    </row>
    <row r="3562" customFormat="false" ht="15" hidden="false" customHeight="false" outlineLevel="0" collapsed="false">
      <c r="A3562" s="2" t="s">
        <v>3563</v>
      </c>
      <c r="B3562" s="3" t="n">
        <v>4.25</v>
      </c>
      <c r="C3562" s="3" t="n">
        <v>1.51</v>
      </c>
    </row>
    <row r="3563" customFormat="false" ht="15" hidden="false" customHeight="false" outlineLevel="0" collapsed="false">
      <c r="A3563" s="4" t="s">
        <v>3564</v>
      </c>
      <c r="B3563" s="5" t="n">
        <v>4.27</v>
      </c>
      <c r="C3563" s="5" t="n">
        <v>1.53</v>
      </c>
    </row>
    <row r="3564" customFormat="false" ht="15" hidden="false" customHeight="false" outlineLevel="0" collapsed="false">
      <c r="A3564" s="2" t="s">
        <v>3565</v>
      </c>
      <c r="B3564" s="3" t="n">
        <v>4.24</v>
      </c>
      <c r="C3564" s="3" t="n">
        <v>1.49</v>
      </c>
    </row>
    <row r="3565" customFormat="false" ht="15" hidden="false" customHeight="false" outlineLevel="0" collapsed="false">
      <c r="A3565" s="4" t="s">
        <v>3566</v>
      </c>
      <c r="B3565" s="5" t="n">
        <v>4.17</v>
      </c>
      <c r="C3565" s="5" t="n">
        <v>1.47</v>
      </c>
    </row>
    <row r="3566" customFormat="false" ht="15" hidden="false" customHeight="false" outlineLevel="0" collapsed="false">
      <c r="A3566" s="2" t="s">
        <v>3567</v>
      </c>
      <c r="B3566" s="3" t="n">
        <v>4.2</v>
      </c>
      <c r="C3566" s="3" t="n">
        <v>1.49</v>
      </c>
    </row>
    <row r="3567" customFormat="false" ht="15" hidden="false" customHeight="false" outlineLevel="0" collapsed="false">
      <c r="A3567" s="4" t="s">
        <v>3568</v>
      </c>
      <c r="B3567" s="5" t="n">
        <v>4.15</v>
      </c>
      <c r="C3567" s="5" t="n">
        <v>1.46</v>
      </c>
    </row>
    <row r="3568" customFormat="false" ht="15" hidden="false" customHeight="false" outlineLevel="0" collapsed="false">
      <c r="A3568" s="2" t="s">
        <v>3569</v>
      </c>
      <c r="B3568" s="3" t="n">
        <v>4.13</v>
      </c>
      <c r="C3568" s="3" t="n">
        <v>1.46</v>
      </c>
    </row>
    <row r="3569" customFormat="false" ht="15" hidden="false" customHeight="false" outlineLevel="0" collapsed="false">
      <c r="A3569" s="4" t="s">
        <v>3570</v>
      </c>
      <c r="B3569" s="5" t="n">
        <v>4.18</v>
      </c>
      <c r="C3569" s="5" t="n">
        <v>1.48</v>
      </c>
    </row>
    <row r="3570" customFormat="false" ht="15" hidden="false" customHeight="false" outlineLevel="0" collapsed="false">
      <c r="A3570" s="2" t="s">
        <v>3571</v>
      </c>
      <c r="B3570" s="3" t="n">
        <v>4.15</v>
      </c>
      <c r="C3570" s="3" t="n">
        <v>1.48</v>
      </c>
    </row>
    <row r="3571" customFormat="false" ht="15" hidden="false" customHeight="false" outlineLevel="0" collapsed="false">
      <c r="A3571" s="4" t="s">
        <v>3572</v>
      </c>
      <c r="B3571" s="5" t="n">
        <v>4.14</v>
      </c>
      <c r="C3571" s="5" t="n">
        <v>1.47</v>
      </c>
    </row>
    <row r="3572" customFormat="false" ht="15" hidden="false" customHeight="false" outlineLevel="0" collapsed="false">
      <c r="A3572" s="2" t="s">
        <v>3573</v>
      </c>
      <c r="B3572" s="3" t="n">
        <v>4.21</v>
      </c>
      <c r="C3572" s="3" t="n">
        <v>1.52</v>
      </c>
    </row>
    <row r="3573" customFormat="false" ht="15" hidden="false" customHeight="false" outlineLevel="0" collapsed="false">
      <c r="A3573" s="4" t="s">
        <v>3574</v>
      </c>
      <c r="B3573" s="5" t="n">
        <v>4.16</v>
      </c>
      <c r="C3573" s="5" t="n">
        <v>1.47</v>
      </c>
    </row>
    <row r="3574" customFormat="false" ht="15" hidden="false" customHeight="false" outlineLevel="0" collapsed="false">
      <c r="A3574" s="2" t="s">
        <v>3575</v>
      </c>
      <c r="B3574" s="3" t="n">
        <v>4.17</v>
      </c>
      <c r="C3574" s="3" t="n">
        <v>1.45</v>
      </c>
    </row>
    <row r="3575" customFormat="false" ht="15" hidden="false" customHeight="false" outlineLevel="0" collapsed="false">
      <c r="A3575" s="4" t="s">
        <v>3576</v>
      </c>
      <c r="B3575" s="5" t="n">
        <v>4.21</v>
      </c>
      <c r="C3575" s="5" t="n">
        <v>1.47</v>
      </c>
    </row>
    <row r="3576" customFormat="false" ht="15" hidden="false" customHeight="false" outlineLevel="0" collapsed="false">
      <c r="A3576" s="2" t="s">
        <v>3577</v>
      </c>
      <c r="B3576" s="3" t="n">
        <v>4.29</v>
      </c>
      <c r="C3576" s="3" t="n">
        <v>1.51</v>
      </c>
    </row>
    <row r="3577" customFormat="false" ht="15" hidden="false" customHeight="false" outlineLevel="0" collapsed="false">
      <c r="A3577" s="4" t="s">
        <v>3578</v>
      </c>
      <c r="B3577" s="5" t="n">
        <v>4.32</v>
      </c>
      <c r="C3577" s="5" t="n">
        <v>1.49</v>
      </c>
    </row>
    <row r="3578" customFormat="false" ht="15" hidden="false" customHeight="false" outlineLevel="0" collapsed="false">
      <c r="A3578" s="2" t="s">
        <v>3579</v>
      </c>
      <c r="B3578" s="3" t="n">
        <v>4.38</v>
      </c>
      <c r="C3578" s="3" t="n">
        <v>1.5</v>
      </c>
    </row>
    <row r="3579" customFormat="false" ht="15" hidden="false" customHeight="false" outlineLevel="0" collapsed="false">
      <c r="A3579" s="4" t="s">
        <v>3580</v>
      </c>
      <c r="B3579" s="5" t="n">
        <v>4.41</v>
      </c>
      <c r="C3579" s="5" t="n">
        <v>1.48</v>
      </c>
    </row>
    <row r="3580" customFormat="false" ht="15" hidden="false" customHeight="false" outlineLevel="0" collapsed="false">
      <c r="A3580" s="2" t="s">
        <v>3581</v>
      </c>
      <c r="B3580" s="3" t="n">
        <v>4.46</v>
      </c>
      <c r="C3580" s="3" t="n">
        <v>1.49</v>
      </c>
    </row>
    <row r="3581" customFormat="false" ht="15" hidden="false" customHeight="false" outlineLevel="0" collapsed="false">
      <c r="A3581" s="4" t="s">
        <v>3582</v>
      </c>
      <c r="B3581" s="5" t="n">
        <v>4.41</v>
      </c>
      <c r="C3581" s="5" t="n">
        <v>1.48</v>
      </c>
    </row>
    <row r="3582" customFormat="false" ht="15" hidden="false" customHeight="false" outlineLevel="0" collapsed="false">
      <c r="A3582" s="2" t="s">
        <v>3583</v>
      </c>
      <c r="B3582" s="3" t="n">
        <v>4.4</v>
      </c>
      <c r="C3582" s="3" t="n">
        <v>1.48</v>
      </c>
    </row>
    <row r="3583" customFormat="false" ht="15" hidden="false" customHeight="false" outlineLevel="0" collapsed="false">
      <c r="A3583" s="4" t="s">
        <v>3584</v>
      </c>
      <c r="B3583" s="5" t="n">
        <v>4.41</v>
      </c>
      <c r="C3583" s="5" t="n">
        <v>1.5</v>
      </c>
    </row>
    <row r="3584" customFormat="false" ht="15" hidden="false" customHeight="false" outlineLevel="0" collapsed="false">
      <c r="A3584" s="2" t="s">
        <v>3585</v>
      </c>
      <c r="B3584" s="3" t="n">
        <v>4.42</v>
      </c>
      <c r="C3584" s="3" t="n">
        <v>1.5</v>
      </c>
    </row>
    <row r="3585" customFormat="false" ht="15" hidden="false" customHeight="false" outlineLevel="0" collapsed="false">
      <c r="A3585" s="4" t="s">
        <v>3586</v>
      </c>
      <c r="B3585" s="5" t="n">
        <v>4.49</v>
      </c>
      <c r="C3585" s="5" t="n">
        <v>1.51</v>
      </c>
    </row>
    <row r="3586" customFormat="false" ht="15" hidden="false" customHeight="false" outlineLevel="0" collapsed="false">
      <c r="A3586" s="2" t="s">
        <v>3587</v>
      </c>
      <c r="B3586" s="3" t="n">
        <v>4.64</v>
      </c>
      <c r="C3586" s="3" t="n">
        <v>1.48</v>
      </c>
    </row>
    <row r="3587" customFormat="false" ht="15" hidden="false" customHeight="false" outlineLevel="0" collapsed="false">
      <c r="A3587" s="4" t="s">
        <v>3588</v>
      </c>
      <c r="B3587" s="5" t="n">
        <v>4.64</v>
      </c>
      <c r="C3587" s="5" t="n">
        <v>1.44</v>
      </c>
    </row>
    <row r="3588" customFormat="false" ht="15" hidden="false" customHeight="false" outlineLevel="0" collapsed="false">
      <c r="A3588" s="2" t="s">
        <v>3589</v>
      </c>
      <c r="B3588" s="3" t="n">
        <v>4.63</v>
      </c>
      <c r="C3588" s="3" t="n">
        <v>1.43</v>
      </c>
    </row>
    <row r="3589" customFormat="false" ht="15" hidden="false" customHeight="false" outlineLevel="0" collapsed="false">
      <c r="A3589" s="4" t="s">
        <v>3590</v>
      </c>
      <c r="B3589" s="5" t="n">
        <v>4.65</v>
      </c>
      <c r="C3589" s="5" t="n">
        <v>1.45</v>
      </c>
    </row>
    <row r="3590" customFormat="false" ht="15" hidden="false" customHeight="false" outlineLevel="0" collapsed="false">
      <c r="A3590" s="2" t="s">
        <v>3591</v>
      </c>
      <c r="B3590" s="3" t="n">
        <v>4.59</v>
      </c>
      <c r="C3590" s="3" t="n">
        <v>1.43</v>
      </c>
    </row>
    <row r="3591" customFormat="false" ht="15" hidden="false" customHeight="false" outlineLevel="0" collapsed="false">
      <c r="A3591" s="4" t="s">
        <v>3592</v>
      </c>
      <c r="B3591" s="5" t="n">
        <v>4.68</v>
      </c>
      <c r="C3591" s="5" t="n">
        <v>1.51</v>
      </c>
    </row>
    <row r="3592" customFormat="false" ht="15" hidden="false" customHeight="false" outlineLevel="0" collapsed="false">
      <c r="A3592" s="2" t="s">
        <v>3593</v>
      </c>
      <c r="B3592" s="3" t="n">
        <v>4.87</v>
      </c>
      <c r="C3592" s="3" t="n">
        <v>1.55</v>
      </c>
    </row>
    <row r="3593" customFormat="false" ht="15" hidden="false" customHeight="false" outlineLevel="0" collapsed="false">
      <c r="A3593" s="4" t="s">
        <v>3594</v>
      </c>
      <c r="B3593" s="5" t="n">
        <v>5.02</v>
      </c>
      <c r="C3593" s="5" t="n">
        <v>1.63</v>
      </c>
    </row>
    <row r="3594" customFormat="false" ht="15" hidden="false" customHeight="false" outlineLevel="0" collapsed="false">
      <c r="A3594" s="2" t="s">
        <v>3595</v>
      </c>
      <c r="B3594" s="3" t="n">
        <v>5.06</v>
      </c>
      <c r="C3594" s="3" t="n">
        <v>1.64</v>
      </c>
    </row>
    <row r="3595" customFormat="false" ht="15" hidden="false" customHeight="false" outlineLevel="0" collapsed="false">
      <c r="A3595" s="4" t="s">
        <v>3596</v>
      </c>
      <c r="B3595" s="5" t="n">
        <v>5.28</v>
      </c>
      <c r="C3595" s="5" t="n">
        <v>1.75</v>
      </c>
    </row>
    <row r="3596" customFormat="false" ht="15" hidden="false" customHeight="false" outlineLevel="0" collapsed="false">
      <c r="A3596" s="2" t="s">
        <v>3597</v>
      </c>
      <c r="B3596" s="3" t="n">
        <v>5.35</v>
      </c>
      <c r="C3596" s="3" t="n">
        <v>1.81</v>
      </c>
    </row>
    <row r="3597" customFormat="false" ht="15" hidden="false" customHeight="false" outlineLevel="0" collapsed="false">
      <c r="A3597" s="4" t="s">
        <v>3598</v>
      </c>
      <c r="B3597" s="5" t="n">
        <v>5.52</v>
      </c>
      <c r="C3597" s="5" t="n">
        <v>1.94</v>
      </c>
    </row>
    <row r="3598" customFormat="false" ht="15" hidden="false" customHeight="false" outlineLevel="0" collapsed="false">
      <c r="A3598" s="2" t="s">
        <v>3599</v>
      </c>
      <c r="B3598" s="3" t="n">
        <v>5.27</v>
      </c>
      <c r="C3598" s="3" t="n">
        <v>1.79</v>
      </c>
    </row>
    <row r="3599" customFormat="false" ht="15" hidden="false" customHeight="false" outlineLevel="0" collapsed="false">
      <c r="A3599" s="4" t="s">
        <v>3600</v>
      </c>
      <c r="B3599" s="5" t="n">
        <v>4.95</v>
      </c>
      <c r="C3599" s="5" t="n">
        <v>1.68</v>
      </c>
    </row>
    <row r="3600" customFormat="false" ht="15" hidden="false" customHeight="false" outlineLevel="0" collapsed="false">
      <c r="A3600" s="2" t="s">
        <v>3601</v>
      </c>
      <c r="B3600" s="3" t="n">
        <v>4.9</v>
      </c>
      <c r="C3600" s="3" t="n">
        <v>1.68</v>
      </c>
    </row>
    <row r="3601" customFormat="false" ht="15" hidden="false" customHeight="false" outlineLevel="0" collapsed="false">
      <c r="A3601" s="4" t="s">
        <v>3602</v>
      </c>
      <c r="B3601" s="5" t="n">
        <v>4.85</v>
      </c>
      <c r="C3601" s="5" t="n">
        <v>1.63</v>
      </c>
    </row>
    <row r="3602" customFormat="false" ht="15" hidden="false" customHeight="false" outlineLevel="0" collapsed="false">
      <c r="A3602" s="2" t="s">
        <v>3603</v>
      </c>
      <c r="B3602" s="3" t="n">
        <v>4.76</v>
      </c>
      <c r="C3602" s="3" t="n">
        <v>1.54</v>
      </c>
    </row>
    <row r="3603" customFormat="false" ht="15" hidden="false" customHeight="false" outlineLevel="0" collapsed="false">
      <c r="A3603" s="4" t="s">
        <v>3604</v>
      </c>
      <c r="B3603" s="5" t="n">
        <v>4.75</v>
      </c>
      <c r="C3603" s="5" t="n">
        <v>1.55</v>
      </c>
    </row>
    <row r="3604" customFormat="false" ht="15" hidden="false" customHeight="false" outlineLevel="0" collapsed="false">
      <c r="A3604" s="2" t="s">
        <v>3605</v>
      </c>
      <c r="B3604" s="3" t="n">
        <v>4.75</v>
      </c>
      <c r="C3604" s="3" t="n">
        <v>1.56</v>
      </c>
    </row>
    <row r="3605" customFormat="false" ht="15" hidden="false" customHeight="false" outlineLevel="0" collapsed="false">
      <c r="A3605" s="4" t="s">
        <v>3606</v>
      </c>
      <c r="B3605" s="5" t="n">
        <v>4.78</v>
      </c>
      <c r="C3605" s="5" t="n">
        <v>1.59</v>
      </c>
    </row>
    <row r="3606" customFormat="false" ht="15" hidden="false" customHeight="false" outlineLevel="0" collapsed="false">
      <c r="A3606" s="2" t="s">
        <v>3607</v>
      </c>
      <c r="B3606" s="3" t="n">
        <v>4.8</v>
      </c>
      <c r="C3606" s="3" t="n">
        <v>1.6</v>
      </c>
    </row>
    <row r="3607" customFormat="false" ht="15" hidden="false" customHeight="false" outlineLevel="0" collapsed="false">
      <c r="A3607" s="4" t="s">
        <v>3608</v>
      </c>
      <c r="B3607" s="5" t="n">
        <v>4.83</v>
      </c>
      <c r="C3607" s="5" t="n">
        <v>1.61</v>
      </c>
    </row>
    <row r="3608" customFormat="false" ht="15" hidden="false" customHeight="false" outlineLevel="0" collapsed="false">
      <c r="A3608" s="2" t="s">
        <v>3609</v>
      </c>
      <c r="B3608" s="3" t="n">
        <v>4.88</v>
      </c>
      <c r="C3608" s="3" t="n">
        <v>1.66</v>
      </c>
    </row>
    <row r="3609" customFormat="false" ht="15" hidden="false" customHeight="false" outlineLevel="0" collapsed="false">
      <c r="A3609" s="4" t="s">
        <v>3610</v>
      </c>
      <c r="B3609" s="5" t="n">
        <v>5.01</v>
      </c>
      <c r="C3609" s="5" t="n">
        <v>1.72</v>
      </c>
    </row>
    <row r="3610" customFormat="false" ht="15" hidden="false" customHeight="false" outlineLevel="0" collapsed="false">
      <c r="A3610" s="2" t="s">
        <v>3611</v>
      </c>
      <c r="B3610" s="3" t="n">
        <v>5.16</v>
      </c>
      <c r="C3610" s="3" t="n">
        <v>1.79</v>
      </c>
    </row>
    <row r="3611" customFormat="false" ht="15" hidden="false" customHeight="false" outlineLevel="0" collapsed="false">
      <c r="A3611" s="4" t="s">
        <v>3612</v>
      </c>
      <c r="B3611" s="5" t="n">
        <v>5.11</v>
      </c>
      <c r="C3611" s="5" t="n">
        <v>1.76</v>
      </c>
    </row>
    <row r="3612" customFormat="false" ht="15" hidden="false" customHeight="false" outlineLevel="0" collapsed="false">
      <c r="A3612" s="2" t="s">
        <v>3613</v>
      </c>
      <c r="B3612" s="3" t="n">
        <v>4.98</v>
      </c>
      <c r="C3612" s="3" t="n">
        <v>1.72</v>
      </c>
    </row>
    <row r="3613" customFormat="false" ht="15" hidden="false" customHeight="false" outlineLevel="0" collapsed="false">
      <c r="A3613" s="4" t="s">
        <v>3614</v>
      </c>
      <c r="B3613" s="5" t="n">
        <v>5.01</v>
      </c>
      <c r="C3613" s="5" t="n">
        <v>1.77</v>
      </c>
    </row>
    <row r="3614" customFormat="false" ht="15" hidden="false" customHeight="false" outlineLevel="0" collapsed="false">
      <c r="A3614" s="2" t="s">
        <v>3615</v>
      </c>
      <c r="B3614" s="3" t="n">
        <v>5.07</v>
      </c>
      <c r="C3614" s="3" t="n">
        <v>1.82</v>
      </c>
    </row>
    <row r="3615" customFormat="false" ht="15" hidden="false" customHeight="false" outlineLevel="0" collapsed="false">
      <c r="A3615" s="4" t="s">
        <v>3616</v>
      </c>
      <c r="B3615" s="5" t="n">
        <v>5.01</v>
      </c>
      <c r="C3615" s="5" t="n">
        <v>1.81</v>
      </c>
    </row>
    <row r="3616" customFormat="false" ht="15" hidden="false" customHeight="false" outlineLevel="0" collapsed="false">
      <c r="A3616" s="2" t="s">
        <v>3617</v>
      </c>
      <c r="B3616" s="3" t="n">
        <v>5.12</v>
      </c>
      <c r="C3616" s="3" t="n">
        <v>1.85</v>
      </c>
    </row>
    <row r="3617" customFormat="false" ht="15" hidden="false" customHeight="false" outlineLevel="0" collapsed="false">
      <c r="A3617" s="4" t="s">
        <v>3618</v>
      </c>
      <c r="B3617" s="5" t="n">
        <v>5.17</v>
      </c>
      <c r="C3617" s="5" t="n">
        <v>1.86</v>
      </c>
    </row>
    <row r="3618" customFormat="false" ht="15" hidden="false" customHeight="false" outlineLevel="0" collapsed="false">
      <c r="A3618" s="2" t="s">
        <v>3619</v>
      </c>
      <c r="B3618" s="3" t="n">
        <v>5.13</v>
      </c>
      <c r="C3618" s="3" t="n">
        <v>1.84</v>
      </c>
    </row>
    <row r="3619" customFormat="false" ht="15" hidden="false" customHeight="false" outlineLevel="0" collapsed="false">
      <c r="A3619" s="4" t="s">
        <v>3620</v>
      </c>
      <c r="B3619" s="5" t="n">
        <v>5.13</v>
      </c>
      <c r="C3619" s="5" t="n">
        <v>1.82</v>
      </c>
    </row>
    <row r="3620" customFormat="false" ht="15" hidden="false" customHeight="false" outlineLevel="0" collapsed="false">
      <c r="A3620" s="2" t="s">
        <v>3621</v>
      </c>
      <c r="B3620" s="3" t="n">
        <v>5.09</v>
      </c>
      <c r="C3620" s="3" t="n">
        <v>1.79</v>
      </c>
    </row>
    <row r="3621" customFormat="false" ht="15" hidden="false" customHeight="false" outlineLevel="0" collapsed="false">
      <c r="A3621" s="4" t="s">
        <v>3622</v>
      </c>
      <c r="B3621" s="5" t="n">
        <v>5.01</v>
      </c>
      <c r="C3621" s="5" t="n">
        <v>1.75</v>
      </c>
    </row>
    <row r="3622" customFormat="false" ht="15" hidden="false" customHeight="false" outlineLevel="0" collapsed="false">
      <c r="A3622" s="2" t="s">
        <v>3623</v>
      </c>
      <c r="B3622" s="3" t="n">
        <v>5.04</v>
      </c>
      <c r="C3622" s="3" t="n">
        <v>1.74</v>
      </c>
    </row>
    <row r="3623" customFormat="false" ht="15" hidden="false" customHeight="false" outlineLevel="0" collapsed="false">
      <c r="A3623" s="4" t="s">
        <v>3624</v>
      </c>
      <c r="B3623" s="5" t="n">
        <v>5</v>
      </c>
      <c r="C3623" s="5" t="n">
        <v>1.71</v>
      </c>
    </row>
    <row r="3624" customFormat="false" ht="15" hidden="false" customHeight="false" outlineLevel="0" collapsed="false">
      <c r="A3624" s="2" t="s">
        <v>3625</v>
      </c>
      <c r="B3624" s="3" t="n">
        <v>5.02</v>
      </c>
      <c r="C3624" s="3" t="n">
        <v>1.7</v>
      </c>
    </row>
    <row r="3625" customFormat="false" ht="15" hidden="false" customHeight="false" outlineLevel="0" collapsed="false">
      <c r="A3625" s="4" t="s">
        <v>3626</v>
      </c>
      <c r="B3625" s="5" t="n">
        <v>5.04</v>
      </c>
      <c r="C3625" s="5" t="n">
        <v>1.77</v>
      </c>
    </row>
    <row r="3626" customFormat="false" ht="15" hidden="false" customHeight="false" outlineLevel="0" collapsed="false">
      <c r="A3626" s="2" t="s">
        <v>3627</v>
      </c>
      <c r="B3626" s="3" t="n">
        <v>5.02</v>
      </c>
      <c r="C3626" s="3" t="n">
        <v>1.73</v>
      </c>
    </row>
    <row r="3627" customFormat="false" ht="15" hidden="false" customHeight="false" outlineLevel="0" collapsed="false">
      <c r="A3627" s="4" t="s">
        <v>3628</v>
      </c>
      <c r="B3627" s="5" t="n">
        <v>5.09</v>
      </c>
      <c r="C3627" s="5" t="n">
        <v>1.79</v>
      </c>
    </row>
    <row r="3628" customFormat="false" ht="15" hidden="false" customHeight="false" outlineLevel="0" collapsed="false">
      <c r="A3628" s="2" t="s">
        <v>3629</v>
      </c>
      <c r="B3628" s="3" t="n">
        <v>5.1</v>
      </c>
      <c r="C3628" s="3" t="n">
        <v>1.76</v>
      </c>
    </row>
    <row r="3629" customFormat="false" ht="15" hidden="false" customHeight="false" outlineLevel="0" collapsed="false">
      <c r="A3629" s="4" t="s">
        <v>3630</v>
      </c>
      <c r="B3629" s="5" t="n">
        <v>4.94</v>
      </c>
      <c r="C3629" s="5" t="n">
        <v>1.67</v>
      </c>
    </row>
    <row r="3630" customFormat="false" ht="15" hidden="false" customHeight="false" outlineLevel="0" collapsed="false">
      <c r="A3630" s="2" t="s">
        <v>3631</v>
      </c>
      <c r="B3630" s="3" t="n">
        <v>4.9</v>
      </c>
      <c r="C3630" s="3" t="n">
        <v>1.7</v>
      </c>
    </row>
    <row r="3631" customFormat="false" ht="15" hidden="false" customHeight="false" outlineLevel="0" collapsed="false">
      <c r="A3631" s="4" t="s">
        <v>3632</v>
      </c>
      <c r="B3631" s="5" t="n">
        <v>4.84</v>
      </c>
      <c r="C3631" s="5" t="n">
        <v>1.7</v>
      </c>
    </row>
    <row r="3632" customFormat="false" ht="15" hidden="false" customHeight="false" outlineLevel="0" collapsed="false">
      <c r="A3632" s="2" t="s">
        <v>3633</v>
      </c>
      <c r="B3632" s="3" t="n">
        <v>4.64</v>
      </c>
      <c r="C3632" s="3" t="n">
        <v>1.66</v>
      </c>
    </row>
    <row r="3633" customFormat="false" ht="15" hidden="false" customHeight="false" outlineLevel="0" collapsed="false">
      <c r="A3633" s="4" t="s">
        <v>3634</v>
      </c>
      <c r="B3633" s="5" t="n">
        <v>4.65</v>
      </c>
      <c r="C3633" s="5" t="n">
        <v>1.68</v>
      </c>
    </row>
    <row r="3634" customFormat="false" ht="15" hidden="false" customHeight="false" outlineLevel="0" collapsed="false">
      <c r="A3634" s="2" t="s">
        <v>3635</v>
      </c>
      <c r="B3634" s="3" t="n">
        <v>4.6</v>
      </c>
      <c r="C3634" s="3" t="n">
        <v>1.72</v>
      </c>
    </row>
    <row r="3635" customFormat="false" ht="15" hidden="false" customHeight="false" outlineLevel="0" collapsed="false">
      <c r="A3635" s="4" t="s">
        <v>3636</v>
      </c>
      <c r="B3635" s="5" t="n">
        <v>4.6</v>
      </c>
      <c r="C3635" s="5" t="n">
        <v>1.73</v>
      </c>
    </row>
    <row r="3636" customFormat="false" ht="15" hidden="false" customHeight="false" outlineLevel="0" collapsed="false">
      <c r="A3636" s="2" t="s">
        <v>3637</v>
      </c>
      <c r="B3636" s="3" t="n">
        <v>4.59</v>
      </c>
      <c r="C3636" s="3" t="n">
        <v>1.7</v>
      </c>
    </row>
    <row r="3637" customFormat="false" ht="15" hidden="false" customHeight="false" outlineLevel="0" collapsed="false">
      <c r="A3637" s="4" t="s">
        <v>3638</v>
      </c>
      <c r="B3637" s="5" t="n">
        <v>4.57</v>
      </c>
      <c r="C3637" s="5" t="n">
        <v>1.65</v>
      </c>
    </row>
    <row r="3638" customFormat="false" ht="15" hidden="false" customHeight="false" outlineLevel="0" collapsed="false">
      <c r="A3638" s="2" t="s">
        <v>3639</v>
      </c>
      <c r="B3638" s="3" t="n">
        <v>4.44</v>
      </c>
      <c r="C3638" s="3" t="n">
        <v>1.56</v>
      </c>
    </row>
    <row r="3639" customFormat="false" ht="15" hidden="false" customHeight="false" outlineLevel="0" collapsed="false">
      <c r="A3639" s="4" t="s">
        <v>3640</v>
      </c>
      <c r="B3639" s="5" t="n">
        <v>4.5</v>
      </c>
      <c r="C3639" s="5" t="n">
        <v>1.63</v>
      </c>
    </row>
    <row r="3640" customFormat="false" ht="15" hidden="false" customHeight="false" outlineLevel="0" collapsed="false">
      <c r="A3640" s="2" t="s">
        <v>3641</v>
      </c>
      <c r="B3640" s="3" t="n">
        <v>4.46</v>
      </c>
      <c r="C3640" s="3" t="n">
        <v>1.58</v>
      </c>
    </row>
    <row r="3641" customFormat="false" ht="15" hidden="false" customHeight="false" outlineLevel="0" collapsed="false">
      <c r="A3641" s="4" t="s">
        <v>3642</v>
      </c>
      <c r="B3641" s="5" t="n">
        <v>4.41</v>
      </c>
      <c r="C3641" s="5" t="n">
        <v>1.56</v>
      </c>
    </row>
    <row r="3642" customFormat="false" ht="15" hidden="false" customHeight="false" outlineLevel="0" collapsed="false">
      <c r="A3642" s="2" t="s">
        <v>3643</v>
      </c>
      <c r="B3642" s="3" t="n">
        <v>4.44</v>
      </c>
      <c r="C3642" s="3" t="n">
        <v>1.63</v>
      </c>
    </row>
    <row r="3643" customFormat="false" ht="15" hidden="false" customHeight="false" outlineLevel="0" collapsed="false">
      <c r="A3643" s="4" t="s">
        <v>3644</v>
      </c>
      <c r="B3643" s="5" t="n">
        <v>4.47</v>
      </c>
      <c r="C3643" s="5" t="n">
        <v>1.66</v>
      </c>
    </row>
    <row r="3644" customFormat="false" ht="15" hidden="false" customHeight="false" outlineLevel="0" collapsed="false">
      <c r="A3644" s="2" t="s">
        <v>3645</v>
      </c>
      <c r="B3644" s="3" t="n">
        <v>4.43</v>
      </c>
      <c r="C3644" s="3" t="n">
        <v>1.64</v>
      </c>
    </row>
    <row r="3645" customFormat="false" ht="15" hidden="false" customHeight="false" outlineLevel="0" collapsed="false">
      <c r="A3645" s="4" t="s">
        <v>3646</v>
      </c>
      <c r="B3645" s="5" t="n">
        <v>4.33</v>
      </c>
      <c r="C3645" s="5" t="n">
        <v>1.61</v>
      </c>
    </row>
    <row r="3646" customFormat="false" ht="15" hidden="false" customHeight="false" outlineLevel="0" collapsed="false">
      <c r="A3646" s="2" t="s">
        <v>3647</v>
      </c>
      <c r="B3646" s="3" t="n">
        <v>4.31</v>
      </c>
      <c r="C3646" s="3" t="n">
        <v>1.62</v>
      </c>
    </row>
    <row r="3647" customFormat="false" ht="15" hidden="false" customHeight="false" outlineLevel="0" collapsed="false">
      <c r="A3647" s="4" t="s">
        <v>3648</v>
      </c>
      <c r="B3647" s="5" t="n">
        <v>4.25</v>
      </c>
      <c r="C3647" s="5" t="n">
        <v>1.56</v>
      </c>
    </row>
    <row r="3648" customFormat="false" ht="15" hidden="false" customHeight="false" outlineLevel="0" collapsed="false">
      <c r="A3648" s="2" t="s">
        <v>3649</v>
      </c>
      <c r="B3648" s="3" t="n">
        <v>4.26</v>
      </c>
      <c r="C3648" s="3" t="n">
        <v>1.54</v>
      </c>
    </row>
    <row r="3649" customFormat="false" ht="15" hidden="false" customHeight="false" outlineLevel="0" collapsed="false">
      <c r="A3649" s="4" t="s">
        <v>3650</v>
      </c>
      <c r="B3649" s="5" t="n">
        <v>4.31</v>
      </c>
      <c r="C3649" s="5" t="n">
        <v>1.58</v>
      </c>
    </row>
    <row r="3650" customFormat="false" ht="15" hidden="false" customHeight="false" outlineLevel="0" collapsed="false">
      <c r="A3650" s="2" t="s">
        <v>3651</v>
      </c>
      <c r="B3650" s="3" t="n">
        <v>4.33</v>
      </c>
      <c r="C3650" s="3" t="n">
        <v>1.61</v>
      </c>
    </row>
    <row r="3651" customFormat="false" ht="15" hidden="false" customHeight="false" outlineLevel="0" collapsed="false">
      <c r="A3651" s="4" t="s">
        <v>3652</v>
      </c>
      <c r="B3651" s="5" t="n">
        <v>4.29</v>
      </c>
      <c r="C3651" s="5" t="n">
        <v>1.59</v>
      </c>
    </row>
    <row r="3652" customFormat="false" ht="15" hidden="false" customHeight="false" outlineLevel="0" collapsed="false">
      <c r="A3652" s="2" t="s">
        <v>3653</v>
      </c>
      <c r="B3652" s="3" t="n">
        <v>4.38</v>
      </c>
      <c r="C3652" s="3" t="n">
        <v>1.67</v>
      </c>
    </row>
    <row r="3653" customFormat="false" ht="15" hidden="false" customHeight="false" outlineLevel="0" collapsed="false">
      <c r="A3653" s="4" t="s">
        <v>3654</v>
      </c>
      <c r="B3653" s="5" t="n">
        <v>4.52</v>
      </c>
      <c r="C3653" s="5" t="n">
        <v>1.74</v>
      </c>
    </row>
    <row r="3654" customFormat="false" ht="15" hidden="false" customHeight="false" outlineLevel="0" collapsed="false">
      <c r="A3654" s="2" t="s">
        <v>3655</v>
      </c>
      <c r="B3654" s="3" t="n">
        <v>4.48</v>
      </c>
      <c r="C3654" s="3" t="n">
        <v>1.75</v>
      </c>
    </row>
    <row r="3655" customFormat="false" ht="15" hidden="false" customHeight="false" outlineLevel="0" collapsed="false">
      <c r="A3655" s="4" t="s">
        <v>3656</v>
      </c>
      <c r="B3655" s="5" t="n">
        <v>4.48</v>
      </c>
      <c r="C3655" s="5" t="n">
        <v>1.7</v>
      </c>
    </row>
    <row r="3656" customFormat="false" ht="15" hidden="false" customHeight="false" outlineLevel="0" collapsed="false">
      <c r="A3656" s="2" t="s">
        <v>3657</v>
      </c>
      <c r="B3656" s="3" t="n">
        <v>4.55</v>
      </c>
      <c r="C3656" s="3" t="n">
        <v>1.75</v>
      </c>
    </row>
    <row r="3657" customFormat="false" ht="15" hidden="false" customHeight="false" outlineLevel="0" collapsed="false">
      <c r="A3657" s="4" t="s">
        <v>3658</v>
      </c>
      <c r="B3657" s="5" t="n">
        <v>4.59</v>
      </c>
      <c r="C3657" s="5" t="n">
        <v>1.77</v>
      </c>
    </row>
    <row r="3658" customFormat="false" ht="15" hidden="false" customHeight="false" outlineLevel="0" collapsed="false">
      <c r="A3658" s="2" t="s">
        <v>3659</v>
      </c>
      <c r="B3658" s="3" t="n">
        <v>4.66</v>
      </c>
      <c r="C3658" s="3" t="n">
        <v>1.8</v>
      </c>
    </row>
    <row r="3659" customFormat="false" ht="15" hidden="false" customHeight="false" outlineLevel="0" collapsed="false">
      <c r="A3659" s="4" t="s">
        <v>3660</v>
      </c>
      <c r="B3659" s="5" t="n">
        <v>4.78</v>
      </c>
      <c r="C3659" s="5" t="n">
        <v>1.85</v>
      </c>
    </row>
    <row r="3660" customFormat="false" ht="15" hidden="false" customHeight="false" outlineLevel="0" collapsed="false">
      <c r="A3660" s="2" t="s">
        <v>3661</v>
      </c>
      <c r="B3660" s="3" t="n">
        <v>4.67</v>
      </c>
      <c r="C3660" s="3" t="n">
        <v>1.78</v>
      </c>
    </row>
    <row r="3661" customFormat="false" ht="15" hidden="false" customHeight="false" outlineLevel="0" collapsed="false">
      <c r="A3661" s="4" t="s">
        <v>3662</v>
      </c>
      <c r="B3661" s="5" t="n">
        <v>4.7</v>
      </c>
      <c r="C3661" s="5" t="n">
        <v>1.79</v>
      </c>
    </row>
    <row r="3662" customFormat="false" ht="15" hidden="false" customHeight="false" outlineLevel="0" collapsed="false">
      <c r="A3662" s="2" t="s">
        <v>3663</v>
      </c>
      <c r="B3662" s="3" t="n">
        <v>4.71</v>
      </c>
      <c r="C3662" s="3" t="n">
        <v>1.72</v>
      </c>
    </row>
    <row r="3663" customFormat="false" ht="15" hidden="false" customHeight="false" outlineLevel="0" collapsed="false">
      <c r="A3663" s="4" t="s">
        <v>3664</v>
      </c>
      <c r="B3663" s="5" t="n">
        <v>4.7</v>
      </c>
      <c r="C3663" s="5" t="n">
        <v>1.72</v>
      </c>
    </row>
    <row r="3664" customFormat="false" ht="15" hidden="false" customHeight="false" outlineLevel="0" collapsed="false">
      <c r="A3664" s="2" t="s">
        <v>3665</v>
      </c>
      <c r="B3664" s="3" t="n">
        <v>4.65</v>
      </c>
      <c r="C3664" s="3" t="n">
        <v>1.68</v>
      </c>
    </row>
    <row r="3665" customFormat="false" ht="15" hidden="false" customHeight="false" outlineLevel="0" collapsed="false">
      <c r="A3665" s="4" t="s">
        <v>3666</v>
      </c>
      <c r="B3665" s="5" t="n">
        <v>4.63</v>
      </c>
      <c r="C3665" s="5" t="n">
        <v>1.65</v>
      </c>
    </row>
    <row r="3666" customFormat="false" ht="15" hidden="false" customHeight="false" outlineLevel="0" collapsed="false">
      <c r="A3666" s="2" t="s">
        <v>3667</v>
      </c>
      <c r="B3666" s="3" t="n">
        <v>4.67</v>
      </c>
      <c r="C3666" s="3" t="n">
        <v>1.7</v>
      </c>
    </row>
    <row r="3667" customFormat="false" ht="15" hidden="false" customHeight="false" outlineLevel="0" collapsed="false">
      <c r="A3667" s="4" t="s">
        <v>3668</v>
      </c>
      <c r="B3667" s="5" t="n">
        <v>4.64</v>
      </c>
      <c r="C3667" s="5" t="n">
        <v>1.67</v>
      </c>
    </row>
    <row r="3668" customFormat="false" ht="15" hidden="false" customHeight="false" outlineLevel="0" collapsed="false">
      <c r="A3668" s="2" t="s">
        <v>3669</v>
      </c>
      <c r="B3668" s="3" t="n">
        <v>4.66</v>
      </c>
      <c r="C3668" s="3" t="n">
        <v>1.69</v>
      </c>
    </row>
    <row r="3669" customFormat="false" ht="15" hidden="false" customHeight="false" outlineLevel="0" collapsed="false">
      <c r="A3669" s="4" t="s">
        <v>3670</v>
      </c>
      <c r="B3669" s="5" t="n">
        <v>4.69</v>
      </c>
      <c r="C3669" s="5" t="n">
        <v>1.71</v>
      </c>
    </row>
    <row r="3670" customFormat="false" ht="15" hidden="false" customHeight="false" outlineLevel="0" collapsed="false">
      <c r="A3670" s="2" t="s">
        <v>3671</v>
      </c>
      <c r="B3670" s="3" t="n">
        <v>4.65</v>
      </c>
      <c r="C3670" s="3" t="n">
        <v>1.66</v>
      </c>
    </row>
    <row r="3671" customFormat="false" ht="15" hidden="false" customHeight="false" outlineLevel="0" collapsed="false">
      <c r="A3671" s="4" t="s">
        <v>3672</v>
      </c>
      <c r="B3671" s="5" t="n">
        <v>4.72</v>
      </c>
      <c r="C3671" s="5" t="n">
        <v>1.72</v>
      </c>
    </row>
    <row r="3672" customFormat="false" ht="15" hidden="false" customHeight="false" outlineLevel="0" collapsed="false">
      <c r="A3672" s="2" t="s">
        <v>3673</v>
      </c>
      <c r="B3672" s="3" t="n">
        <v>4.63</v>
      </c>
      <c r="C3672" s="3" t="n">
        <v>1.63</v>
      </c>
    </row>
    <row r="3673" customFormat="false" ht="15" hidden="false" customHeight="false" outlineLevel="0" collapsed="false">
      <c r="A3673" s="4" t="s">
        <v>3674</v>
      </c>
      <c r="B3673" s="5" t="n">
        <v>4.55</v>
      </c>
      <c r="C3673" s="5" t="n">
        <v>1.64</v>
      </c>
    </row>
    <row r="3674" customFormat="false" ht="15" hidden="false" customHeight="false" outlineLevel="0" collapsed="false">
      <c r="A3674" s="2" t="s">
        <v>3675</v>
      </c>
      <c r="B3674" s="3" t="n">
        <v>4.51</v>
      </c>
      <c r="C3674" s="3" t="n">
        <v>1.62</v>
      </c>
    </row>
    <row r="3675" customFormat="false" ht="15" hidden="false" customHeight="false" outlineLevel="0" collapsed="false">
      <c r="A3675" s="4" t="s">
        <v>3676</v>
      </c>
      <c r="B3675" s="5" t="n">
        <v>4.46</v>
      </c>
      <c r="C3675" s="5" t="n">
        <v>1.57</v>
      </c>
    </row>
    <row r="3676" customFormat="false" ht="15" hidden="false" customHeight="false" outlineLevel="0" collapsed="false">
      <c r="A3676" s="2" t="s">
        <v>3677</v>
      </c>
      <c r="B3676" s="3" t="n">
        <v>4.45</v>
      </c>
      <c r="C3676" s="3" t="n">
        <v>1.59</v>
      </c>
    </row>
    <row r="3677" customFormat="false" ht="15" hidden="false" customHeight="false" outlineLevel="0" collapsed="false">
      <c r="A3677" s="4" t="s">
        <v>3678</v>
      </c>
      <c r="B3677" s="5" t="n">
        <v>4.45</v>
      </c>
      <c r="C3677" s="5" t="n">
        <v>1.61</v>
      </c>
    </row>
    <row r="3678" customFormat="false" ht="15" hidden="false" customHeight="false" outlineLevel="0" collapsed="false">
      <c r="A3678" s="2" t="s">
        <v>3679</v>
      </c>
      <c r="B3678" s="3" t="n">
        <v>4.47</v>
      </c>
      <c r="C3678" s="3" t="n">
        <v>1.63</v>
      </c>
    </row>
    <row r="3679" customFormat="false" ht="15" hidden="false" customHeight="false" outlineLevel="0" collapsed="false">
      <c r="A3679" s="4" t="s">
        <v>3680</v>
      </c>
      <c r="B3679" s="5" t="n">
        <v>4.44</v>
      </c>
      <c r="C3679" s="5" t="n">
        <v>1.66</v>
      </c>
    </row>
    <row r="3680" customFormat="false" ht="15" hidden="false" customHeight="false" outlineLevel="0" collapsed="false">
      <c r="A3680" s="2" t="s">
        <v>3681</v>
      </c>
      <c r="B3680" s="3" t="n">
        <v>4.47</v>
      </c>
      <c r="C3680" s="3" t="n">
        <v>1.68</v>
      </c>
    </row>
    <row r="3681" customFormat="false" ht="15" hidden="false" customHeight="false" outlineLevel="0" collapsed="false">
      <c r="A3681" s="4" t="s">
        <v>3682</v>
      </c>
      <c r="B3681" s="5" t="n">
        <v>4.53</v>
      </c>
      <c r="C3681" s="5" t="n">
        <v>1.72</v>
      </c>
    </row>
    <row r="3682" customFormat="false" ht="15" hidden="false" customHeight="false" outlineLevel="0" collapsed="false">
      <c r="A3682" s="2" t="s">
        <v>3683</v>
      </c>
      <c r="B3682" s="3" t="n">
        <v>4.46</v>
      </c>
      <c r="C3682" s="3" t="n">
        <v>1.68</v>
      </c>
    </row>
    <row r="3683" customFormat="false" ht="15" hidden="false" customHeight="false" outlineLevel="0" collapsed="false">
      <c r="A3683" s="4" t="s">
        <v>3684</v>
      </c>
      <c r="B3683" s="5" t="n">
        <v>4.43</v>
      </c>
      <c r="C3683" s="5" t="n">
        <v>1.66</v>
      </c>
    </row>
    <row r="3684" customFormat="false" ht="15" hidden="false" customHeight="false" outlineLevel="0" collapsed="false">
      <c r="A3684" s="2" t="s">
        <v>3685</v>
      </c>
      <c r="B3684" s="3" t="n">
        <v>4.39</v>
      </c>
      <c r="C3684" s="3" t="n">
        <v>1.6</v>
      </c>
    </row>
    <row r="3685" customFormat="false" ht="15" hidden="false" customHeight="false" outlineLevel="0" collapsed="false">
      <c r="A3685" s="4" t="s">
        <v>3686</v>
      </c>
      <c r="B3685" s="5" t="n">
        <v>4.43</v>
      </c>
      <c r="C3685" s="5" t="n">
        <v>1.61</v>
      </c>
    </row>
    <row r="3686" customFormat="false" ht="15" hidden="false" customHeight="false" outlineLevel="0" collapsed="false">
      <c r="A3686" s="2" t="s">
        <v>3687</v>
      </c>
      <c r="B3686" s="3" t="n">
        <v>4.43</v>
      </c>
      <c r="C3686" s="3" t="n">
        <v>1.62</v>
      </c>
    </row>
    <row r="3687" customFormat="false" ht="15" hidden="false" customHeight="false" outlineLevel="0" collapsed="false">
      <c r="A3687" s="4" t="s">
        <v>3688</v>
      </c>
      <c r="B3687" s="5" t="n">
        <v>4.4</v>
      </c>
      <c r="C3687" s="5" t="n">
        <v>1.6</v>
      </c>
    </row>
    <row r="3688" customFormat="false" ht="15" hidden="false" customHeight="false" outlineLevel="0" collapsed="false">
      <c r="A3688" s="2" t="s">
        <v>3689</v>
      </c>
      <c r="B3688" s="3" t="n">
        <v>4.37</v>
      </c>
      <c r="C3688" s="3" t="n">
        <v>1.56</v>
      </c>
    </row>
    <row r="3689" customFormat="false" ht="15" hidden="false" customHeight="false" outlineLevel="0" collapsed="false">
      <c r="A3689" s="4" t="s">
        <v>3690</v>
      </c>
      <c r="B3689" s="5" t="n">
        <v>4.39</v>
      </c>
      <c r="C3689" s="5" t="n">
        <v>1.56</v>
      </c>
    </row>
    <row r="3690" customFormat="false" ht="15" hidden="false" customHeight="false" outlineLevel="0" collapsed="false">
      <c r="A3690" s="2" t="s">
        <v>3691</v>
      </c>
      <c r="B3690" s="3" t="n">
        <v>4.39</v>
      </c>
      <c r="C3690" s="3" t="n">
        <v>1.6</v>
      </c>
    </row>
    <row r="3691" customFormat="false" ht="15" hidden="false" customHeight="false" outlineLevel="0" collapsed="false">
      <c r="A3691" s="4" t="s">
        <v>3692</v>
      </c>
      <c r="B3691" s="5" t="n">
        <v>4.34</v>
      </c>
      <c r="C3691" s="5" t="n">
        <v>1.55</v>
      </c>
    </row>
    <row r="3692" customFormat="false" ht="15" hidden="false" customHeight="false" outlineLevel="0" collapsed="false">
      <c r="A3692" s="2" t="s">
        <v>3693</v>
      </c>
      <c r="B3692" s="3" t="n">
        <v>4.32</v>
      </c>
      <c r="C3692" s="3" t="n">
        <v>1.55</v>
      </c>
    </row>
    <row r="3693" customFormat="false" ht="15" hidden="false" customHeight="false" outlineLevel="0" collapsed="false">
      <c r="A3693" s="4" t="s">
        <v>3694</v>
      </c>
      <c r="B3693" s="5" t="n">
        <v>4.3</v>
      </c>
      <c r="C3693" s="5" t="n">
        <v>1.53</v>
      </c>
    </row>
    <row r="3694" customFormat="false" ht="15" hidden="false" customHeight="false" outlineLevel="0" collapsed="false">
      <c r="A3694" s="2" t="s">
        <v>3695</v>
      </c>
      <c r="B3694" s="3" t="n">
        <v>4.31</v>
      </c>
      <c r="C3694" s="3" t="n">
        <v>1.5</v>
      </c>
    </row>
    <row r="3695" customFormat="false" ht="15" hidden="false" customHeight="false" outlineLevel="0" collapsed="false">
      <c r="A3695" s="4" t="s">
        <v>3696</v>
      </c>
      <c r="B3695" s="5" t="n">
        <v>4.36</v>
      </c>
      <c r="C3695" s="5" t="n">
        <v>1.56</v>
      </c>
    </row>
    <row r="3696" customFormat="false" ht="15" hidden="false" customHeight="false" outlineLevel="0" collapsed="false">
      <c r="A3696" s="2" t="s">
        <v>3697</v>
      </c>
      <c r="B3696" s="3" t="n">
        <v>4.34</v>
      </c>
      <c r="C3696" s="3" t="n">
        <v>1.55</v>
      </c>
    </row>
    <row r="3697" customFormat="false" ht="15" hidden="false" customHeight="false" outlineLevel="0" collapsed="false">
      <c r="A3697" s="4" t="s">
        <v>3698</v>
      </c>
      <c r="B3697" s="5" t="n">
        <v>4.26</v>
      </c>
      <c r="C3697" s="5" t="n">
        <v>1.47</v>
      </c>
    </row>
    <row r="3698" customFormat="false" ht="15" hidden="false" customHeight="false" outlineLevel="0" collapsed="false">
      <c r="A3698" s="2" t="s">
        <v>3699</v>
      </c>
      <c r="B3698" s="3" t="n">
        <v>4.36</v>
      </c>
      <c r="C3698" s="3" t="n">
        <v>1.55</v>
      </c>
    </row>
    <row r="3699" customFormat="false" ht="15" hidden="false" customHeight="false" outlineLevel="0" collapsed="false">
      <c r="A3699" s="4" t="s">
        <v>3700</v>
      </c>
      <c r="B3699" s="5" t="n">
        <v>4.32</v>
      </c>
      <c r="C3699" s="5" t="n">
        <v>1.51</v>
      </c>
    </row>
    <row r="3700" customFormat="false" ht="15" hidden="false" customHeight="false" outlineLevel="0" collapsed="false">
      <c r="A3700" s="2" t="s">
        <v>3701</v>
      </c>
      <c r="B3700" s="3" t="n">
        <v>4.36</v>
      </c>
      <c r="C3700" s="3" t="n">
        <v>1.54</v>
      </c>
    </row>
    <row r="3701" customFormat="false" ht="15" hidden="false" customHeight="false" outlineLevel="0" collapsed="false">
      <c r="A3701" s="4" t="s">
        <v>3702</v>
      </c>
      <c r="B3701" s="5" t="n">
        <v>4.37</v>
      </c>
      <c r="C3701" s="5" t="n">
        <v>1.58</v>
      </c>
    </row>
    <row r="3702" customFormat="false" ht="15" hidden="false" customHeight="false" outlineLevel="0" collapsed="false">
      <c r="A3702" s="2" t="s">
        <v>3703</v>
      </c>
      <c r="B3702" s="3" t="n">
        <v>4.32</v>
      </c>
      <c r="C3702" s="3" t="n">
        <v>1.49</v>
      </c>
    </row>
    <row r="3703" customFormat="false" ht="15" hidden="false" customHeight="false" outlineLevel="0" collapsed="false">
      <c r="A3703" s="4" t="s">
        <v>3704</v>
      </c>
      <c r="B3703" s="5" t="n">
        <v>4.29</v>
      </c>
      <c r="C3703" s="5" t="n">
        <v>1.48</v>
      </c>
    </row>
    <row r="3704" customFormat="false" ht="15" hidden="false" customHeight="false" outlineLevel="0" collapsed="false">
      <c r="A3704" s="2" t="s">
        <v>3705</v>
      </c>
      <c r="B3704" s="3" t="n">
        <v>4.31</v>
      </c>
      <c r="C3704" s="3" t="n">
        <v>1.49</v>
      </c>
    </row>
    <row r="3705" customFormat="false" ht="15" hidden="false" customHeight="false" outlineLevel="0" collapsed="false">
      <c r="A3705" s="4" t="s">
        <v>3706</v>
      </c>
      <c r="B3705" s="5" t="n">
        <v>4.33</v>
      </c>
      <c r="C3705" s="5" t="n">
        <v>1.52</v>
      </c>
    </row>
    <row r="3706" customFormat="false" ht="15" hidden="false" customHeight="false" outlineLevel="0" collapsed="false">
      <c r="A3706" s="2" t="s">
        <v>3707</v>
      </c>
      <c r="B3706" s="3" t="n">
        <v>4.28</v>
      </c>
      <c r="C3706" s="3" t="n">
        <v>1.48</v>
      </c>
    </row>
    <row r="3707" customFormat="false" ht="15" hidden="false" customHeight="false" outlineLevel="0" collapsed="false">
      <c r="A3707" s="4" t="s">
        <v>3708</v>
      </c>
      <c r="B3707" s="5" t="n">
        <v>4.32</v>
      </c>
      <c r="C3707" s="5" t="n">
        <v>1.55</v>
      </c>
    </row>
    <row r="3708" customFormat="false" ht="15" hidden="false" customHeight="false" outlineLevel="0" collapsed="false">
      <c r="A3708" s="2" t="s">
        <v>3709</v>
      </c>
      <c r="B3708" s="3" t="n">
        <v>4.3</v>
      </c>
      <c r="C3708" s="3" t="n">
        <v>1.56</v>
      </c>
    </row>
    <row r="3709" customFormat="false" ht="15" hidden="false" customHeight="false" outlineLevel="0" collapsed="false">
      <c r="A3709" s="4" t="s">
        <v>3710</v>
      </c>
      <c r="B3709" s="5" t="n">
        <v>4.32</v>
      </c>
      <c r="C3709" s="5" t="n">
        <v>1.58</v>
      </c>
    </row>
    <row r="3710" customFormat="false" ht="15" hidden="false" customHeight="false" outlineLevel="0" collapsed="false">
      <c r="A3710" s="2" t="s">
        <v>3711</v>
      </c>
      <c r="B3710" s="3" t="n">
        <v>4.33</v>
      </c>
      <c r="C3710" s="3" t="n">
        <v>1.6</v>
      </c>
    </row>
    <row r="3711" customFormat="false" ht="15" hidden="false" customHeight="false" outlineLevel="0" collapsed="false">
      <c r="A3711" s="4" t="s">
        <v>3712</v>
      </c>
      <c r="B3711" s="5" t="n">
        <v>4.28</v>
      </c>
      <c r="C3711" s="5" t="n">
        <v>1.55</v>
      </c>
    </row>
    <row r="3712" customFormat="false" ht="15" hidden="false" customHeight="false" outlineLevel="0" collapsed="false">
      <c r="A3712" s="2" t="s">
        <v>3713</v>
      </c>
      <c r="B3712" s="3" t="n">
        <v>4.26</v>
      </c>
      <c r="C3712" s="3" t="n">
        <v>1.52</v>
      </c>
    </row>
    <row r="3713" customFormat="false" ht="15" hidden="false" customHeight="false" outlineLevel="0" collapsed="false">
      <c r="A3713" s="4" t="s">
        <v>3714</v>
      </c>
      <c r="B3713" s="5" t="n">
        <v>4.23</v>
      </c>
      <c r="C3713" s="5" t="n">
        <v>1.48</v>
      </c>
    </row>
    <row r="3714" customFormat="false" ht="15" hidden="false" customHeight="false" outlineLevel="0" collapsed="false">
      <c r="A3714" s="2" t="s">
        <v>3715</v>
      </c>
      <c r="B3714" s="3" t="n">
        <v>4.34</v>
      </c>
      <c r="C3714" s="3" t="n">
        <v>1.57</v>
      </c>
    </row>
    <row r="3715" customFormat="false" ht="15" hidden="false" customHeight="false" outlineLevel="0" collapsed="false">
      <c r="A3715" s="4" t="s">
        <v>3716</v>
      </c>
      <c r="B3715" s="5" t="n">
        <v>4.35</v>
      </c>
      <c r="C3715" s="5" t="n">
        <v>1.52</v>
      </c>
    </row>
    <row r="3716" customFormat="false" ht="15" hidden="false" customHeight="false" outlineLevel="0" collapsed="false">
      <c r="A3716" s="2" t="s">
        <v>3717</v>
      </c>
      <c r="B3716" s="3" t="n">
        <v>4.39</v>
      </c>
      <c r="C3716" s="3" t="n">
        <v>1.6</v>
      </c>
    </row>
    <row r="3717" customFormat="false" ht="15" hidden="false" customHeight="false" outlineLevel="0" collapsed="false">
      <c r="A3717" s="4" t="s">
        <v>3718</v>
      </c>
      <c r="B3717" s="5" t="n">
        <v>4.43</v>
      </c>
      <c r="C3717" s="5" t="n">
        <v>1.62</v>
      </c>
    </row>
    <row r="3718" customFormat="false" ht="15" hidden="false" customHeight="false" outlineLevel="0" collapsed="false">
      <c r="A3718" s="2" t="s">
        <v>3719</v>
      </c>
      <c r="B3718" s="3" t="n">
        <v>4.38</v>
      </c>
      <c r="C3718" s="3" t="n">
        <v>1.62</v>
      </c>
    </row>
    <row r="3719" customFormat="false" ht="15" hidden="false" customHeight="false" outlineLevel="0" collapsed="false">
      <c r="A3719" s="4" t="s">
        <v>3720</v>
      </c>
      <c r="B3719" s="5" t="n">
        <v>4.39</v>
      </c>
      <c r="C3719" s="5" t="n">
        <v>1.69</v>
      </c>
    </row>
    <row r="3720" customFormat="false" ht="15" hidden="false" customHeight="false" outlineLevel="0" collapsed="false">
      <c r="A3720" s="2" t="s">
        <v>3721</v>
      </c>
      <c r="B3720" s="3" t="n">
        <v>4.41</v>
      </c>
      <c r="C3720" s="3" t="n">
        <v>1.65</v>
      </c>
    </row>
    <row r="3721" customFormat="false" ht="15" hidden="false" customHeight="false" outlineLevel="0" collapsed="false">
      <c r="A3721" s="4" t="s">
        <v>3722</v>
      </c>
      <c r="B3721" s="5" t="n">
        <v>4.5</v>
      </c>
      <c r="C3721" s="5" t="n">
        <v>1.69</v>
      </c>
    </row>
    <row r="3722" customFormat="false" ht="15" hidden="false" customHeight="false" outlineLevel="0" collapsed="false">
      <c r="A3722" s="2" t="s">
        <v>3723</v>
      </c>
      <c r="B3722" s="3" t="n">
        <v>4.55</v>
      </c>
      <c r="C3722" s="3" t="n">
        <v>1.72</v>
      </c>
    </row>
    <row r="3723" customFormat="false" ht="15" hidden="false" customHeight="false" outlineLevel="0" collapsed="false">
      <c r="A3723" s="4" t="s">
        <v>3724</v>
      </c>
      <c r="B3723" s="5" t="n">
        <v>4.55</v>
      </c>
      <c r="C3723" s="5" t="n">
        <v>1.73</v>
      </c>
    </row>
    <row r="3724" customFormat="false" ht="15" hidden="false" customHeight="false" outlineLevel="0" collapsed="false">
      <c r="A3724" s="2" t="s">
        <v>3725</v>
      </c>
      <c r="B3724" s="3" t="n">
        <v>4.51</v>
      </c>
      <c r="C3724" s="3" t="n">
        <v>1.65</v>
      </c>
    </row>
    <row r="3725" customFormat="false" ht="15" hidden="false" customHeight="false" outlineLevel="0" collapsed="false">
      <c r="A3725" s="4" t="s">
        <v>3726</v>
      </c>
      <c r="B3725" s="5" t="n">
        <v>4.57</v>
      </c>
      <c r="C3725" s="5" t="n">
        <v>1.69</v>
      </c>
    </row>
    <row r="3726" customFormat="false" ht="15" hidden="false" customHeight="false" outlineLevel="0" collapsed="false">
      <c r="A3726" s="2" t="s">
        <v>3727</v>
      </c>
      <c r="B3726" s="3" t="n">
        <v>4.47</v>
      </c>
      <c r="C3726" s="3" t="n">
        <v>1.6</v>
      </c>
    </row>
    <row r="3727" customFormat="false" ht="15" hidden="false" customHeight="false" outlineLevel="0" collapsed="false">
      <c r="A3727" s="4" t="s">
        <v>3728</v>
      </c>
      <c r="B3727" s="5" t="n">
        <v>4.45</v>
      </c>
      <c r="C3727" s="5" t="n">
        <v>1.56</v>
      </c>
    </row>
    <row r="3728" customFormat="false" ht="15" hidden="false" customHeight="false" outlineLevel="0" collapsed="false">
      <c r="A3728" s="2" t="s">
        <v>3729</v>
      </c>
      <c r="B3728" s="3" t="n">
        <v>4.51</v>
      </c>
      <c r="C3728" s="3" t="n">
        <v>1.59</v>
      </c>
    </row>
    <row r="3729" customFormat="false" ht="15" hidden="false" customHeight="false" outlineLevel="0" collapsed="false">
      <c r="A3729" s="4" t="s">
        <v>3730</v>
      </c>
      <c r="B3729" s="5" t="n">
        <v>4.52</v>
      </c>
      <c r="C3729" s="5" t="n">
        <v>1.61</v>
      </c>
    </row>
    <row r="3730" customFormat="false" ht="15" hidden="false" customHeight="false" outlineLevel="0" collapsed="false">
      <c r="A3730" s="2" t="s">
        <v>3731</v>
      </c>
      <c r="B3730" s="3" t="n">
        <v>4.51</v>
      </c>
      <c r="C3730" s="3" t="n">
        <v>1.56</v>
      </c>
    </row>
    <row r="3731" customFormat="false" ht="15" hidden="false" customHeight="false" outlineLevel="0" collapsed="false">
      <c r="A3731" s="4" t="s">
        <v>3732</v>
      </c>
      <c r="B3731" s="5" t="n">
        <v>4.77</v>
      </c>
      <c r="C3731" s="5" t="n">
        <v>1.7</v>
      </c>
    </row>
    <row r="3732" customFormat="false" ht="15" hidden="false" customHeight="false" outlineLevel="0" collapsed="false">
      <c r="A3732" s="2" t="s">
        <v>3733</v>
      </c>
      <c r="B3732" s="3" t="n">
        <v>4.76</v>
      </c>
      <c r="C3732" s="3" t="n">
        <v>1.69</v>
      </c>
    </row>
    <row r="3733" customFormat="false" ht="15" hidden="false" customHeight="false" outlineLevel="0" collapsed="false">
      <c r="A3733" s="4" t="s">
        <v>3734</v>
      </c>
      <c r="B3733" s="5" t="n">
        <v>4.64</v>
      </c>
      <c r="C3733" s="5" t="n">
        <v>1.61</v>
      </c>
    </row>
    <row r="3734" customFormat="false" ht="15" hidden="false" customHeight="false" outlineLevel="0" collapsed="false">
      <c r="A3734" s="2" t="s">
        <v>3735</v>
      </c>
      <c r="B3734" s="3" t="n">
        <v>4.68</v>
      </c>
      <c r="C3734" s="3" t="n">
        <v>1.64</v>
      </c>
    </row>
    <row r="3735" customFormat="false" ht="15" hidden="false" customHeight="false" outlineLevel="0" collapsed="false">
      <c r="A3735" s="4" t="s">
        <v>3736</v>
      </c>
      <c r="B3735" s="5" t="n">
        <v>4.85</v>
      </c>
      <c r="C3735" s="5" t="n">
        <v>1.72</v>
      </c>
    </row>
    <row r="3736" customFormat="false" ht="15" hidden="false" customHeight="false" outlineLevel="0" collapsed="false">
      <c r="A3736" s="2" t="s">
        <v>3737</v>
      </c>
      <c r="B3736" s="3" t="n">
        <v>4.9</v>
      </c>
      <c r="C3736" s="3" t="n">
        <v>1.74</v>
      </c>
    </row>
    <row r="3737" customFormat="false" ht="15" hidden="false" customHeight="false" outlineLevel="0" collapsed="false">
      <c r="A3737" s="4" t="s">
        <v>3738</v>
      </c>
      <c r="B3737" s="5" t="n">
        <v>4.98</v>
      </c>
      <c r="C3737" s="5" t="n">
        <v>1.77</v>
      </c>
    </row>
    <row r="3738" customFormat="false" ht="15" hidden="false" customHeight="false" outlineLevel="0" collapsed="false">
      <c r="A3738" s="2" t="s">
        <v>3739</v>
      </c>
      <c r="B3738" s="3" t="n">
        <v>4.88</v>
      </c>
      <c r="C3738" s="3" t="n">
        <v>1.68</v>
      </c>
    </row>
    <row r="3739" customFormat="false" ht="15" hidden="false" customHeight="false" outlineLevel="0" collapsed="false">
      <c r="A3739" s="4" t="s">
        <v>3740</v>
      </c>
      <c r="B3739" s="5" t="n">
        <v>4.75</v>
      </c>
      <c r="C3739" s="5" t="n">
        <v>1.58</v>
      </c>
    </row>
    <row r="3740" customFormat="false" ht="15" hidden="false" customHeight="false" outlineLevel="0" collapsed="false">
      <c r="A3740" s="2" t="s">
        <v>3741</v>
      </c>
      <c r="B3740" s="3" t="n">
        <v>4.69</v>
      </c>
      <c r="C3740" s="3" t="n">
        <v>1.57</v>
      </c>
    </row>
    <row r="3741" customFormat="false" ht="15" hidden="false" customHeight="false" outlineLevel="0" collapsed="false">
      <c r="A3741" s="4" t="s">
        <v>3742</v>
      </c>
      <c r="B3741" s="5" t="n">
        <v>4.72</v>
      </c>
      <c r="C3741" s="5" t="n">
        <v>1.62</v>
      </c>
    </row>
    <row r="3742" customFormat="false" ht="15" hidden="false" customHeight="false" outlineLevel="0" collapsed="false">
      <c r="A3742" s="2" t="s">
        <v>3743</v>
      </c>
      <c r="B3742" s="3" t="n">
        <v>4.72</v>
      </c>
      <c r="C3742" s="3" t="n">
        <v>1.67</v>
      </c>
    </row>
    <row r="3743" customFormat="false" ht="15" hidden="false" customHeight="false" outlineLevel="0" collapsed="false">
      <c r="A3743" s="4" t="s">
        <v>3744</v>
      </c>
      <c r="B3743" s="5" t="n">
        <v>4.69</v>
      </c>
      <c r="C3743" s="5" t="n">
        <v>1.66</v>
      </c>
    </row>
    <row r="3744" customFormat="false" ht="15" hidden="false" customHeight="false" outlineLevel="0" collapsed="false">
      <c r="A3744" s="2" t="s">
        <v>3745</v>
      </c>
      <c r="B3744" s="3" t="n">
        <v>4.74</v>
      </c>
      <c r="C3744" s="3" t="n">
        <v>1.67</v>
      </c>
    </row>
    <row r="3745" customFormat="false" ht="15" hidden="false" customHeight="false" outlineLevel="0" collapsed="false">
      <c r="A3745" s="4" t="s">
        <v>3746</v>
      </c>
      <c r="B3745" s="5" t="n">
        <v>4.74</v>
      </c>
      <c r="C3745" s="5" t="n">
        <v>1.65</v>
      </c>
    </row>
    <row r="3746" customFormat="false" ht="15" hidden="false" customHeight="false" outlineLevel="0" collapsed="false">
      <c r="A3746" s="2" t="s">
        <v>3747</v>
      </c>
      <c r="B3746" s="3" t="n">
        <v>4.84</v>
      </c>
      <c r="C3746" s="3" t="n">
        <v>1.69</v>
      </c>
    </row>
    <row r="3747" customFormat="false" ht="15" hidden="false" customHeight="false" outlineLevel="0" collapsed="false">
      <c r="A3747" s="4" t="s">
        <v>3748</v>
      </c>
      <c r="B3747" s="5" t="n">
        <v>4.94</v>
      </c>
      <c r="C3747" s="5" t="n">
        <v>1.72</v>
      </c>
    </row>
    <row r="3748" customFormat="false" ht="15" hidden="false" customHeight="false" outlineLevel="0" collapsed="false">
      <c r="A3748" s="2" t="s">
        <v>3749</v>
      </c>
      <c r="B3748" s="3" t="n">
        <v>4.99</v>
      </c>
      <c r="C3748" s="3" t="n">
        <v>1.79</v>
      </c>
    </row>
    <row r="3749" customFormat="false" ht="15" hidden="false" customHeight="false" outlineLevel="0" collapsed="false">
      <c r="A3749" s="4" t="s">
        <v>3750</v>
      </c>
      <c r="B3749" s="5" t="n">
        <v>5.13</v>
      </c>
      <c r="C3749" s="5" t="n">
        <v>1.81</v>
      </c>
    </row>
    <row r="3750" customFormat="false" ht="15" hidden="false" customHeight="false" outlineLevel="0" collapsed="false">
      <c r="A3750" s="2" t="s">
        <v>3751</v>
      </c>
      <c r="B3750" s="3" t="n">
        <v>5.29</v>
      </c>
      <c r="C3750" s="3" t="n">
        <v>1.86</v>
      </c>
    </row>
    <row r="3751" customFormat="false" ht="15" hidden="false" customHeight="false" outlineLevel="0" collapsed="false">
      <c r="A3751" s="4" t="s">
        <v>3752</v>
      </c>
      <c r="B3751" s="5" t="n">
        <v>5.24</v>
      </c>
      <c r="C3751" s="5" t="n">
        <v>1.83</v>
      </c>
    </row>
    <row r="3752" customFormat="false" ht="15" hidden="false" customHeight="false" outlineLevel="0" collapsed="false">
      <c r="A3752" s="2" t="s">
        <v>3753</v>
      </c>
      <c r="B3752" s="3" t="n">
        <v>5.13</v>
      </c>
      <c r="C3752" s="3" t="n">
        <v>1.8</v>
      </c>
    </row>
    <row r="3753" customFormat="false" ht="15" hidden="false" customHeight="false" outlineLevel="0" collapsed="false">
      <c r="A3753" s="4" t="s">
        <v>3754</v>
      </c>
      <c r="B3753" s="5" t="n">
        <v>5.07</v>
      </c>
      <c r="C3753" s="5" t="n">
        <v>1.8</v>
      </c>
    </row>
    <row r="3754" customFormat="false" ht="15" hidden="false" customHeight="false" outlineLevel="0" collapsed="false">
      <c r="A3754" s="2" t="s">
        <v>3755</v>
      </c>
      <c r="B3754" s="3" t="n">
        <v>5.13</v>
      </c>
      <c r="C3754" s="3" t="n">
        <v>1.84</v>
      </c>
    </row>
    <row r="3755" customFormat="false" ht="15" hidden="false" customHeight="false" outlineLevel="0" collapsed="false">
      <c r="A3755" s="4" t="s">
        <v>3756</v>
      </c>
      <c r="B3755" s="5" t="n">
        <v>5.2</v>
      </c>
      <c r="C3755" s="5" t="n">
        <v>1.87</v>
      </c>
    </row>
    <row r="3756" customFormat="false" ht="15" hidden="false" customHeight="false" outlineLevel="0" collapsed="false">
      <c r="A3756" s="2" t="s">
        <v>3757</v>
      </c>
      <c r="B3756" s="3" t="n">
        <v>5</v>
      </c>
      <c r="C3756" s="3" t="n">
        <v>1.82</v>
      </c>
    </row>
    <row r="3757" customFormat="false" ht="15" hidden="false" customHeight="false" outlineLevel="0" collapsed="false">
      <c r="A3757" s="4" t="s">
        <v>3758</v>
      </c>
      <c r="B3757" s="5" t="n">
        <v>4.94</v>
      </c>
      <c r="C3757" s="5" t="n">
        <v>1.79</v>
      </c>
    </row>
    <row r="3758" customFormat="false" ht="15" hidden="false" customHeight="false" outlineLevel="0" collapsed="false">
      <c r="A3758" s="2" t="s">
        <v>3759</v>
      </c>
      <c r="B3758" s="3" t="n">
        <v>5.04</v>
      </c>
      <c r="C3758" s="3" t="n">
        <v>1.84</v>
      </c>
    </row>
    <row r="3759" customFormat="false" ht="15" hidden="false" customHeight="false" outlineLevel="0" collapsed="false">
      <c r="A3759" s="4" t="s">
        <v>3760</v>
      </c>
      <c r="B3759" s="5" t="n">
        <v>5.16</v>
      </c>
      <c r="C3759" s="5" t="n">
        <v>1.9</v>
      </c>
    </row>
    <row r="3760" customFormat="false" ht="15" hidden="false" customHeight="false" outlineLevel="0" collapsed="false">
      <c r="A3760" s="2" t="s">
        <v>3761</v>
      </c>
      <c r="B3760" s="3" t="n">
        <v>5.14</v>
      </c>
      <c r="C3760" s="3" t="n">
        <v>1.85</v>
      </c>
    </row>
    <row r="3761" customFormat="false" ht="15" hidden="false" customHeight="false" outlineLevel="0" collapsed="false">
      <c r="A3761" s="4" t="s">
        <v>3762</v>
      </c>
      <c r="B3761" s="5" t="n">
        <v>5.31</v>
      </c>
      <c r="C3761" s="5" t="n">
        <v>1.91</v>
      </c>
    </row>
    <row r="3762" customFormat="false" ht="15" hidden="false" customHeight="false" outlineLevel="0" collapsed="false">
      <c r="A3762" s="2" t="s">
        <v>3763</v>
      </c>
      <c r="B3762" s="3" t="n">
        <v>5.41</v>
      </c>
      <c r="C3762" s="3" t="n">
        <v>1.9</v>
      </c>
    </row>
    <row r="3763" customFormat="false" ht="15" hidden="false" customHeight="false" outlineLevel="0" collapsed="false">
      <c r="A3763" s="4" t="s">
        <v>3764</v>
      </c>
      <c r="B3763" s="5" t="n">
        <v>5.29</v>
      </c>
      <c r="C3763" s="5" t="n">
        <v>1.87</v>
      </c>
    </row>
    <row r="3764" customFormat="false" ht="15" hidden="false" customHeight="false" outlineLevel="0" collapsed="false">
      <c r="A3764" s="2" t="s">
        <v>3765</v>
      </c>
      <c r="B3764" s="3" t="n">
        <v>5.28</v>
      </c>
      <c r="C3764" s="3" t="n">
        <v>1.87</v>
      </c>
    </row>
    <row r="3765" customFormat="false" ht="15" hidden="false" customHeight="false" outlineLevel="0" collapsed="false">
      <c r="A3765" s="4" t="s">
        <v>3766</v>
      </c>
      <c r="B3765" s="5" t="n">
        <v>5.3</v>
      </c>
      <c r="C3765" s="5" t="n">
        <v>1.87</v>
      </c>
    </row>
    <row r="3766" customFormat="false" ht="15" hidden="false" customHeight="false" outlineLevel="0" collapsed="false">
      <c r="A3766" s="2" t="s">
        <v>3767</v>
      </c>
      <c r="B3766" s="3" t="n">
        <v>5.29</v>
      </c>
      <c r="C3766" s="3" t="n">
        <v>1.84</v>
      </c>
    </row>
    <row r="3767" customFormat="false" ht="15" hidden="false" customHeight="false" outlineLevel="0" collapsed="false">
      <c r="A3767" s="4" t="s">
        <v>3768</v>
      </c>
      <c r="B3767" s="5" t="n">
        <v>5.41</v>
      </c>
      <c r="C3767" s="5" t="n">
        <v>1.93</v>
      </c>
    </row>
    <row r="3768" customFormat="false" ht="15" hidden="false" customHeight="false" outlineLevel="0" collapsed="false">
      <c r="A3768" s="2" t="s">
        <v>3769</v>
      </c>
      <c r="B3768" s="3" t="n">
        <v>5.48</v>
      </c>
      <c r="C3768" s="3" t="n">
        <v>1.98</v>
      </c>
    </row>
    <row r="3769" customFormat="false" ht="15" hidden="false" customHeight="false" outlineLevel="0" collapsed="false">
      <c r="A3769" s="4" t="s">
        <v>3770</v>
      </c>
      <c r="B3769" s="5" t="n">
        <v>5.6</v>
      </c>
      <c r="C3769" s="5" t="n">
        <v>2.01</v>
      </c>
    </row>
    <row r="3770" customFormat="false" ht="15" hidden="false" customHeight="false" outlineLevel="0" collapsed="false">
      <c r="A3770" s="2" t="s">
        <v>3771</v>
      </c>
      <c r="B3770" s="3" t="n">
        <v>5.87</v>
      </c>
      <c r="C3770" s="3" t="n">
        <v>2.12</v>
      </c>
    </row>
    <row r="3771" customFormat="false" ht="15" hidden="false" customHeight="false" outlineLevel="0" collapsed="false">
      <c r="A3771" s="4" t="s">
        <v>3772</v>
      </c>
      <c r="B3771" s="5" t="n">
        <v>5.63</v>
      </c>
      <c r="C3771" s="5" t="n">
        <v>1.99</v>
      </c>
    </row>
    <row r="3772" customFormat="false" ht="15" hidden="false" customHeight="false" outlineLevel="0" collapsed="false">
      <c r="A3772" s="2" t="s">
        <v>3773</v>
      </c>
      <c r="B3772" s="3" t="n">
        <v>5.65</v>
      </c>
      <c r="C3772" s="3" t="n">
        <v>1.99</v>
      </c>
    </row>
    <row r="3773" customFormat="false" ht="15" hidden="false" customHeight="false" outlineLevel="0" collapsed="false">
      <c r="A3773" s="4" t="s">
        <v>3774</v>
      </c>
      <c r="B3773" s="5" t="n">
        <v>5.54</v>
      </c>
      <c r="C3773" s="5" t="n">
        <v>1.98</v>
      </c>
    </row>
    <row r="3774" customFormat="false" ht="15" hidden="false" customHeight="false" outlineLevel="0" collapsed="false">
      <c r="A3774" s="2" t="s">
        <v>3775</v>
      </c>
      <c r="B3774" s="3" t="n">
        <v>5.47</v>
      </c>
      <c r="C3774" s="3" t="n">
        <v>1.94</v>
      </c>
    </row>
    <row r="3775" customFormat="false" ht="15" hidden="false" customHeight="false" outlineLevel="0" collapsed="false">
      <c r="A3775" s="4" t="s">
        <v>3776</v>
      </c>
      <c r="B3775" s="5" t="n">
        <v>5.44</v>
      </c>
      <c r="C3775" s="5" t="n">
        <v>1.94</v>
      </c>
    </row>
    <row r="3776" customFormat="false" ht="15" hidden="false" customHeight="false" outlineLevel="0" collapsed="false">
      <c r="A3776" s="2" t="s">
        <v>3777</v>
      </c>
      <c r="B3776" s="3" t="n">
        <v>5.49</v>
      </c>
      <c r="C3776" s="3" t="n">
        <v>2.02</v>
      </c>
    </row>
    <row r="3777" customFormat="false" ht="15" hidden="false" customHeight="false" outlineLevel="0" collapsed="false">
      <c r="A3777" s="4" t="s">
        <v>3778</v>
      </c>
      <c r="B3777" s="5" t="n">
        <v>5.46</v>
      </c>
      <c r="C3777" s="5" t="n">
        <v>2</v>
      </c>
    </row>
    <row r="3778" customFormat="false" ht="15" hidden="false" customHeight="false" outlineLevel="0" collapsed="false">
      <c r="A3778" s="2" t="s">
        <v>3779</v>
      </c>
      <c r="B3778" s="3" t="n">
        <v>5.44</v>
      </c>
      <c r="C3778" s="3" t="n">
        <v>2.04</v>
      </c>
    </row>
    <row r="3779" customFormat="false" ht="15" hidden="false" customHeight="false" outlineLevel="0" collapsed="false">
      <c r="A3779" s="4" t="s">
        <v>3780</v>
      </c>
      <c r="B3779" s="5" t="n">
        <v>5.48</v>
      </c>
      <c r="C3779" s="5" t="n">
        <v>2.08</v>
      </c>
    </row>
    <row r="3780" customFormat="false" ht="15" hidden="false" customHeight="false" outlineLevel="0" collapsed="false">
      <c r="A3780" s="2" t="s">
        <v>3781</v>
      </c>
      <c r="B3780" s="3" t="n">
        <v>5.38</v>
      </c>
      <c r="C3780" s="3" t="n">
        <v>2.03</v>
      </c>
    </row>
    <row r="3781" customFormat="false" ht="15" hidden="false" customHeight="false" outlineLevel="0" collapsed="false">
      <c r="A3781" s="4" t="s">
        <v>3782</v>
      </c>
      <c r="B3781" s="5" t="n">
        <v>5.33</v>
      </c>
      <c r="C3781" s="5" t="n">
        <v>2.04</v>
      </c>
    </row>
    <row r="3782" customFormat="false" ht="15" hidden="false" customHeight="false" outlineLevel="0" collapsed="false">
      <c r="A3782" s="2" t="s">
        <v>3783</v>
      </c>
      <c r="B3782" s="3" t="n">
        <v>5.32</v>
      </c>
      <c r="C3782" s="3" t="n">
        <v>2.03</v>
      </c>
    </row>
    <row r="3783" customFormat="false" ht="15" hidden="false" customHeight="false" outlineLevel="0" collapsed="false">
      <c r="A3783" s="4" t="s">
        <v>3784</v>
      </c>
      <c r="B3783" s="5" t="n">
        <v>5.36</v>
      </c>
      <c r="C3783" s="5" t="n">
        <v>2.08</v>
      </c>
    </row>
    <row r="3784" customFormat="false" ht="15" hidden="false" customHeight="false" outlineLevel="0" collapsed="false">
      <c r="A3784" s="2" t="s">
        <v>3785</v>
      </c>
      <c r="B3784" s="3" t="n">
        <v>5.38</v>
      </c>
      <c r="C3784" s="3" t="n">
        <v>2.08</v>
      </c>
    </row>
    <row r="3785" customFormat="false" ht="15" hidden="false" customHeight="false" outlineLevel="0" collapsed="false">
      <c r="A3785" s="4" t="s">
        <v>3786</v>
      </c>
      <c r="B3785" s="5" t="n">
        <v>5.31</v>
      </c>
      <c r="C3785" s="5" t="n">
        <v>1.97</v>
      </c>
    </row>
    <row r="3786" customFormat="false" ht="15" hidden="false" customHeight="false" outlineLevel="0" collapsed="false">
      <c r="A3786" s="2" t="s">
        <v>3787</v>
      </c>
      <c r="B3786" s="3" t="n">
        <v>5.35</v>
      </c>
      <c r="C3786" s="3" t="n">
        <v>1.94</v>
      </c>
    </row>
    <row r="3787" customFormat="false" ht="15" hidden="false" customHeight="false" outlineLevel="0" collapsed="false">
      <c r="A3787" s="4" t="s">
        <v>3788</v>
      </c>
      <c r="B3787" s="5" t="n">
        <v>5.47</v>
      </c>
      <c r="C3787" s="5" t="n">
        <v>1.99</v>
      </c>
    </row>
    <row r="3788" customFormat="false" ht="15" hidden="false" customHeight="false" outlineLevel="0" collapsed="false">
      <c r="A3788" s="2" t="s">
        <v>3789</v>
      </c>
      <c r="B3788" s="3" t="n">
        <v>5.57</v>
      </c>
      <c r="C3788" s="3" t="n">
        <v>2.01</v>
      </c>
    </row>
    <row r="3789" customFormat="false" ht="15" hidden="false" customHeight="false" outlineLevel="0" collapsed="false">
      <c r="A3789" s="4" t="s">
        <v>3790</v>
      </c>
      <c r="B3789" s="5" t="n">
        <v>5.52</v>
      </c>
      <c r="C3789" s="5" t="n">
        <v>1.97</v>
      </c>
    </row>
    <row r="3790" customFormat="false" ht="15" hidden="false" customHeight="false" outlineLevel="0" collapsed="false">
      <c r="A3790" s="2" t="s">
        <v>3791</v>
      </c>
      <c r="B3790" s="3" t="n">
        <v>5.73</v>
      </c>
      <c r="C3790" s="3" t="n">
        <v>2.09</v>
      </c>
    </row>
    <row r="3791" customFormat="false" ht="15" hidden="false" customHeight="false" outlineLevel="0" collapsed="false">
      <c r="A3791" s="4" t="s">
        <v>3792</v>
      </c>
      <c r="B3791" s="5" t="n">
        <v>5.73</v>
      </c>
      <c r="C3791" s="5" t="n">
        <v>2.13</v>
      </c>
    </row>
    <row r="3792" customFormat="false" ht="15" hidden="false" customHeight="false" outlineLevel="0" collapsed="false">
      <c r="A3792" s="2" t="s">
        <v>3793</v>
      </c>
      <c r="B3792" s="3" t="n">
        <v>5.88</v>
      </c>
      <c r="C3792" s="3" t="n">
        <v>2.2</v>
      </c>
    </row>
    <row r="3793" customFormat="false" ht="15" hidden="false" customHeight="false" outlineLevel="0" collapsed="false">
      <c r="A3793" s="4" t="s">
        <v>3794</v>
      </c>
      <c r="B3793" s="5" t="n">
        <v>5.9</v>
      </c>
      <c r="C3793" s="5" t="n">
        <v>2.17</v>
      </c>
    </row>
    <row r="3794" customFormat="false" ht="15" hidden="false" customHeight="false" outlineLevel="0" collapsed="false">
      <c r="A3794" s="2" t="s">
        <v>3795</v>
      </c>
      <c r="B3794" s="3" t="n">
        <v>6.21</v>
      </c>
      <c r="C3794" s="3" t="n">
        <v>2.36</v>
      </c>
    </row>
    <row r="3795" customFormat="false" ht="15" hidden="false" customHeight="false" outlineLevel="0" collapsed="false">
      <c r="A3795" s="4" t="s">
        <v>3796</v>
      </c>
      <c r="B3795" s="5" t="n">
        <v>6.34</v>
      </c>
      <c r="C3795" s="5" t="n">
        <v>2.41</v>
      </c>
    </row>
    <row r="3796" customFormat="false" ht="15" hidden="false" customHeight="false" outlineLevel="0" collapsed="false">
      <c r="A3796" s="2" t="s">
        <v>3797</v>
      </c>
      <c r="B3796" s="3" t="n">
        <v>6.3</v>
      </c>
      <c r="C3796" s="3" t="n">
        <v>2.33</v>
      </c>
    </row>
    <row r="3797" customFormat="false" ht="15" hidden="false" customHeight="false" outlineLevel="0" collapsed="false">
      <c r="A3797" s="4" t="s">
        <v>3798</v>
      </c>
      <c r="B3797" s="5" t="n">
        <v>6.35</v>
      </c>
      <c r="C3797" s="5" t="n">
        <v>2.29</v>
      </c>
    </row>
    <row r="3798" customFormat="false" ht="15" hidden="false" customHeight="false" outlineLevel="0" collapsed="false">
      <c r="A3798" s="2" t="s">
        <v>3799</v>
      </c>
      <c r="B3798" s="3" t="n">
        <v>6.53</v>
      </c>
      <c r="C3798" s="3" t="n">
        <v>2.29</v>
      </c>
    </row>
    <row r="3799" customFormat="false" ht="15" hidden="false" customHeight="false" outlineLevel="0" collapsed="false">
      <c r="A3799" s="4" t="s">
        <v>3800</v>
      </c>
      <c r="B3799" s="5" t="n">
        <v>6.33</v>
      </c>
      <c r="C3799" s="5" t="n">
        <v>2.13</v>
      </c>
    </row>
    <row r="3800" customFormat="false" ht="15" hidden="false" customHeight="false" outlineLevel="0" collapsed="false">
      <c r="A3800" s="2" t="s">
        <v>3801</v>
      </c>
      <c r="B3800" s="3" t="n">
        <v>6.23</v>
      </c>
      <c r="C3800" s="3" t="n">
        <v>2.1</v>
      </c>
    </row>
    <row r="3801" customFormat="false" ht="15" hidden="false" customHeight="false" outlineLevel="0" collapsed="false">
      <c r="A3801" s="4" t="s">
        <v>3802</v>
      </c>
      <c r="B3801" s="5" t="n">
        <v>6.03</v>
      </c>
      <c r="C3801" s="5" t="n">
        <v>2.08</v>
      </c>
    </row>
    <row r="3802" customFormat="false" ht="15" hidden="false" customHeight="false" outlineLevel="0" collapsed="false">
      <c r="A3802" s="2" t="s">
        <v>3803</v>
      </c>
      <c r="B3802" s="3" t="n">
        <v>5.98</v>
      </c>
      <c r="C3802" s="3" t="n">
        <v>2.04</v>
      </c>
    </row>
    <row r="3803" customFormat="false" ht="15" hidden="false" customHeight="false" outlineLevel="0" collapsed="false">
      <c r="A3803" s="4" t="s">
        <v>3804</v>
      </c>
      <c r="B3803" s="5" t="n">
        <v>5.86</v>
      </c>
      <c r="C3803" s="5" t="n">
        <v>2.02</v>
      </c>
    </row>
    <row r="3804" customFormat="false" ht="15" hidden="false" customHeight="false" outlineLevel="0" collapsed="false">
      <c r="A3804" s="2" t="s">
        <v>3805</v>
      </c>
      <c r="B3804" s="3" t="n">
        <v>5.97</v>
      </c>
      <c r="C3804" s="3" t="n">
        <v>2.07</v>
      </c>
    </row>
    <row r="3805" customFormat="false" ht="15" hidden="false" customHeight="false" outlineLevel="0" collapsed="false">
      <c r="A3805" s="4" t="s">
        <v>3806</v>
      </c>
      <c r="B3805" s="5" t="n">
        <v>6.06</v>
      </c>
      <c r="C3805" s="5" t="n">
        <v>2.13</v>
      </c>
    </row>
    <row r="3806" customFormat="false" ht="15" hidden="false" customHeight="false" outlineLevel="0" collapsed="false">
      <c r="A3806" s="2" t="s">
        <v>3807</v>
      </c>
      <c r="B3806" s="3" t="n">
        <v>6.01</v>
      </c>
      <c r="C3806" s="3" t="n">
        <v>2.06</v>
      </c>
    </row>
    <row r="3807" customFormat="false" ht="15" hidden="false" customHeight="false" outlineLevel="0" collapsed="false">
      <c r="A3807" s="4" t="s">
        <v>3808</v>
      </c>
      <c r="B3807" s="5" t="n">
        <v>5.94</v>
      </c>
      <c r="C3807" s="5" t="n">
        <v>2.03</v>
      </c>
    </row>
    <row r="3808" customFormat="false" ht="15" hidden="false" customHeight="false" outlineLevel="0" collapsed="false">
      <c r="A3808" s="2" t="s">
        <v>3809</v>
      </c>
      <c r="B3808" s="3" t="n">
        <v>5.91</v>
      </c>
      <c r="C3808" s="3" t="n">
        <v>2.03</v>
      </c>
    </row>
    <row r="3809" customFormat="false" ht="15" hidden="false" customHeight="false" outlineLevel="0" collapsed="false">
      <c r="A3809" s="4" t="s">
        <v>3810</v>
      </c>
      <c r="B3809" s="5" t="n">
        <v>5.82</v>
      </c>
      <c r="C3809" s="5" t="n">
        <v>2.03</v>
      </c>
    </row>
    <row r="3810" customFormat="false" ht="15" hidden="false" customHeight="false" outlineLevel="0" collapsed="false">
      <c r="A3810" s="2" t="s">
        <v>3811</v>
      </c>
      <c r="B3810" s="3" t="n">
        <v>5.83</v>
      </c>
      <c r="C3810" s="3" t="n">
        <v>2.08</v>
      </c>
    </row>
    <row r="3811" customFormat="false" ht="15" hidden="false" customHeight="false" outlineLevel="0" collapsed="false">
      <c r="A3811" s="4" t="s">
        <v>3812</v>
      </c>
      <c r="B3811" s="5" t="n">
        <v>5.85</v>
      </c>
      <c r="C3811" s="5" t="n">
        <v>2.06</v>
      </c>
    </row>
    <row r="3812" customFormat="false" ht="15" hidden="false" customHeight="false" outlineLevel="0" collapsed="false">
      <c r="A3812" s="2" t="s">
        <v>3813</v>
      </c>
      <c r="B3812" s="3" t="n">
        <v>5.73</v>
      </c>
      <c r="C3812" s="3" t="n">
        <v>1.99</v>
      </c>
    </row>
    <row r="3813" customFormat="false" ht="15" hidden="false" customHeight="false" outlineLevel="0" collapsed="false">
      <c r="A3813" s="4" t="s">
        <v>3814</v>
      </c>
      <c r="B3813" s="5" t="n">
        <v>5.73</v>
      </c>
      <c r="C3813" s="5" t="n">
        <v>1.99</v>
      </c>
    </row>
    <row r="3814" customFormat="false" ht="15" hidden="false" customHeight="false" outlineLevel="0" collapsed="false">
      <c r="A3814" s="2" t="s">
        <v>3815</v>
      </c>
      <c r="B3814" s="3" t="n">
        <v>5.81</v>
      </c>
      <c r="C3814" s="3" t="n">
        <v>2.04</v>
      </c>
    </row>
    <row r="3815" customFormat="false" ht="15" hidden="false" customHeight="false" outlineLevel="0" collapsed="false">
      <c r="A3815" s="4" t="s">
        <v>3816</v>
      </c>
      <c r="B3815" s="5" t="n">
        <v>5.72</v>
      </c>
      <c r="C3815" s="5" t="n">
        <v>1.97</v>
      </c>
    </row>
    <row r="3816" customFormat="false" ht="15" hidden="false" customHeight="false" outlineLevel="0" collapsed="false">
      <c r="A3816" s="2" t="s">
        <v>3817</v>
      </c>
      <c r="B3816" s="3" t="n">
        <v>5.63</v>
      </c>
      <c r="C3816" s="3" t="n">
        <v>1.95</v>
      </c>
    </row>
    <row r="3817" customFormat="false" ht="15" hidden="false" customHeight="false" outlineLevel="0" collapsed="false">
      <c r="A3817" s="4" t="s">
        <v>3818</v>
      </c>
      <c r="B3817" s="5" t="n">
        <v>5.6</v>
      </c>
      <c r="C3817" s="5" t="n">
        <v>1.99</v>
      </c>
    </row>
    <row r="3818" customFormat="false" ht="15" hidden="false" customHeight="false" outlineLevel="0" collapsed="false">
      <c r="A3818" s="2" t="s">
        <v>3819</v>
      </c>
      <c r="B3818" s="3" t="n">
        <v>5.55</v>
      </c>
      <c r="C3818" s="3" t="n">
        <v>1.94</v>
      </c>
    </row>
    <row r="3819" customFormat="false" ht="15" hidden="false" customHeight="false" outlineLevel="0" collapsed="false">
      <c r="A3819" s="4" t="s">
        <v>3820</v>
      </c>
      <c r="B3819" s="5" t="n">
        <v>5.48</v>
      </c>
      <c r="C3819" s="5" t="n">
        <v>1.88</v>
      </c>
    </row>
    <row r="3820" customFormat="false" ht="15" hidden="false" customHeight="false" outlineLevel="0" collapsed="false">
      <c r="A3820" s="2" t="s">
        <v>3821</v>
      </c>
      <c r="B3820" s="3" t="n">
        <v>5.45</v>
      </c>
      <c r="C3820" s="3" t="n">
        <v>1.88</v>
      </c>
    </row>
    <row r="3821" customFormat="false" ht="15" hidden="false" customHeight="false" outlineLevel="0" collapsed="false">
      <c r="A3821" s="4" t="s">
        <v>3822</v>
      </c>
      <c r="B3821" s="5" t="n">
        <v>5.51</v>
      </c>
      <c r="C3821" s="5" t="n">
        <v>1.91</v>
      </c>
    </row>
    <row r="3822" customFormat="false" ht="15" hidden="false" customHeight="false" outlineLevel="0" collapsed="false">
      <c r="A3822" s="2" t="s">
        <v>3823</v>
      </c>
      <c r="B3822" s="3" t="n">
        <v>5.52</v>
      </c>
      <c r="C3822" s="3" t="n">
        <v>1.92</v>
      </c>
    </row>
    <row r="3823" customFormat="false" ht="15" hidden="false" customHeight="false" outlineLevel="0" collapsed="false">
      <c r="A3823" s="4" t="s">
        <v>3824</v>
      </c>
      <c r="B3823" s="5" t="n">
        <v>5.62</v>
      </c>
      <c r="C3823" s="5" t="n">
        <v>1.97</v>
      </c>
    </row>
    <row r="3824" customFormat="false" ht="15" hidden="false" customHeight="false" outlineLevel="0" collapsed="false">
      <c r="A3824" s="2" t="s">
        <v>3825</v>
      </c>
      <c r="B3824" s="3" t="n">
        <v>5.7</v>
      </c>
      <c r="C3824" s="3" t="n">
        <v>2</v>
      </c>
    </row>
    <row r="3825" customFormat="false" ht="15" hidden="false" customHeight="false" outlineLevel="0" collapsed="false">
      <c r="A3825" s="4" t="s">
        <v>3826</v>
      </c>
      <c r="B3825" s="5" t="n">
        <v>5.79</v>
      </c>
      <c r="C3825" s="5" t="n">
        <v>1.99</v>
      </c>
    </row>
    <row r="3826" customFormat="false" ht="15" hidden="false" customHeight="false" outlineLevel="0" collapsed="false">
      <c r="A3826" s="2" t="s">
        <v>3827</v>
      </c>
      <c r="B3826" s="3" t="n">
        <v>5.91</v>
      </c>
      <c r="C3826" s="3" t="n">
        <v>2.03</v>
      </c>
    </row>
    <row r="3827" customFormat="false" ht="15" hidden="false" customHeight="false" outlineLevel="0" collapsed="false">
      <c r="A3827" s="4" t="s">
        <v>3828</v>
      </c>
      <c r="B3827" s="5" t="n">
        <v>5.95</v>
      </c>
      <c r="C3827" s="5" t="n">
        <v>2.01</v>
      </c>
    </row>
    <row r="3828" customFormat="false" ht="15" hidden="false" customHeight="false" outlineLevel="0" collapsed="false">
      <c r="A3828" s="2" t="s">
        <v>3829</v>
      </c>
      <c r="B3828" s="3" t="n">
        <v>5.87</v>
      </c>
      <c r="C3828" s="3" t="n">
        <v>1.99</v>
      </c>
    </row>
    <row r="3829" customFormat="false" ht="15" hidden="false" customHeight="false" outlineLevel="0" collapsed="false">
      <c r="A3829" s="4" t="s">
        <v>3830</v>
      </c>
      <c r="B3829" s="5" t="n">
        <v>5.9</v>
      </c>
      <c r="C3829" s="5" t="n">
        <v>1.99</v>
      </c>
    </row>
    <row r="3830" customFormat="false" ht="15" hidden="false" customHeight="false" outlineLevel="0" collapsed="false">
      <c r="A3830" s="2" t="s">
        <v>3831</v>
      </c>
      <c r="B3830" s="3" t="n">
        <v>5.97</v>
      </c>
      <c r="C3830" s="3" t="n">
        <v>1.97</v>
      </c>
    </row>
    <row r="3831" customFormat="false" ht="15" hidden="false" customHeight="false" outlineLevel="0" collapsed="false">
      <c r="A3831" s="4" t="s">
        <v>3832</v>
      </c>
      <c r="B3831" s="5" t="n">
        <v>6.01</v>
      </c>
      <c r="C3831" s="5" t="n">
        <v>1.95</v>
      </c>
    </row>
    <row r="3832" customFormat="false" ht="15" hidden="false" customHeight="false" outlineLevel="0" collapsed="false">
      <c r="A3832" s="2" t="s">
        <v>3833</v>
      </c>
      <c r="B3832" s="3" t="n">
        <v>6.03</v>
      </c>
      <c r="C3832" s="3" t="n">
        <v>1.98</v>
      </c>
    </row>
    <row r="3833" customFormat="false" ht="15" hidden="false" customHeight="false" outlineLevel="0" collapsed="false">
      <c r="A3833" s="4" t="s">
        <v>3834</v>
      </c>
      <c r="B3833" s="5" t="n">
        <v>6.07</v>
      </c>
      <c r="C3833" s="5" t="n">
        <v>1.98</v>
      </c>
    </row>
    <row r="3834" customFormat="false" ht="15" hidden="false" customHeight="false" outlineLevel="0" collapsed="false">
      <c r="A3834" s="2" t="s">
        <v>3835</v>
      </c>
      <c r="B3834" s="3" t="n">
        <v>6.04</v>
      </c>
      <c r="C3834" s="3" t="n">
        <v>2</v>
      </c>
    </row>
    <row r="3835" customFormat="false" ht="15" hidden="false" customHeight="false" outlineLevel="0" collapsed="false">
      <c r="A3835" s="4" t="s">
        <v>3836</v>
      </c>
      <c r="B3835" s="5" t="n">
        <v>6.06</v>
      </c>
      <c r="C3835" s="5" t="n">
        <v>2.01</v>
      </c>
    </row>
    <row r="3836" customFormat="false" ht="15" hidden="false" customHeight="false" outlineLevel="0" collapsed="false">
      <c r="A3836" s="2" t="s">
        <v>3837</v>
      </c>
      <c r="B3836" s="3" t="n">
        <v>6.02</v>
      </c>
      <c r="C3836" s="3" t="n">
        <v>2.04</v>
      </c>
    </row>
    <row r="3837" customFormat="false" ht="15" hidden="false" customHeight="false" outlineLevel="0" collapsed="false">
      <c r="A3837" s="4" t="s">
        <v>3838</v>
      </c>
      <c r="B3837" s="5" t="n">
        <v>6.02</v>
      </c>
      <c r="C3837" s="5" t="n">
        <v>2.09</v>
      </c>
    </row>
    <row r="3838" customFormat="false" ht="15" hidden="false" customHeight="false" outlineLevel="0" collapsed="false">
      <c r="A3838" s="2" t="s">
        <v>3839</v>
      </c>
      <c r="B3838" s="3" t="n">
        <v>5.97</v>
      </c>
      <c r="C3838" s="3" t="n">
        <v>2.07</v>
      </c>
    </row>
    <row r="3839" customFormat="false" ht="15" hidden="false" customHeight="false" outlineLevel="0" collapsed="false">
      <c r="A3839" s="4" t="s">
        <v>3840</v>
      </c>
      <c r="B3839" s="5" t="n">
        <v>5.92</v>
      </c>
      <c r="C3839" s="5" t="n">
        <v>2</v>
      </c>
    </row>
    <row r="3840" customFormat="false" ht="15" hidden="false" customHeight="false" outlineLevel="0" collapsed="false">
      <c r="A3840" s="2" t="s">
        <v>3841</v>
      </c>
      <c r="B3840" s="3" t="n">
        <v>6</v>
      </c>
      <c r="C3840" s="3" t="n">
        <v>2.07</v>
      </c>
    </row>
    <row r="3841" customFormat="false" ht="15" hidden="false" customHeight="false" outlineLevel="0" collapsed="false">
      <c r="A3841" s="4" t="s">
        <v>3842</v>
      </c>
      <c r="B3841" s="5" t="n">
        <v>6.14</v>
      </c>
      <c r="C3841" s="5" t="n">
        <v>2.13</v>
      </c>
    </row>
    <row r="3842" customFormat="false" ht="15" hidden="false" customHeight="false" outlineLevel="0" collapsed="false">
      <c r="A3842" s="2" t="s">
        <v>3843</v>
      </c>
      <c r="B3842" s="3" t="n">
        <v>6.28</v>
      </c>
      <c r="C3842" s="3" t="n">
        <v>2.15</v>
      </c>
    </row>
    <row r="3843" customFormat="false" ht="15" hidden="false" customHeight="false" outlineLevel="0" collapsed="false">
      <c r="A3843" s="4" t="s">
        <v>3844</v>
      </c>
      <c r="B3843" s="5" t="n">
        <v>6.34</v>
      </c>
      <c r="C3843" s="5" t="n">
        <v>2.16</v>
      </c>
    </row>
    <row r="3844" customFormat="false" ht="15" hidden="false" customHeight="false" outlineLevel="0" collapsed="false">
      <c r="A3844" s="2" t="s">
        <v>3845</v>
      </c>
      <c r="B3844" s="3" t="n">
        <v>6.35</v>
      </c>
      <c r="C3844" s="3" t="n">
        <v>2.19</v>
      </c>
    </row>
    <row r="3845" customFormat="false" ht="15" hidden="false" customHeight="false" outlineLevel="0" collapsed="false">
      <c r="A3845" s="4" t="s">
        <v>3846</v>
      </c>
      <c r="B3845" s="5" t="n">
        <v>6.72</v>
      </c>
      <c r="C3845" s="5" t="n">
        <v>2.36</v>
      </c>
    </row>
    <row r="3846" customFormat="false" ht="15" hidden="false" customHeight="false" outlineLevel="0" collapsed="false">
      <c r="A3846" s="2" t="s">
        <v>3847</v>
      </c>
      <c r="B3846" s="3" t="n">
        <v>6.91</v>
      </c>
      <c r="C3846" s="3" t="n">
        <v>2.28</v>
      </c>
    </row>
    <row r="3847" customFormat="false" ht="15" hidden="false" customHeight="false" outlineLevel="0" collapsed="false">
      <c r="A3847" s="4" t="s">
        <v>3848</v>
      </c>
      <c r="B3847" s="5" t="n">
        <v>6.67</v>
      </c>
      <c r="C3847" s="5" t="n">
        <v>2.21</v>
      </c>
    </row>
    <row r="3848" customFormat="false" ht="15" hidden="false" customHeight="false" outlineLevel="0" collapsed="false">
      <c r="A3848" s="2" t="s">
        <v>3849</v>
      </c>
      <c r="B3848" s="3" t="n">
        <v>6.57</v>
      </c>
      <c r="C3848" s="3" t="n">
        <v>1.95</v>
      </c>
    </row>
    <row r="3849" customFormat="false" ht="15" hidden="false" customHeight="false" outlineLevel="0" collapsed="false">
      <c r="A3849" s="4" t="s">
        <v>3850</v>
      </c>
      <c r="B3849" s="5" t="n">
        <v>6.59</v>
      </c>
      <c r="C3849" s="5" t="n">
        <v>1.96</v>
      </c>
    </row>
    <row r="3850" customFormat="false" ht="15" hidden="false" customHeight="false" outlineLevel="0" collapsed="false">
      <c r="A3850" s="2" t="s">
        <v>3851</v>
      </c>
      <c r="B3850" s="3" t="n">
        <v>6.79</v>
      </c>
      <c r="C3850" s="3" t="n">
        <v>2.01</v>
      </c>
    </row>
    <row r="3851" customFormat="false" ht="15" hidden="false" customHeight="false" outlineLevel="0" collapsed="false">
      <c r="A3851" s="4" t="s">
        <v>3852</v>
      </c>
      <c r="B3851" s="5" t="n">
        <v>6.85</v>
      </c>
      <c r="C3851" s="5" t="n">
        <v>2</v>
      </c>
    </row>
    <row r="3852" customFormat="false" ht="15" hidden="false" customHeight="false" outlineLevel="0" collapsed="false">
      <c r="A3852" s="2" t="s">
        <v>3853</v>
      </c>
      <c r="B3852" s="3" t="n">
        <v>6.76</v>
      </c>
      <c r="C3852" s="3" t="n">
        <v>1.97</v>
      </c>
    </row>
    <row r="3853" customFormat="false" ht="15" hidden="false" customHeight="false" outlineLevel="0" collapsed="false">
      <c r="A3853" s="4" t="s">
        <v>3854</v>
      </c>
      <c r="B3853" s="5" t="n">
        <v>6.66</v>
      </c>
      <c r="C3853" s="5" t="n">
        <v>1.95</v>
      </c>
    </row>
    <row r="3854" customFormat="false" ht="15" hidden="false" customHeight="false" outlineLevel="0" collapsed="false">
      <c r="A3854" s="2" t="s">
        <v>3855</v>
      </c>
      <c r="B3854" s="3" t="n">
        <v>6.67</v>
      </c>
      <c r="C3854" s="3" t="n">
        <v>1.96</v>
      </c>
    </row>
    <row r="3855" customFormat="false" ht="15" hidden="false" customHeight="false" outlineLevel="0" collapsed="false">
      <c r="A3855" s="4" t="s">
        <v>3856</v>
      </c>
      <c r="B3855" s="5" t="n">
        <v>6.69</v>
      </c>
      <c r="C3855" s="5" t="n">
        <v>1.97</v>
      </c>
    </row>
    <row r="3856" customFormat="false" ht="15" hidden="false" customHeight="false" outlineLevel="0" collapsed="false">
      <c r="A3856" s="2" t="s">
        <v>3857</v>
      </c>
      <c r="B3856" s="3" t="n">
        <v>6.58</v>
      </c>
      <c r="C3856" s="3" t="n">
        <v>1.91</v>
      </c>
    </row>
    <row r="3857" customFormat="false" ht="15" hidden="false" customHeight="false" outlineLevel="0" collapsed="false">
      <c r="A3857" s="4" t="s">
        <v>3858</v>
      </c>
      <c r="B3857" s="5" t="n">
        <v>6.58</v>
      </c>
      <c r="C3857" s="5" t="n">
        <v>1.91</v>
      </c>
    </row>
    <row r="3858" customFormat="false" ht="15" hidden="false" customHeight="false" outlineLevel="0" collapsed="false">
      <c r="A3858" s="2" t="s">
        <v>3859</v>
      </c>
      <c r="B3858" s="3" t="n">
        <v>6.6</v>
      </c>
      <c r="C3858" s="3" t="n">
        <v>1.92</v>
      </c>
    </row>
    <row r="3859" customFormat="false" ht="15" hidden="false" customHeight="false" outlineLevel="0" collapsed="false">
      <c r="A3859" s="4" t="s">
        <v>3860</v>
      </c>
      <c r="B3859" s="5" t="n">
        <v>6.74</v>
      </c>
      <c r="C3859" s="5" t="n">
        <v>1.99</v>
      </c>
    </row>
    <row r="3860" customFormat="false" ht="15" hidden="false" customHeight="false" outlineLevel="0" collapsed="false">
      <c r="A3860" s="2" t="s">
        <v>3861</v>
      </c>
      <c r="B3860" s="3" t="n">
        <v>6.68</v>
      </c>
      <c r="C3860" s="3" t="n">
        <v>1.95</v>
      </c>
    </row>
    <row r="3861" customFormat="false" ht="15" hidden="false" customHeight="false" outlineLevel="0" collapsed="false">
      <c r="A3861" s="4" t="s">
        <v>3862</v>
      </c>
      <c r="B3861" s="5" t="n">
        <v>6.76</v>
      </c>
      <c r="C3861" s="5" t="n">
        <v>2.03</v>
      </c>
    </row>
    <row r="3862" customFormat="false" ht="15" hidden="false" customHeight="false" outlineLevel="0" collapsed="false">
      <c r="A3862" s="2" t="s">
        <v>3863</v>
      </c>
      <c r="B3862" s="3" t="n">
        <v>6.89</v>
      </c>
      <c r="C3862" s="3" t="n">
        <v>2.09</v>
      </c>
    </row>
    <row r="3863" customFormat="false" ht="15" hidden="false" customHeight="false" outlineLevel="0" collapsed="false">
      <c r="A3863" s="4" t="s">
        <v>3864</v>
      </c>
      <c r="B3863" s="5" t="n">
        <v>6.91</v>
      </c>
      <c r="C3863" s="5" t="n">
        <v>2.12</v>
      </c>
    </row>
    <row r="3864" customFormat="false" ht="15" hidden="false" customHeight="false" outlineLevel="0" collapsed="false">
      <c r="A3864" s="2" t="s">
        <v>3865</v>
      </c>
      <c r="B3864" s="3" t="n">
        <v>6.95</v>
      </c>
      <c r="C3864" s="3" t="n">
        <v>2.13</v>
      </c>
    </row>
    <row r="3865" customFormat="false" ht="15" hidden="false" customHeight="false" outlineLevel="0" collapsed="false">
      <c r="A3865" s="4" t="s">
        <v>3866</v>
      </c>
      <c r="B3865" s="5" t="n">
        <v>7.03</v>
      </c>
      <c r="C3865" s="5" t="n">
        <v>2.17</v>
      </c>
    </row>
    <row r="3866" customFormat="false" ht="15" hidden="false" customHeight="false" outlineLevel="0" collapsed="false">
      <c r="A3866" s="2" t="s">
        <v>3867</v>
      </c>
      <c r="B3866" s="3" t="n">
        <v>7.13</v>
      </c>
      <c r="C3866" s="3" t="n">
        <v>2.22</v>
      </c>
    </row>
    <row r="3867" customFormat="false" ht="15" hidden="false" customHeight="false" outlineLevel="0" collapsed="false">
      <c r="A3867" s="4" t="s">
        <v>3868</v>
      </c>
      <c r="B3867" s="5" t="n">
        <v>7.23</v>
      </c>
      <c r="C3867" s="5" t="n">
        <v>2.18</v>
      </c>
    </row>
    <row r="3868" customFormat="false" ht="15" hidden="false" customHeight="false" outlineLevel="0" collapsed="false">
      <c r="A3868" s="2" t="s">
        <v>3869</v>
      </c>
      <c r="B3868" s="3" t="n">
        <v>7.55</v>
      </c>
      <c r="C3868" s="3" t="n">
        <v>2.3</v>
      </c>
    </row>
    <row r="3869" customFormat="false" ht="15" hidden="false" customHeight="false" outlineLevel="0" collapsed="false">
      <c r="A3869" s="4" t="s">
        <v>3870</v>
      </c>
      <c r="B3869" s="5" t="n">
        <v>7.53</v>
      </c>
      <c r="C3869" s="5" t="n">
        <v>2.29</v>
      </c>
    </row>
    <row r="3870" customFormat="false" ht="15" hidden="false" customHeight="false" outlineLevel="0" collapsed="false">
      <c r="A3870" s="2" t="s">
        <v>3871</v>
      </c>
      <c r="B3870" s="3" t="n">
        <v>7.9</v>
      </c>
      <c r="C3870" s="3" t="n">
        <v>2.39</v>
      </c>
    </row>
    <row r="3871" customFormat="false" ht="15" hidden="false" customHeight="false" outlineLevel="0" collapsed="false">
      <c r="A3871" s="4" t="s">
        <v>3872</v>
      </c>
      <c r="B3871" s="5" t="n">
        <v>7.76</v>
      </c>
      <c r="C3871" s="5" t="n">
        <v>2.34</v>
      </c>
    </row>
    <row r="3872" customFormat="false" ht="15" hidden="false" customHeight="false" outlineLevel="0" collapsed="false">
      <c r="A3872" s="2" t="s">
        <v>3873</v>
      </c>
      <c r="B3872" s="3" t="n">
        <v>7.5</v>
      </c>
      <c r="C3872" s="3" t="n">
        <v>2.23</v>
      </c>
    </row>
    <row r="3873" customFormat="false" ht="15" hidden="false" customHeight="false" outlineLevel="0" collapsed="false">
      <c r="A3873" s="4" t="s">
        <v>3874</v>
      </c>
      <c r="B3873" s="5" t="n">
        <v>7.46</v>
      </c>
      <c r="C3873" s="5" t="n">
        <v>2.27</v>
      </c>
    </row>
    <row r="3874" customFormat="false" ht="15" hidden="false" customHeight="false" outlineLevel="0" collapsed="false">
      <c r="A3874" s="2" t="s">
        <v>3875</v>
      </c>
      <c r="B3874" s="3" t="n">
        <v>7.44</v>
      </c>
      <c r="C3874" s="3" t="n">
        <v>2.28</v>
      </c>
    </row>
    <row r="3875" customFormat="false" ht="15" hidden="false" customHeight="false" outlineLevel="0" collapsed="false">
      <c r="A3875" s="4" t="s">
        <v>3876</v>
      </c>
      <c r="B3875" s="5" t="n">
        <v>7.4</v>
      </c>
      <c r="C3875" s="5" t="n">
        <v>2.24</v>
      </c>
    </row>
    <row r="3876" customFormat="false" ht="15" hidden="false" customHeight="false" outlineLevel="0" collapsed="false">
      <c r="A3876" s="2" t="s">
        <v>3877</v>
      </c>
      <c r="B3876" s="3" t="n">
        <v>7.37</v>
      </c>
      <c r="C3876" s="3" t="n">
        <v>2.21</v>
      </c>
    </row>
    <row r="3877" customFormat="false" ht="15" hidden="false" customHeight="false" outlineLevel="0" collapsed="false">
      <c r="A3877" s="4" t="s">
        <v>3878</v>
      </c>
      <c r="B3877" s="5" t="n">
        <v>7.34</v>
      </c>
      <c r="C3877" s="5" t="n">
        <v>2.21</v>
      </c>
    </row>
    <row r="3878" customFormat="false" ht="15" hidden="false" customHeight="false" outlineLevel="0" collapsed="false">
      <c r="A3878" s="2" t="s">
        <v>3879</v>
      </c>
      <c r="B3878" s="3" t="n">
        <v>7.36</v>
      </c>
      <c r="C3878" s="3" t="n">
        <v>2.23</v>
      </c>
    </row>
    <row r="3879" customFormat="false" ht="15" hidden="false" customHeight="false" outlineLevel="0" collapsed="false">
      <c r="A3879" s="4" t="s">
        <v>3880</v>
      </c>
      <c r="B3879" s="5" t="n">
        <v>7.58</v>
      </c>
      <c r="C3879" s="5" t="n">
        <v>2.33</v>
      </c>
    </row>
    <row r="3880" customFormat="false" ht="15" hidden="false" customHeight="false" outlineLevel="0" collapsed="false">
      <c r="A3880" s="2" t="s">
        <v>3881</v>
      </c>
      <c r="B3880" s="3" t="n">
        <v>7.66</v>
      </c>
      <c r="C3880" s="3" t="n">
        <v>2.31</v>
      </c>
    </row>
    <row r="3881" customFormat="false" ht="15" hidden="false" customHeight="false" outlineLevel="0" collapsed="false">
      <c r="A3881" s="4" t="s">
        <v>3882</v>
      </c>
      <c r="B3881" s="5" t="n">
        <v>7.62</v>
      </c>
      <c r="C3881" s="5" t="n">
        <v>2.3</v>
      </c>
    </row>
    <row r="3882" customFormat="false" ht="15" hidden="false" customHeight="false" outlineLevel="0" collapsed="false">
      <c r="A3882" s="2" t="s">
        <v>3883</v>
      </c>
      <c r="B3882" s="3" t="n">
        <v>7.68</v>
      </c>
      <c r="C3882" s="3" t="n">
        <v>2.31</v>
      </c>
    </row>
    <row r="3883" customFormat="false" ht="15" hidden="false" customHeight="false" outlineLevel="0" collapsed="false">
      <c r="A3883" s="4" t="s">
        <v>3884</v>
      </c>
      <c r="B3883" s="5" t="n">
        <v>8.07</v>
      </c>
      <c r="C3883" s="5" t="n">
        <v>2.46</v>
      </c>
    </row>
    <row r="3884" customFormat="false" ht="15" hidden="false" customHeight="false" outlineLevel="0" collapsed="false">
      <c r="A3884" s="2" t="s">
        <v>3885</v>
      </c>
      <c r="B3884" s="3" t="n">
        <v>8.15</v>
      </c>
      <c r="C3884" s="3" t="n">
        <v>2.45</v>
      </c>
    </row>
    <row r="3885" customFormat="false" ht="15" hidden="false" customHeight="false" outlineLevel="0" collapsed="false">
      <c r="A3885" s="4" t="s">
        <v>3886</v>
      </c>
      <c r="B3885" s="5" t="n">
        <v>8.09</v>
      </c>
      <c r="C3885" s="5" t="n">
        <v>2.47</v>
      </c>
    </row>
    <row r="3886" customFormat="false" ht="15" hidden="false" customHeight="false" outlineLevel="0" collapsed="false">
      <c r="A3886" s="2" t="s">
        <v>3887</v>
      </c>
      <c r="B3886" s="3" t="n">
        <v>8.39</v>
      </c>
      <c r="C3886" s="3" t="n">
        <v>2.52</v>
      </c>
    </row>
    <row r="3887" customFormat="false" ht="15" hidden="false" customHeight="false" outlineLevel="0" collapsed="false">
      <c r="A3887" s="4" t="s">
        <v>3888</v>
      </c>
      <c r="B3887" s="5" t="n">
        <v>8.2</v>
      </c>
      <c r="C3887" s="5" t="n">
        <v>2.41</v>
      </c>
    </row>
    <row r="3888" customFormat="false" ht="15" hidden="false" customHeight="false" outlineLevel="0" collapsed="false">
      <c r="A3888" s="2" t="s">
        <v>3889</v>
      </c>
      <c r="B3888" s="3" t="n">
        <v>8.06</v>
      </c>
      <c r="C3888" s="3" t="n">
        <v>2.38</v>
      </c>
    </row>
    <row r="3889" customFormat="false" ht="15" hidden="false" customHeight="false" outlineLevel="0" collapsed="false">
      <c r="A3889" s="4" t="s">
        <v>3890</v>
      </c>
      <c r="B3889" s="5" t="n">
        <v>7.82</v>
      </c>
      <c r="C3889" s="5" t="n">
        <v>2.27</v>
      </c>
    </row>
    <row r="3890" customFormat="false" ht="15" hidden="false" customHeight="false" outlineLevel="0" collapsed="false">
      <c r="A3890" s="2" t="s">
        <v>3891</v>
      </c>
      <c r="B3890" s="3" t="n">
        <v>7.77</v>
      </c>
      <c r="C3890" s="3" t="n">
        <v>2.3</v>
      </c>
    </row>
    <row r="3891" customFormat="false" ht="15" hidden="false" customHeight="false" outlineLevel="0" collapsed="false">
      <c r="A3891" s="4" t="s">
        <v>3892</v>
      </c>
      <c r="B3891" s="5" t="n">
        <v>7.81</v>
      </c>
      <c r="C3891" s="5" t="n">
        <v>2.31</v>
      </c>
    </row>
    <row r="3892" customFormat="false" ht="15" hidden="false" customHeight="false" outlineLevel="0" collapsed="false">
      <c r="A3892" s="2" t="s">
        <v>3893</v>
      </c>
      <c r="B3892" s="3" t="n">
        <v>7.69</v>
      </c>
      <c r="C3892" s="3" t="n">
        <v>2.26</v>
      </c>
    </row>
    <row r="3893" customFormat="false" ht="15" hidden="false" customHeight="false" outlineLevel="0" collapsed="false">
      <c r="A3893" s="4" t="s">
        <v>3894</v>
      </c>
      <c r="B3893" s="5" t="n">
        <v>7.7</v>
      </c>
      <c r="C3893" s="5" t="n">
        <v>2.27</v>
      </c>
    </row>
    <row r="3894" customFormat="false" ht="15" hidden="false" customHeight="false" outlineLevel="0" collapsed="false">
      <c r="A3894" s="2" t="s">
        <v>3895</v>
      </c>
      <c r="B3894" s="3" t="n">
        <v>7.78</v>
      </c>
      <c r="C3894" s="3" t="n">
        <v>2.25</v>
      </c>
    </row>
    <row r="3895" customFormat="false" ht="15" hidden="false" customHeight="false" outlineLevel="0" collapsed="false">
      <c r="A3895" s="4" t="s">
        <v>3896</v>
      </c>
      <c r="B3895" s="5" t="n">
        <v>7.68</v>
      </c>
      <c r="C3895" s="5" t="n">
        <v>2.27</v>
      </c>
    </row>
    <row r="3896" customFormat="false" ht="15" hidden="false" customHeight="false" outlineLevel="0" collapsed="false">
      <c r="A3896" s="2" t="s">
        <v>3897</v>
      </c>
      <c r="B3896" s="3" t="n">
        <v>7.42</v>
      </c>
      <c r="C3896" s="3" t="n">
        <v>2.21</v>
      </c>
    </row>
    <row r="3897" customFormat="false" ht="15" hidden="false" customHeight="false" outlineLevel="0" collapsed="false">
      <c r="A3897" s="4" t="s">
        <v>3898</v>
      </c>
      <c r="B3897" s="5" t="n">
        <v>7.26</v>
      </c>
      <c r="C3897" s="5" t="n">
        <v>2.2</v>
      </c>
    </row>
    <row r="3898" customFormat="false" ht="15" hidden="false" customHeight="false" outlineLevel="0" collapsed="false">
      <c r="A3898" s="2" t="s">
        <v>3899</v>
      </c>
      <c r="B3898" s="3" t="n">
        <v>7.03</v>
      </c>
      <c r="C3898" s="3" t="n">
        <v>2.08</v>
      </c>
    </row>
    <row r="3899" customFormat="false" ht="15" hidden="false" customHeight="false" outlineLevel="0" collapsed="false">
      <c r="A3899" s="4" t="s">
        <v>3900</v>
      </c>
      <c r="B3899" s="5" t="n">
        <v>6.9</v>
      </c>
      <c r="C3899" s="5" t="n">
        <v>2.05</v>
      </c>
    </row>
    <row r="3900" customFormat="false" ht="15" hidden="false" customHeight="false" outlineLevel="0" collapsed="false">
      <c r="A3900" s="2" t="s">
        <v>3901</v>
      </c>
      <c r="B3900" s="3" t="n">
        <v>6.88</v>
      </c>
      <c r="C3900" s="3" t="n">
        <v>2.05</v>
      </c>
    </row>
    <row r="3901" customFormat="false" ht="15" hidden="false" customHeight="false" outlineLevel="0" collapsed="false">
      <c r="A3901" s="4" t="s">
        <v>3902</v>
      </c>
      <c r="B3901" s="5" t="n">
        <v>6.69</v>
      </c>
      <c r="C3901" s="5" t="n">
        <v>2.02</v>
      </c>
    </row>
    <row r="3902" customFormat="false" ht="15" hidden="false" customHeight="false" outlineLevel="0" collapsed="false">
      <c r="A3902" s="2" t="s">
        <v>3903</v>
      </c>
      <c r="B3902" s="3" t="n">
        <v>6.64</v>
      </c>
      <c r="C3902" s="3" t="n">
        <v>2.01</v>
      </c>
    </row>
    <row r="3903" customFormat="false" ht="15" hidden="false" customHeight="false" outlineLevel="0" collapsed="false">
      <c r="A3903" s="4" t="s">
        <v>3904</v>
      </c>
      <c r="B3903" s="5" t="n">
        <v>6.73</v>
      </c>
      <c r="C3903" s="5" t="n">
        <v>2.06</v>
      </c>
    </row>
    <row r="3904" customFormat="false" ht="15" hidden="false" customHeight="false" outlineLevel="0" collapsed="false">
      <c r="A3904" s="2" t="s">
        <v>3905</v>
      </c>
      <c r="B3904" s="3" t="n">
        <v>6.76</v>
      </c>
      <c r="C3904" s="3" t="n">
        <v>2</v>
      </c>
    </row>
    <row r="3905" customFormat="false" ht="15" hidden="false" customHeight="false" outlineLevel="0" collapsed="false">
      <c r="A3905" s="4" t="s">
        <v>3906</v>
      </c>
      <c r="B3905" s="5" t="n">
        <v>6.66</v>
      </c>
      <c r="C3905" s="5" t="n">
        <v>1.96</v>
      </c>
    </row>
    <row r="3906" customFormat="false" ht="15" hidden="false" customHeight="false" outlineLevel="0" collapsed="false">
      <c r="A3906" s="2" t="s">
        <v>3907</v>
      </c>
      <c r="B3906" s="3" t="n">
        <v>6.42</v>
      </c>
      <c r="C3906" s="3" t="n">
        <v>1.89</v>
      </c>
    </row>
    <row r="3907" customFormat="false" ht="15" hidden="false" customHeight="false" outlineLevel="0" collapsed="false">
      <c r="A3907" s="4" t="s">
        <v>3908</v>
      </c>
      <c r="B3907" s="5" t="n">
        <v>6.38</v>
      </c>
      <c r="C3907" s="5" t="n">
        <v>1.92</v>
      </c>
    </row>
    <row r="3908" customFormat="false" ht="15" hidden="false" customHeight="false" outlineLevel="0" collapsed="false">
      <c r="A3908" s="2" t="s">
        <v>3909</v>
      </c>
      <c r="B3908" s="3" t="n">
        <v>6.46</v>
      </c>
      <c r="C3908" s="3" t="n">
        <v>1.94</v>
      </c>
    </row>
    <row r="3909" customFormat="false" ht="15" hidden="false" customHeight="false" outlineLevel="0" collapsed="false">
      <c r="A3909" s="4" t="s">
        <v>3910</v>
      </c>
      <c r="B3909" s="5" t="n">
        <v>6.53</v>
      </c>
      <c r="C3909" s="5" t="n">
        <v>1.94</v>
      </c>
    </row>
    <row r="3910" customFormat="false" ht="15" hidden="false" customHeight="false" outlineLevel="0" collapsed="false">
      <c r="A3910" s="2" t="s">
        <v>3911</v>
      </c>
      <c r="B3910" s="3" t="n">
        <v>6.41</v>
      </c>
      <c r="C3910" s="3" t="n">
        <v>1.89</v>
      </c>
    </row>
    <row r="3911" customFormat="false" ht="15" hidden="false" customHeight="false" outlineLevel="0" collapsed="false">
      <c r="A3911" s="4" t="s">
        <v>3912</v>
      </c>
      <c r="B3911" s="5" t="n">
        <v>6.29</v>
      </c>
      <c r="C3911" s="5" t="n">
        <v>1.88</v>
      </c>
    </row>
    <row r="3912" customFormat="false" ht="15" hidden="false" customHeight="false" outlineLevel="0" collapsed="false">
      <c r="A3912" s="2" t="s">
        <v>3913</v>
      </c>
      <c r="B3912" s="3" t="n">
        <v>6.24</v>
      </c>
      <c r="C3912" s="3" t="n">
        <v>1.8</v>
      </c>
    </row>
    <row r="3913" customFormat="false" ht="15" hidden="false" customHeight="false" outlineLevel="0" collapsed="false">
      <c r="A3913" s="4" t="s">
        <v>3914</v>
      </c>
      <c r="B3913" s="5" t="n">
        <v>6.28</v>
      </c>
      <c r="C3913" s="5" t="n">
        <v>1.83</v>
      </c>
    </row>
    <row r="3914" customFormat="false" ht="15" hidden="false" customHeight="false" outlineLevel="0" collapsed="false">
      <c r="A3914" s="2" t="s">
        <v>3915</v>
      </c>
      <c r="B3914" s="3" t="n">
        <v>6.38</v>
      </c>
      <c r="C3914" s="3" t="n">
        <v>1.89</v>
      </c>
    </row>
    <row r="3915" customFormat="false" ht="15" hidden="false" customHeight="false" outlineLevel="0" collapsed="false">
      <c r="A3915" s="4" t="s">
        <v>3916</v>
      </c>
      <c r="B3915" s="5" t="n">
        <v>6.51</v>
      </c>
      <c r="C3915" s="5" t="n">
        <v>1.91</v>
      </c>
    </row>
    <row r="3916" customFormat="false" ht="15" hidden="false" customHeight="false" outlineLevel="0" collapsed="false">
      <c r="A3916" s="2" t="s">
        <v>3917</v>
      </c>
      <c r="B3916" s="3" t="n">
        <v>6.56</v>
      </c>
      <c r="C3916" s="3" t="n">
        <v>1.92</v>
      </c>
    </row>
    <row r="3917" customFormat="false" ht="15" hidden="false" customHeight="false" outlineLevel="0" collapsed="false">
      <c r="A3917" s="4" t="s">
        <v>3918</v>
      </c>
      <c r="B3917" s="5" t="n">
        <v>6.68</v>
      </c>
      <c r="C3917" s="5" t="n">
        <v>1.96</v>
      </c>
    </row>
    <row r="3918" customFormat="false" ht="15" hidden="false" customHeight="false" outlineLevel="0" collapsed="false">
      <c r="A3918" s="2" t="s">
        <v>3919</v>
      </c>
      <c r="B3918" s="3" t="n">
        <v>6.56</v>
      </c>
      <c r="C3918" s="3" t="n">
        <v>1.93</v>
      </c>
    </row>
    <row r="3919" customFormat="false" ht="15" hidden="false" customHeight="false" outlineLevel="0" collapsed="false">
      <c r="A3919" s="4" t="s">
        <v>3920</v>
      </c>
      <c r="B3919" s="5" t="n">
        <v>6.56</v>
      </c>
      <c r="C3919" s="5" t="n">
        <v>1.91</v>
      </c>
    </row>
    <row r="3920" customFormat="false" ht="15" hidden="false" customHeight="false" outlineLevel="0" collapsed="false">
      <c r="A3920" s="2" t="s">
        <v>3921</v>
      </c>
      <c r="B3920" s="3" t="n">
        <v>6.56</v>
      </c>
      <c r="C3920" s="3" t="n">
        <v>1.91</v>
      </c>
    </row>
    <row r="3921" customFormat="false" ht="15" hidden="false" customHeight="false" outlineLevel="0" collapsed="false">
      <c r="A3921" s="4" t="s">
        <v>3922</v>
      </c>
      <c r="B3921" s="5" t="n">
        <v>6.55</v>
      </c>
      <c r="C3921" s="5" t="n">
        <v>1.9</v>
      </c>
    </row>
    <row r="3922" customFormat="false" ht="15" hidden="false" customHeight="false" outlineLevel="0" collapsed="false">
      <c r="A3922" s="2" t="s">
        <v>3923</v>
      </c>
      <c r="B3922" s="3" t="n">
        <v>6.63</v>
      </c>
      <c r="C3922" s="3" t="n">
        <v>1.96</v>
      </c>
    </row>
    <row r="3923" customFormat="false" ht="15" hidden="false" customHeight="false" outlineLevel="0" collapsed="false">
      <c r="A3923" s="4" t="s">
        <v>3924</v>
      </c>
      <c r="B3923" s="5" t="n">
        <v>6.53</v>
      </c>
      <c r="C3923" s="5" t="n">
        <v>1.93</v>
      </c>
    </row>
    <row r="3924" customFormat="false" ht="15" hidden="false" customHeight="false" outlineLevel="0" collapsed="false">
      <c r="A3924" s="2" t="s">
        <v>3925</v>
      </c>
      <c r="B3924" s="3" t="n">
        <v>6.6</v>
      </c>
      <c r="C3924" s="3" t="n">
        <v>2</v>
      </c>
    </row>
    <row r="3925" customFormat="false" ht="15" hidden="false" customHeight="false" outlineLevel="0" collapsed="false">
      <c r="A3925" s="4" t="s">
        <v>3926</v>
      </c>
      <c r="B3925" s="5" t="n">
        <v>6.51</v>
      </c>
      <c r="C3925" s="5" t="n">
        <v>1.97</v>
      </c>
    </row>
    <row r="3926" customFormat="false" ht="15" hidden="false" customHeight="false" outlineLevel="0" collapsed="false">
      <c r="A3926" s="2" t="s">
        <v>3927</v>
      </c>
      <c r="B3926" s="3" t="n">
        <v>6.48</v>
      </c>
      <c r="C3926" s="3" t="n">
        <v>1.94</v>
      </c>
    </row>
    <row r="3927" customFormat="false" ht="15" hidden="false" customHeight="false" outlineLevel="0" collapsed="false">
      <c r="A3927" s="4" t="s">
        <v>3928</v>
      </c>
      <c r="B3927" s="5" t="n">
        <v>6.38</v>
      </c>
      <c r="C3927" s="5" t="n">
        <v>1.86</v>
      </c>
    </row>
    <row r="3928" customFormat="false" ht="15" hidden="false" customHeight="false" outlineLevel="0" collapsed="false">
      <c r="A3928" s="2" t="s">
        <v>3929</v>
      </c>
      <c r="B3928" s="3" t="n">
        <v>6.22</v>
      </c>
      <c r="C3928" s="3" t="n">
        <v>1.84</v>
      </c>
    </row>
    <row r="3929" customFormat="false" ht="15" hidden="false" customHeight="false" outlineLevel="0" collapsed="false">
      <c r="A3929" s="4" t="s">
        <v>3930</v>
      </c>
      <c r="B3929" s="5" t="n">
        <v>6.12</v>
      </c>
      <c r="C3929" s="5" t="n">
        <v>1.81</v>
      </c>
    </row>
    <row r="3930" customFormat="false" ht="15" hidden="false" customHeight="false" outlineLevel="0" collapsed="false">
      <c r="A3930" s="2" t="s">
        <v>3931</v>
      </c>
      <c r="B3930" s="3" t="n">
        <v>6.16</v>
      </c>
      <c r="C3930" s="3" t="n">
        <v>1.84</v>
      </c>
    </row>
    <row r="3931" customFormat="false" ht="15" hidden="false" customHeight="false" outlineLevel="0" collapsed="false">
      <c r="A3931" s="4" t="s">
        <v>3932</v>
      </c>
      <c r="B3931" s="5" t="n">
        <v>6.17</v>
      </c>
      <c r="C3931" s="5" t="n">
        <v>1.82</v>
      </c>
    </row>
    <row r="3932" customFormat="false" ht="15" hidden="false" customHeight="false" outlineLevel="0" collapsed="false">
      <c r="A3932" s="2" t="s">
        <v>3933</v>
      </c>
      <c r="B3932" s="3" t="n">
        <v>6.03</v>
      </c>
      <c r="C3932" s="3" t="n">
        <v>1.78</v>
      </c>
    </row>
    <row r="3933" customFormat="false" ht="15" hidden="false" customHeight="false" outlineLevel="0" collapsed="false">
      <c r="A3933" s="4" t="s">
        <v>3934</v>
      </c>
      <c r="B3933" s="5" t="n">
        <v>5.89</v>
      </c>
      <c r="C3933" s="5" t="n">
        <v>1.69</v>
      </c>
    </row>
    <row r="3934" customFormat="false" ht="15" hidden="false" customHeight="false" outlineLevel="0" collapsed="false">
      <c r="A3934" s="2" t="s">
        <v>3935</v>
      </c>
      <c r="B3934" s="3" t="n">
        <v>5.86</v>
      </c>
      <c r="C3934" s="3" t="n">
        <v>1.72</v>
      </c>
    </row>
    <row r="3935" customFormat="false" ht="15" hidden="false" customHeight="false" outlineLevel="0" collapsed="false">
      <c r="A3935" s="4" t="s">
        <v>3936</v>
      </c>
      <c r="B3935" s="5" t="n">
        <v>5.87</v>
      </c>
      <c r="C3935" s="5" t="n">
        <v>1.74</v>
      </c>
    </row>
    <row r="3936" customFormat="false" ht="15" hidden="false" customHeight="false" outlineLevel="0" collapsed="false">
      <c r="A3936" s="2" t="s">
        <v>3937</v>
      </c>
      <c r="B3936" s="3" t="n">
        <v>5.91</v>
      </c>
      <c r="C3936" s="3" t="n">
        <v>1.76</v>
      </c>
    </row>
    <row r="3937" customFormat="false" ht="15" hidden="false" customHeight="false" outlineLevel="0" collapsed="false">
      <c r="A3937" s="4" t="s">
        <v>3938</v>
      </c>
      <c r="B3937" s="5" t="n">
        <v>5.86</v>
      </c>
      <c r="C3937" s="5" t="n">
        <v>1.76</v>
      </c>
    </row>
    <row r="3938" customFormat="false" ht="15" hidden="false" customHeight="false" outlineLevel="0" collapsed="false">
      <c r="A3938" s="2" t="s">
        <v>3939</v>
      </c>
      <c r="B3938" s="3" t="n">
        <v>5.87</v>
      </c>
      <c r="C3938" s="3" t="n">
        <v>1.79</v>
      </c>
    </row>
    <row r="3939" customFormat="false" ht="15" hidden="false" customHeight="false" outlineLevel="0" collapsed="false">
      <c r="A3939" s="4" t="s">
        <v>3940</v>
      </c>
      <c r="B3939" s="5" t="n">
        <v>5.82</v>
      </c>
      <c r="C3939" s="5" t="n">
        <v>1.8</v>
      </c>
    </row>
    <row r="3940" customFormat="false" ht="15" hidden="false" customHeight="false" outlineLevel="0" collapsed="false">
      <c r="A3940" s="2" t="s">
        <v>3941</v>
      </c>
      <c r="B3940" s="3" t="n">
        <v>5.77</v>
      </c>
      <c r="C3940" s="3" t="n">
        <v>1.83</v>
      </c>
    </row>
    <row r="3941" customFormat="false" ht="15" hidden="false" customHeight="false" outlineLevel="0" collapsed="false">
      <c r="A3941" s="4" t="s">
        <v>3942</v>
      </c>
      <c r="B3941" s="5" t="n">
        <v>5.75</v>
      </c>
      <c r="C3941" s="5" t="n">
        <v>1.79</v>
      </c>
    </row>
    <row r="3942" customFormat="false" ht="15" hidden="false" customHeight="false" outlineLevel="0" collapsed="false">
      <c r="A3942" s="2" t="s">
        <v>3943</v>
      </c>
      <c r="B3942" s="3" t="n">
        <v>5.91</v>
      </c>
      <c r="C3942" s="3" t="n">
        <v>1.87</v>
      </c>
    </row>
    <row r="3943" customFormat="false" ht="15" hidden="false" customHeight="false" outlineLevel="0" collapsed="false">
      <c r="A3943" s="4" t="s">
        <v>3944</v>
      </c>
      <c r="B3943" s="5" t="n">
        <v>5.98</v>
      </c>
      <c r="C3943" s="5" t="n">
        <v>1.9</v>
      </c>
    </row>
    <row r="3944" customFormat="false" ht="15" hidden="false" customHeight="false" outlineLevel="0" collapsed="false">
      <c r="A3944" s="2" t="s">
        <v>3945</v>
      </c>
      <c r="B3944" s="3" t="n">
        <v>6</v>
      </c>
      <c r="C3944" s="3" t="n">
        <v>1.95</v>
      </c>
    </row>
    <row r="3945" customFormat="false" ht="15" hidden="false" customHeight="false" outlineLevel="0" collapsed="false">
      <c r="A3945" s="4" t="s">
        <v>3946</v>
      </c>
      <c r="B3945" s="5" t="n">
        <v>6.08</v>
      </c>
      <c r="C3945" s="5" t="n">
        <v>1.92</v>
      </c>
    </row>
    <row r="3946" customFormat="false" ht="15" hidden="false" customHeight="false" outlineLevel="0" collapsed="false">
      <c r="A3946" s="2" t="s">
        <v>3947</v>
      </c>
      <c r="B3946" s="3" t="n">
        <v>6.11</v>
      </c>
      <c r="C3946" s="3" t="n">
        <v>1.95</v>
      </c>
    </row>
    <row r="3947" customFormat="false" ht="15" hidden="false" customHeight="false" outlineLevel="0" collapsed="false">
      <c r="A3947" s="4" t="s">
        <v>3948</v>
      </c>
      <c r="B3947" s="5" t="n">
        <v>6.04</v>
      </c>
      <c r="C3947" s="5" t="n">
        <v>1.93</v>
      </c>
    </row>
    <row r="3948" customFormat="false" ht="15" hidden="false" customHeight="false" outlineLevel="0" collapsed="false">
      <c r="A3948" s="2" t="s">
        <v>3949</v>
      </c>
      <c r="B3948" s="3" t="n">
        <v>6</v>
      </c>
      <c r="C3948" s="3" t="n">
        <v>1.93</v>
      </c>
    </row>
    <row r="3949" customFormat="false" ht="15" hidden="false" customHeight="false" outlineLevel="0" collapsed="false">
      <c r="A3949" s="4" t="s">
        <v>3950</v>
      </c>
      <c r="B3949" s="5" t="n">
        <v>5.95</v>
      </c>
      <c r="C3949" s="5" t="n">
        <v>1.89</v>
      </c>
    </row>
    <row r="3950" customFormat="false" ht="15" hidden="false" customHeight="false" outlineLevel="0" collapsed="false">
      <c r="A3950" s="2" t="s">
        <v>3951</v>
      </c>
      <c r="B3950" s="3" t="n">
        <v>5.99</v>
      </c>
      <c r="C3950" s="3" t="n">
        <v>1.94</v>
      </c>
    </row>
    <row r="3951" customFormat="false" ht="15" hidden="false" customHeight="false" outlineLevel="0" collapsed="false">
      <c r="A3951" s="4" t="s">
        <v>3952</v>
      </c>
      <c r="B3951" s="5" t="n">
        <v>5.91</v>
      </c>
      <c r="C3951" s="5" t="n">
        <v>1.9</v>
      </c>
    </row>
    <row r="3952" customFormat="false" ht="15" hidden="false" customHeight="false" outlineLevel="0" collapsed="false">
      <c r="A3952" s="2" t="s">
        <v>3953</v>
      </c>
      <c r="B3952" s="3" t="n">
        <v>5.87</v>
      </c>
      <c r="C3952" s="3" t="n">
        <v>1.89</v>
      </c>
    </row>
    <row r="3953" customFormat="false" ht="15" hidden="false" customHeight="false" outlineLevel="0" collapsed="false">
      <c r="A3953" s="4" t="s">
        <v>3954</v>
      </c>
      <c r="B3953" s="5" t="n">
        <v>5.77</v>
      </c>
      <c r="C3953" s="5" t="n">
        <v>1.85</v>
      </c>
    </row>
    <row r="3954" customFormat="false" ht="15" hidden="false" customHeight="false" outlineLevel="0" collapsed="false">
      <c r="A3954" s="2" t="s">
        <v>3955</v>
      </c>
      <c r="B3954" s="3" t="n">
        <v>5.88</v>
      </c>
      <c r="C3954" s="3" t="n">
        <v>1.93</v>
      </c>
    </row>
    <row r="3955" customFormat="false" ht="15" hidden="false" customHeight="false" outlineLevel="0" collapsed="false">
      <c r="A3955" s="4" t="s">
        <v>3956</v>
      </c>
      <c r="B3955" s="5" t="n">
        <v>5.81</v>
      </c>
      <c r="C3955" s="5" t="n">
        <v>1.94</v>
      </c>
    </row>
    <row r="3956" customFormat="false" ht="15" hidden="false" customHeight="false" outlineLevel="0" collapsed="false">
      <c r="A3956" s="2" t="s">
        <v>3957</v>
      </c>
      <c r="B3956" s="3" t="n">
        <v>5.79</v>
      </c>
      <c r="C3956" s="3" t="n">
        <v>1.95</v>
      </c>
    </row>
    <row r="3957" customFormat="false" ht="15" hidden="false" customHeight="false" outlineLevel="0" collapsed="false">
      <c r="A3957" s="4" t="s">
        <v>3958</v>
      </c>
      <c r="B3957" s="5" t="n">
        <v>5.71</v>
      </c>
      <c r="C3957" s="5" t="n">
        <v>1.94</v>
      </c>
    </row>
    <row r="3958" customFormat="false" ht="15" hidden="false" customHeight="false" outlineLevel="0" collapsed="false">
      <c r="A3958" s="2" t="s">
        <v>3959</v>
      </c>
      <c r="B3958" s="3" t="n">
        <v>5.63</v>
      </c>
      <c r="C3958" s="3" t="n">
        <v>1.9</v>
      </c>
    </row>
    <row r="3959" customFormat="false" ht="15" hidden="false" customHeight="false" outlineLevel="0" collapsed="false">
      <c r="A3959" s="4" t="s">
        <v>3960</v>
      </c>
      <c r="B3959" s="5" t="n">
        <v>5.67</v>
      </c>
      <c r="C3959" s="5" t="n">
        <v>1.92</v>
      </c>
    </row>
    <row r="3960" customFormat="false" ht="15" hidden="false" customHeight="false" outlineLevel="0" collapsed="false">
      <c r="A3960" s="2" t="s">
        <v>3961</v>
      </c>
      <c r="B3960" s="3" t="n">
        <v>5.67</v>
      </c>
      <c r="C3960" s="3" t="n">
        <v>1.91</v>
      </c>
    </row>
    <row r="3961" customFormat="false" ht="15" hidden="false" customHeight="false" outlineLevel="0" collapsed="false">
      <c r="A3961" s="4" t="s">
        <v>3962</v>
      </c>
      <c r="B3961" s="5" t="n">
        <v>5.66</v>
      </c>
      <c r="C3961" s="5" t="n">
        <v>1.92</v>
      </c>
    </row>
    <row r="3962" customFormat="false" ht="15" hidden="false" customHeight="false" outlineLevel="0" collapsed="false">
      <c r="A3962" s="2" t="s">
        <v>3963</v>
      </c>
      <c r="B3962" s="3" t="n">
        <v>5.69</v>
      </c>
      <c r="C3962" s="3" t="n">
        <v>1.9</v>
      </c>
    </row>
    <row r="3963" customFormat="false" ht="15" hidden="false" customHeight="false" outlineLevel="0" collapsed="false">
      <c r="A3963" s="4" t="s">
        <v>3964</v>
      </c>
      <c r="B3963" s="5" t="n">
        <v>5.69</v>
      </c>
      <c r="C3963" s="5" t="n">
        <v>1.9</v>
      </c>
    </row>
    <row r="3964" customFormat="false" ht="15" hidden="false" customHeight="false" outlineLevel="0" collapsed="false">
      <c r="A3964" s="2" t="s">
        <v>3965</v>
      </c>
      <c r="B3964" s="3" t="n">
        <v>5.78</v>
      </c>
      <c r="C3964" s="3" t="n">
        <v>1.95</v>
      </c>
    </row>
    <row r="3965" customFormat="false" ht="15" hidden="false" customHeight="false" outlineLevel="0" collapsed="false">
      <c r="A3965" s="4" t="s">
        <v>3966</v>
      </c>
      <c r="B3965" s="5" t="n">
        <v>5.69</v>
      </c>
      <c r="C3965" s="5" t="n">
        <v>1.87</v>
      </c>
    </row>
    <row r="3966" customFormat="false" ht="15" hidden="false" customHeight="false" outlineLevel="0" collapsed="false">
      <c r="A3966" s="2" t="s">
        <v>3967</v>
      </c>
      <c r="B3966" s="3" t="n">
        <v>5.61</v>
      </c>
      <c r="C3966" s="3" t="n">
        <v>1.87</v>
      </c>
    </row>
    <row r="3967" customFormat="false" ht="15" hidden="false" customHeight="false" outlineLevel="0" collapsed="false">
      <c r="A3967" s="4" t="s">
        <v>3968</v>
      </c>
      <c r="B3967" s="5" t="n">
        <v>5.53</v>
      </c>
      <c r="C3967" s="5" t="n">
        <v>1.84</v>
      </c>
    </row>
    <row r="3968" customFormat="false" ht="15" hidden="false" customHeight="false" outlineLevel="0" collapsed="false">
      <c r="A3968" s="2" t="s">
        <v>3969</v>
      </c>
      <c r="B3968" s="3" t="n">
        <v>5.55</v>
      </c>
      <c r="C3968" s="3" t="n">
        <v>1.88</v>
      </c>
    </row>
    <row r="3969" customFormat="false" ht="15" hidden="false" customHeight="false" outlineLevel="0" collapsed="false">
      <c r="A3969" s="4" t="s">
        <v>3970</v>
      </c>
      <c r="B3969" s="5" t="n">
        <v>5.64</v>
      </c>
      <c r="C3969" s="5" t="n">
        <v>1.94</v>
      </c>
    </row>
    <row r="3970" customFormat="false" ht="15" hidden="false" customHeight="false" outlineLevel="0" collapsed="false">
      <c r="A3970" s="2" t="s">
        <v>3971</v>
      </c>
      <c r="B3970" s="3" t="n">
        <v>5.71</v>
      </c>
      <c r="C3970" s="3" t="n">
        <v>1.99</v>
      </c>
    </row>
    <row r="3971" customFormat="false" ht="15" hidden="false" customHeight="false" outlineLevel="0" collapsed="false">
      <c r="A3971" s="4" t="s">
        <v>3972</v>
      </c>
      <c r="B3971" s="5" t="n">
        <v>5.83</v>
      </c>
      <c r="C3971" s="5" t="n">
        <v>2.03</v>
      </c>
    </row>
    <row r="3972" customFormat="false" ht="15" hidden="false" customHeight="false" outlineLevel="0" collapsed="false">
      <c r="A3972" s="2" t="s">
        <v>3973</v>
      </c>
      <c r="B3972" s="3" t="n">
        <v>5.87</v>
      </c>
      <c r="C3972" s="3" t="n">
        <v>2.04</v>
      </c>
    </row>
    <row r="3973" customFormat="false" ht="15" hidden="false" customHeight="false" outlineLevel="0" collapsed="false">
      <c r="A3973" s="4" t="s">
        <v>3974</v>
      </c>
      <c r="B3973" s="5" t="n">
        <v>5.98</v>
      </c>
      <c r="C3973" s="5" t="n">
        <v>2.05</v>
      </c>
    </row>
    <row r="3974" customFormat="false" ht="15" hidden="false" customHeight="false" outlineLevel="0" collapsed="false">
      <c r="A3974" s="2" t="s">
        <v>3975</v>
      </c>
      <c r="B3974" s="3" t="n">
        <v>5.9</v>
      </c>
      <c r="C3974" s="3" t="n">
        <v>2</v>
      </c>
    </row>
    <row r="3975" customFormat="false" ht="15" hidden="false" customHeight="false" outlineLevel="0" collapsed="false">
      <c r="A3975" s="4" t="s">
        <v>3976</v>
      </c>
      <c r="B3975" s="5" t="n">
        <v>5.72</v>
      </c>
      <c r="C3975" s="5" t="n">
        <v>1.93</v>
      </c>
    </row>
    <row r="3976" customFormat="false" ht="15" hidden="false" customHeight="false" outlineLevel="0" collapsed="false">
      <c r="A3976" s="2" t="s">
        <v>3977</v>
      </c>
      <c r="B3976" s="3" t="n">
        <v>5.69</v>
      </c>
      <c r="C3976" s="3" t="n">
        <v>1.89</v>
      </c>
    </row>
    <row r="3977" customFormat="false" ht="15" hidden="false" customHeight="false" outlineLevel="0" collapsed="false">
      <c r="A3977" s="4" t="s">
        <v>3978</v>
      </c>
      <c r="B3977" s="5" t="n">
        <v>5.68</v>
      </c>
      <c r="C3977" s="5" t="n">
        <v>1.89</v>
      </c>
    </row>
    <row r="3978" customFormat="false" ht="15" hidden="false" customHeight="false" outlineLevel="0" collapsed="false">
      <c r="A3978" s="2" t="s">
        <v>3979</v>
      </c>
      <c r="B3978" s="3" t="n">
        <v>5.57</v>
      </c>
      <c r="C3978" s="3" t="n">
        <v>1.82</v>
      </c>
    </row>
    <row r="3979" customFormat="false" ht="15" hidden="false" customHeight="false" outlineLevel="0" collapsed="false">
      <c r="A3979" s="4" t="s">
        <v>3980</v>
      </c>
      <c r="B3979" s="5" t="n">
        <v>5.87</v>
      </c>
      <c r="C3979" s="5" t="n">
        <v>2.03</v>
      </c>
    </row>
    <row r="3980" customFormat="false" ht="15" hidden="false" customHeight="false" outlineLevel="0" collapsed="false">
      <c r="A3980" s="2" t="s">
        <v>3981</v>
      </c>
      <c r="B3980" s="3" t="n">
        <v>6.16</v>
      </c>
      <c r="C3980" s="3" t="n">
        <v>2.1</v>
      </c>
    </row>
    <row r="3981" customFormat="false" ht="15" hidden="false" customHeight="false" outlineLevel="0" collapsed="false">
      <c r="A3981" s="4" t="s">
        <v>3982</v>
      </c>
      <c r="B3981" s="5" t="n">
        <v>6.16</v>
      </c>
      <c r="C3981" s="5" t="n">
        <v>2.01</v>
      </c>
    </row>
    <row r="3982" customFormat="false" ht="15" hidden="false" customHeight="false" outlineLevel="0" collapsed="false">
      <c r="A3982" s="2" t="s">
        <v>3983</v>
      </c>
      <c r="B3982" s="3" t="n">
        <v>6.02</v>
      </c>
      <c r="C3982" s="3" t="n">
        <v>1.91</v>
      </c>
    </row>
    <row r="3983" customFormat="false" ht="15" hidden="false" customHeight="false" outlineLevel="0" collapsed="false">
      <c r="A3983" s="4" t="s">
        <v>3984</v>
      </c>
      <c r="B3983" s="5" t="n">
        <v>5.94</v>
      </c>
      <c r="C3983" s="5" t="n">
        <v>1.87</v>
      </c>
    </row>
    <row r="3984" customFormat="false" ht="15" hidden="false" customHeight="false" outlineLevel="0" collapsed="false">
      <c r="A3984" s="2" t="s">
        <v>3985</v>
      </c>
      <c r="B3984" s="3" t="n">
        <v>5.85</v>
      </c>
      <c r="C3984" s="3" t="n">
        <v>1.84</v>
      </c>
    </row>
    <row r="3985" customFormat="false" ht="15" hidden="false" customHeight="false" outlineLevel="0" collapsed="false">
      <c r="A3985" s="4" t="s">
        <v>3986</v>
      </c>
      <c r="B3985" s="5" t="n">
        <v>5.9</v>
      </c>
      <c r="C3985" s="5" t="n">
        <v>1.88</v>
      </c>
    </row>
    <row r="3986" customFormat="false" ht="15" hidden="false" customHeight="false" outlineLevel="0" collapsed="false">
      <c r="A3986" s="2" t="s">
        <v>3987</v>
      </c>
      <c r="B3986" s="3" t="n">
        <v>5.85</v>
      </c>
      <c r="C3986" s="3" t="n">
        <v>1.85</v>
      </c>
    </row>
    <row r="3987" customFormat="false" ht="15" hidden="false" customHeight="false" outlineLevel="0" collapsed="false">
      <c r="A3987" s="4" t="s">
        <v>3988</v>
      </c>
      <c r="B3987" s="5" t="n">
        <v>5.77</v>
      </c>
      <c r="C3987" s="5" t="n">
        <v>1.84</v>
      </c>
    </row>
    <row r="3988" customFormat="false" ht="15" hidden="false" customHeight="false" outlineLevel="0" collapsed="false">
      <c r="A3988" s="2" t="s">
        <v>3989</v>
      </c>
      <c r="B3988" s="3" t="n">
        <v>5.64</v>
      </c>
      <c r="C3988" s="3" t="n">
        <v>1.81</v>
      </c>
    </row>
    <row r="3989" customFormat="false" ht="15" hidden="false" customHeight="false" outlineLevel="0" collapsed="false">
      <c r="A3989" s="4" t="s">
        <v>3990</v>
      </c>
      <c r="B3989" s="5" t="n">
        <v>5.43</v>
      </c>
      <c r="C3989" s="5" t="n">
        <v>1.71</v>
      </c>
    </row>
    <row r="3990" customFormat="false" ht="15" hidden="false" customHeight="false" outlineLevel="0" collapsed="false">
      <c r="A3990" s="2" t="s">
        <v>3991</v>
      </c>
      <c r="B3990" s="3" t="n">
        <v>5.25</v>
      </c>
      <c r="C3990" s="3" t="n">
        <v>1.67</v>
      </c>
    </row>
    <row r="3991" customFormat="false" ht="15" hidden="false" customHeight="false" outlineLevel="0" collapsed="false">
      <c r="A3991" s="4" t="s">
        <v>3992</v>
      </c>
      <c r="B3991" s="5" t="n">
        <v>5.32</v>
      </c>
      <c r="C3991" s="5" t="n">
        <v>1.71</v>
      </c>
    </row>
    <row r="3992" customFormat="false" ht="15" hidden="false" customHeight="false" outlineLevel="0" collapsed="false">
      <c r="A3992" s="2" t="s">
        <v>3993</v>
      </c>
      <c r="B3992" s="3" t="n">
        <v>5.25</v>
      </c>
      <c r="C3992" s="3" t="n">
        <v>1.69</v>
      </c>
    </row>
    <row r="3993" customFormat="false" ht="15" hidden="false" customHeight="false" outlineLevel="0" collapsed="false">
      <c r="A3993" s="4" t="s">
        <v>3994</v>
      </c>
      <c r="B3993" s="5" t="n">
        <v>5.2</v>
      </c>
      <c r="C3993" s="5" t="n">
        <v>1.67</v>
      </c>
    </row>
    <row r="3994" customFormat="false" ht="15" hidden="false" customHeight="false" outlineLevel="0" collapsed="false">
      <c r="A3994" s="2" t="s">
        <v>3995</v>
      </c>
      <c r="B3994" s="3" t="n">
        <v>5.23</v>
      </c>
      <c r="C3994" s="3" t="n">
        <v>1.72</v>
      </c>
    </row>
    <row r="3995" customFormat="false" ht="15" hidden="false" customHeight="false" outlineLevel="0" collapsed="false">
      <c r="A3995" s="4" t="s">
        <v>3996</v>
      </c>
      <c r="B3995" s="5" t="n">
        <v>5.25</v>
      </c>
      <c r="C3995" s="5" t="n">
        <v>1.75</v>
      </c>
    </row>
    <row r="3996" customFormat="false" ht="15" hidden="false" customHeight="false" outlineLevel="0" collapsed="false">
      <c r="A3996" s="2" t="s">
        <v>3997</v>
      </c>
      <c r="B3996" s="3" t="n">
        <v>5.21</v>
      </c>
      <c r="C3996" s="3" t="n">
        <v>1.78</v>
      </c>
    </row>
    <row r="3997" customFormat="false" ht="15" hidden="false" customHeight="false" outlineLevel="0" collapsed="false">
      <c r="A3997" s="4" t="s">
        <v>3998</v>
      </c>
      <c r="B3997" s="5" t="n">
        <v>5.21</v>
      </c>
      <c r="C3997" s="5" t="n">
        <v>1.81</v>
      </c>
    </row>
    <row r="3998" customFormat="false" ht="15" hidden="false" customHeight="false" outlineLevel="0" collapsed="false">
      <c r="A3998" s="2" t="s">
        <v>3999</v>
      </c>
      <c r="B3998" s="3" t="n">
        <v>5.2</v>
      </c>
      <c r="C3998" s="3" t="n">
        <v>1.79</v>
      </c>
    </row>
    <row r="3999" customFormat="false" ht="15" hidden="false" customHeight="false" outlineLevel="0" collapsed="false">
      <c r="A3999" s="4" t="s">
        <v>4000</v>
      </c>
      <c r="B3999" s="5" t="n">
        <v>5.17</v>
      </c>
      <c r="C3999" s="5" t="n">
        <v>1.8</v>
      </c>
    </row>
    <row r="4000" customFormat="false" ht="15" hidden="false" customHeight="false" outlineLevel="0" collapsed="false">
      <c r="A4000" s="2" t="s">
        <v>4001</v>
      </c>
      <c r="B4000" s="3" t="n">
        <v>5.21</v>
      </c>
      <c r="C4000" s="3" t="n">
        <v>1.84</v>
      </c>
    </row>
    <row r="4001" customFormat="false" ht="15" hidden="false" customHeight="false" outlineLevel="0" collapsed="false">
      <c r="A4001" s="4" t="s">
        <v>4002</v>
      </c>
      <c r="B4001" s="5" t="n">
        <v>5.3</v>
      </c>
      <c r="C4001" s="5" t="n">
        <v>1.88</v>
      </c>
    </row>
    <row r="4002" customFormat="false" ht="15" hidden="false" customHeight="false" outlineLevel="0" collapsed="false">
      <c r="A4002" s="2" t="s">
        <v>4003</v>
      </c>
      <c r="B4002" s="3" t="n">
        <v>5.33</v>
      </c>
      <c r="C4002" s="3" t="n">
        <v>1.88</v>
      </c>
    </row>
    <row r="4003" customFormat="false" ht="15" hidden="false" customHeight="false" outlineLevel="0" collapsed="false">
      <c r="A4003" s="4" t="s">
        <v>4004</v>
      </c>
      <c r="B4003" s="5" t="n">
        <v>5.4</v>
      </c>
      <c r="C4003" s="5" t="n">
        <v>1.9</v>
      </c>
    </row>
    <row r="4004" customFormat="false" ht="15" hidden="false" customHeight="false" outlineLevel="0" collapsed="false">
      <c r="A4004" s="2" t="s">
        <v>4005</v>
      </c>
      <c r="B4004" s="3" t="n">
        <v>5.41</v>
      </c>
      <c r="C4004" s="3" t="n">
        <v>1.87</v>
      </c>
    </row>
    <row r="4005" customFormat="false" ht="15" hidden="false" customHeight="false" outlineLevel="0" collapsed="false">
      <c r="A4005" s="4" t="s">
        <v>4006</v>
      </c>
      <c r="B4005" s="5" t="n">
        <v>5.45</v>
      </c>
      <c r="C4005" s="5" t="n">
        <v>1.86</v>
      </c>
    </row>
    <row r="4006" customFormat="false" ht="15" hidden="false" customHeight="false" outlineLevel="0" collapsed="false">
      <c r="A4006" s="2" t="s">
        <v>4007</v>
      </c>
      <c r="B4006" s="3" t="n">
        <v>5.45</v>
      </c>
      <c r="C4006" s="3" t="n">
        <v>1.86</v>
      </c>
    </row>
    <row r="4007" customFormat="false" ht="15" hidden="false" customHeight="false" outlineLevel="0" collapsed="false">
      <c r="A4007" s="4" t="s">
        <v>4008</v>
      </c>
      <c r="B4007" s="5" t="n">
        <v>5.43</v>
      </c>
      <c r="C4007" s="5" t="n">
        <v>1.84</v>
      </c>
    </row>
    <row r="4008" customFormat="false" ht="15" hidden="false" customHeight="false" outlineLevel="0" collapsed="false">
      <c r="A4008" s="2" t="s">
        <v>4009</v>
      </c>
      <c r="B4008" s="3" t="n">
        <v>5.28</v>
      </c>
      <c r="C4008" s="3" t="n">
        <v>1.76</v>
      </c>
    </row>
    <row r="4009" customFormat="false" ht="15" hidden="false" customHeight="false" outlineLevel="0" collapsed="false">
      <c r="A4009" s="4" t="s">
        <v>4010</v>
      </c>
      <c r="B4009" s="5" t="n">
        <v>5.23</v>
      </c>
      <c r="C4009" s="5" t="n">
        <v>1.73</v>
      </c>
    </row>
    <row r="4010" customFormat="false" ht="15" hidden="false" customHeight="false" outlineLevel="0" collapsed="false">
      <c r="A4010" s="2" t="s">
        <v>4011</v>
      </c>
      <c r="B4010" s="3" t="n">
        <v>5.19</v>
      </c>
      <c r="C4010" s="3" t="n">
        <v>1.73</v>
      </c>
    </row>
    <row r="4011" customFormat="false" ht="15" hidden="false" customHeight="false" outlineLevel="0" collapsed="false">
      <c r="A4011" s="4" t="s">
        <v>4012</v>
      </c>
      <c r="B4011" s="5" t="n">
        <v>5.17</v>
      </c>
      <c r="C4011" s="5" t="n">
        <v>1.73</v>
      </c>
    </row>
    <row r="4012" customFormat="false" ht="15" hidden="false" customHeight="false" outlineLevel="0" collapsed="false">
      <c r="A4012" s="2" t="s">
        <v>4013</v>
      </c>
      <c r="B4012" s="3" t="n">
        <v>5.09</v>
      </c>
      <c r="C4012" s="3" t="n">
        <v>1.68</v>
      </c>
    </row>
    <row r="4013" customFormat="false" ht="15" hidden="false" customHeight="false" outlineLevel="0" collapsed="false">
      <c r="A4013" s="4" t="s">
        <v>4014</v>
      </c>
      <c r="B4013" s="5" t="n">
        <v>5.12</v>
      </c>
      <c r="C4013" s="5" t="n">
        <v>1.7</v>
      </c>
    </row>
    <row r="4014" customFormat="false" ht="15" hidden="false" customHeight="false" outlineLevel="0" collapsed="false">
      <c r="A4014" s="2" t="s">
        <v>4015</v>
      </c>
      <c r="B4014" s="3" t="n">
        <v>5.06</v>
      </c>
      <c r="C4014" s="3" t="n">
        <v>1.65</v>
      </c>
    </row>
    <row r="4015" customFormat="false" ht="15" hidden="false" customHeight="false" outlineLevel="0" collapsed="false">
      <c r="A4015" s="4" t="s">
        <v>4016</v>
      </c>
      <c r="B4015" s="5" t="n">
        <v>4.99</v>
      </c>
      <c r="C4015" s="5" t="n">
        <v>1.62</v>
      </c>
    </row>
    <row r="4016" customFormat="false" ht="15" hidden="false" customHeight="false" outlineLevel="0" collapsed="false">
      <c r="A4016" s="2" t="s">
        <v>4017</v>
      </c>
      <c r="B4016" s="3" t="n">
        <v>4.97</v>
      </c>
      <c r="C4016" s="3" t="n">
        <v>1.65</v>
      </c>
    </row>
    <row r="4017" customFormat="false" ht="15" hidden="false" customHeight="false" outlineLevel="0" collapsed="false">
      <c r="A4017" s="4" t="s">
        <v>4018</v>
      </c>
      <c r="B4017" s="5" t="n">
        <v>5</v>
      </c>
      <c r="C4017" s="5" t="n">
        <v>1.65</v>
      </c>
    </row>
    <row r="4018" customFormat="false" ht="15" hidden="false" customHeight="false" outlineLevel="0" collapsed="false">
      <c r="A4018" s="2" t="s">
        <v>4019</v>
      </c>
      <c r="B4018" s="3" t="n">
        <v>4.95</v>
      </c>
      <c r="C4018" s="3" t="n">
        <v>1.65</v>
      </c>
    </row>
    <row r="4019" customFormat="false" ht="15" hidden="false" customHeight="false" outlineLevel="0" collapsed="false">
      <c r="A4019" s="4" t="s">
        <v>4020</v>
      </c>
      <c r="B4019" s="5" t="n">
        <v>4.97</v>
      </c>
      <c r="C4019" s="5" t="n">
        <v>1.7</v>
      </c>
    </row>
    <row r="4020" customFormat="false" ht="15" hidden="false" customHeight="false" outlineLevel="0" collapsed="false">
      <c r="A4020" s="2" t="s">
        <v>4021</v>
      </c>
      <c r="B4020" s="3" t="n">
        <v>4.95</v>
      </c>
      <c r="C4020" s="3" t="n">
        <v>1.66</v>
      </c>
    </row>
    <row r="4021" customFormat="false" ht="15" hidden="false" customHeight="false" outlineLevel="0" collapsed="false">
      <c r="A4021" s="4" t="s">
        <v>4022</v>
      </c>
      <c r="B4021" s="5" t="n">
        <v>4.95</v>
      </c>
      <c r="C4021" s="5" t="n">
        <v>1.69</v>
      </c>
    </row>
    <row r="4022" customFormat="false" ht="15" hidden="false" customHeight="false" outlineLevel="0" collapsed="false">
      <c r="A4022" s="2" t="s">
        <v>4023</v>
      </c>
      <c r="B4022" s="3" t="n">
        <v>4.91</v>
      </c>
      <c r="C4022" s="3" t="n">
        <v>1.68</v>
      </c>
    </row>
    <row r="4023" customFormat="false" ht="15" hidden="false" customHeight="false" outlineLevel="0" collapsed="false">
      <c r="A4023" s="4" t="s">
        <v>4024</v>
      </c>
      <c r="B4023" s="5" t="n">
        <v>4.86</v>
      </c>
      <c r="C4023" s="5" t="n">
        <v>1.63</v>
      </c>
    </row>
    <row r="4024" customFormat="false" ht="15" hidden="false" customHeight="false" outlineLevel="0" collapsed="false">
      <c r="A4024" s="2" t="s">
        <v>4025</v>
      </c>
      <c r="B4024" s="3" t="n">
        <v>4.89</v>
      </c>
      <c r="C4024" s="3" t="n">
        <v>1.66</v>
      </c>
    </row>
    <row r="4025" customFormat="false" ht="15" hidden="false" customHeight="false" outlineLevel="0" collapsed="false">
      <c r="A4025" s="4" t="s">
        <v>4026</v>
      </c>
      <c r="B4025" s="5" t="n">
        <v>4.89</v>
      </c>
      <c r="C4025" s="5" t="n">
        <v>1.66</v>
      </c>
    </row>
    <row r="4026" customFormat="false" ht="15" hidden="false" customHeight="false" outlineLevel="0" collapsed="false">
      <c r="A4026" s="2" t="s">
        <v>4027</v>
      </c>
      <c r="B4026" s="3" t="n">
        <v>4.9</v>
      </c>
      <c r="C4026" s="3" t="n">
        <v>1.69</v>
      </c>
    </row>
    <row r="4027" customFormat="false" ht="15" hidden="false" customHeight="false" outlineLevel="0" collapsed="false">
      <c r="A4027" s="4" t="s">
        <v>4028</v>
      </c>
      <c r="B4027" s="5" t="n">
        <v>4.89</v>
      </c>
      <c r="C4027" s="5" t="n">
        <v>1.72</v>
      </c>
    </row>
    <row r="4028" customFormat="false" ht="15" hidden="false" customHeight="false" outlineLevel="0" collapsed="false">
      <c r="A4028" s="2" t="s">
        <v>4029</v>
      </c>
      <c r="B4028" s="3" t="n">
        <v>4.88</v>
      </c>
      <c r="C4028" s="3" t="n">
        <v>1.71</v>
      </c>
    </row>
    <row r="4029" customFormat="false" ht="15" hidden="false" customHeight="false" outlineLevel="0" collapsed="false">
      <c r="A4029" s="4" t="s">
        <v>4030</v>
      </c>
      <c r="B4029" s="5" t="n">
        <v>4.84</v>
      </c>
      <c r="C4029" s="5" t="n">
        <v>1.7</v>
      </c>
    </row>
    <row r="4030" customFormat="false" ht="15" hidden="false" customHeight="false" outlineLevel="0" collapsed="false">
      <c r="A4030" s="2" t="s">
        <v>4031</v>
      </c>
      <c r="B4030" s="3" t="n">
        <v>4.82</v>
      </c>
      <c r="C4030" s="3" t="n">
        <v>1.66</v>
      </c>
    </row>
    <row r="4031" customFormat="false" ht="15" hidden="false" customHeight="false" outlineLevel="0" collapsed="false">
      <c r="A4031" s="4" t="s">
        <v>4032</v>
      </c>
      <c r="B4031" s="5" t="n">
        <v>4.67</v>
      </c>
      <c r="C4031" s="5" t="n">
        <v>1.61</v>
      </c>
    </row>
    <row r="4032" customFormat="false" ht="15" hidden="false" customHeight="false" outlineLevel="0" collapsed="false">
      <c r="A4032" s="2" t="s">
        <v>4033</v>
      </c>
      <c r="B4032" s="3" t="n">
        <v>4.79</v>
      </c>
      <c r="C4032" s="3" t="n">
        <v>1.66</v>
      </c>
    </row>
    <row r="4033" customFormat="false" ht="15" hidden="false" customHeight="false" outlineLevel="0" collapsed="false">
      <c r="A4033" s="4" t="s">
        <v>4034</v>
      </c>
      <c r="B4033" s="5" t="n">
        <v>4.91</v>
      </c>
      <c r="C4033" s="5" t="n">
        <v>1.7</v>
      </c>
    </row>
    <row r="4034" customFormat="false" ht="15" hidden="false" customHeight="false" outlineLevel="0" collapsed="false">
      <c r="A4034" s="2" t="s">
        <v>4035</v>
      </c>
      <c r="B4034" s="3" t="n">
        <v>4.98</v>
      </c>
      <c r="C4034" s="3" t="n">
        <v>1.71</v>
      </c>
    </row>
    <row r="4035" customFormat="false" ht="15" hidden="false" customHeight="false" outlineLevel="0" collapsed="false">
      <c r="A4035" s="4" t="s">
        <v>4036</v>
      </c>
      <c r="B4035" s="5" t="n">
        <v>5.01</v>
      </c>
      <c r="C4035" s="5" t="n">
        <v>1.8</v>
      </c>
    </row>
    <row r="4036" customFormat="false" ht="15" hidden="false" customHeight="false" outlineLevel="0" collapsed="false">
      <c r="A4036" s="2" t="s">
        <v>4037</v>
      </c>
      <c r="B4036" s="3" t="n">
        <v>5</v>
      </c>
      <c r="C4036" s="3" t="n">
        <v>1.78</v>
      </c>
    </row>
    <row r="4037" customFormat="false" ht="15" hidden="false" customHeight="false" outlineLevel="0" collapsed="false">
      <c r="A4037" s="4" t="s">
        <v>4038</v>
      </c>
      <c r="B4037" s="5" t="n">
        <v>5.02</v>
      </c>
      <c r="C4037" s="5" t="n">
        <v>1.81</v>
      </c>
    </row>
    <row r="4038" customFormat="false" ht="15" hidden="false" customHeight="false" outlineLevel="0" collapsed="false">
      <c r="A4038" s="2" t="s">
        <v>4039</v>
      </c>
      <c r="B4038" s="3" t="n">
        <v>4.99</v>
      </c>
      <c r="C4038" s="3" t="n">
        <v>1.8</v>
      </c>
    </row>
    <row r="4039" customFormat="false" ht="15" hidden="false" customHeight="false" outlineLevel="0" collapsed="false">
      <c r="A4039" s="4" t="s">
        <v>4040</v>
      </c>
      <c r="B4039" s="5" t="n">
        <v>4.99</v>
      </c>
      <c r="C4039" s="5" t="n">
        <v>1.77</v>
      </c>
    </row>
    <row r="4040" customFormat="false" ht="15" hidden="false" customHeight="false" outlineLevel="0" collapsed="false">
      <c r="A4040" s="2" t="s">
        <v>4041</v>
      </c>
      <c r="B4040" s="3" t="n">
        <v>4.97</v>
      </c>
      <c r="C4040" s="3" t="n">
        <v>1.76</v>
      </c>
    </row>
    <row r="4041" customFormat="false" ht="15" hidden="false" customHeight="false" outlineLevel="0" collapsed="false">
      <c r="A4041" s="4" t="s">
        <v>4042</v>
      </c>
      <c r="B4041" s="5" t="n">
        <v>4.86</v>
      </c>
      <c r="C4041" s="5" t="n">
        <v>1.64</v>
      </c>
    </row>
    <row r="4042" customFormat="false" ht="15" hidden="false" customHeight="false" outlineLevel="0" collapsed="false">
      <c r="A4042" s="2" t="s">
        <v>4043</v>
      </c>
      <c r="B4042" s="3" t="n">
        <v>4.87</v>
      </c>
      <c r="C4042" s="3" t="n">
        <v>1.69</v>
      </c>
    </row>
    <row r="4043" customFormat="false" ht="15" hidden="false" customHeight="false" outlineLevel="0" collapsed="false">
      <c r="A4043" s="4" t="s">
        <v>4044</v>
      </c>
      <c r="B4043" s="5" t="n">
        <v>4.92</v>
      </c>
      <c r="C4043" s="5" t="n">
        <v>1.76</v>
      </c>
    </row>
    <row r="4044" customFormat="false" ht="15" hidden="false" customHeight="false" outlineLevel="0" collapsed="false">
      <c r="A4044" s="2" t="s">
        <v>4045</v>
      </c>
      <c r="B4044" s="3" t="n">
        <v>4.95</v>
      </c>
      <c r="C4044" s="3" t="n">
        <v>1.5</v>
      </c>
    </row>
    <row r="4045" customFormat="false" ht="15" hidden="false" customHeight="false" outlineLevel="0" collapsed="false">
      <c r="A4045" s="4" t="s">
        <v>4046</v>
      </c>
      <c r="B4045" s="5" t="n">
        <v>4.91</v>
      </c>
      <c r="C4045" s="5" t="n">
        <v>1.43</v>
      </c>
    </row>
    <row r="4046" customFormat="false" ht="15" hidden="false" customHeight="false" outlineLevel="0" collapsed="false">
      <c r="A4046" s="2" t="s">
        <v>4047</v>
      </c>
      <c r="B4046" s="3" t="n">
        <v>4.87</v>
      </c>
      <c r="C4046" s="3" t="n">
        <v>1.51</v>
      </c>
    </row>
    <row r="4047" customFormat="false" ht="15" hidden="false" customHeight="false" outlineLevel="0" collapsed="false">
      <c r="A4047" s="4" t="s">
        <v>4048</v>
      </c>
      <c r="B4047" s="5" t="n">
        <v>4.8</v>
      </c>
      <c r="C4047" s="5" t="n">
        <v>1.47</v>
      </c>
    </row>
    <row r="4048" customFormat="false" ht="15" hidden="false" customHeight="false" outlineLevel="0" collapsed="false">
      <c r="A4048" s="2" t="s">
        <v>4049</v>
      </c>
      <c r="B4048" s="3" t="n">
        <v>4.75</v>
      </c>
      <c r="C4048" s="3" t="n">
        <v>1.46</v>
      </c>
    </row>
    <row r="4049" customFormat="false" ht="15" hidden="false" customHeight="false" outlineLevel="0" collapsed="false">
      <c r="A4049" s="4" t="s">
        <v>4050</v>
      </c>
      <c r="B4049" s="5" t="n">
        <v>4.68</v>
      </c>
      <c r="C4049" s="5" t="n">
        <v>1.44</v>
      </c>
    </row>
    <row r="4050" customFormat="false" ht="15" hidden="false" customHeight="false" outlineLevel="0" collapsed="false">
      <c r="A4050" s="2" t="s">
        <v>4051</v>
      </c>
      <c r="B4050" s="3" t="n">
        <v>4.65</v>
      </c>
      <c r="C4050" s="3" t="n">
        <v>1.43</v>
      </c>
    </row>
    <row r="4051" customFormat="false" ht="15" hidden="false" customHeight="false" outlineLevel="0" collapsed="false">
      <c r="A4051" s="4" t="s">
        <v>4052</v>
      </c>
      <c r="B4051" s="5" t="n">
        <v>4.65</v>
      </c>
      <c r="C4051" s="5" t="n">
        <v>1.43</v>
      </c>
    </row>
    <row r="4052" customFormat="false" ht="15" hidden="false" customHeight="false" outlineLevel="0" collapsed="false">
      <c r="A4052" s="2" t="s">
        <v>4053</v>
      </c>
      <c r="B4052" s="3" t="n">
        <v>4.66</v>
      </c>
      <c r="C4052" s="3" t="n">
        <v>1.44</v>
      </c>
    </row>
    <row r="4053" customFormat="false" ht="15" hidden="false" customHeight="false" outlineLevel="0" collapsed="false">
      <c r="A4053" s="4" t="s">
        <v>4054</v>
      </c>
      <c r="B4053" s="5" t="n">
        <v>4.64</v>
      </c>
      <c r="C4053" s="5" t="n">
        <v>1.45</v>
      </c>
    </row>
    <row r="4054" customFormat="false" ht="15" hidden="false" customHeight="false" outlineLevel="0" collapsed="false">
      <c r="A4054" s="2" t="s">
        <v>4055</v>
      </c>
      <c r="B4054" s="3" t="n">
        <v>4.63</v>
      </c>
      <c r="C4054" s="3" t="n">
        <v>1.45</v>
      </c>
    </row>
    <row r="4055" customFormat="false" ht="15" hidden="false" customHeight="false" outlineLevel="0" collapsed="false">
      <c r="A4055" s="4" t="s">
        <v>4056</v>
      </c>
      <c r="B4055" s="5" t="n">
        <v>4.71</v>
      </c>
      <c r="C4055" s="5" t="n">
        <v>1.47</v>
      </c>
    </row>
    <row r="4056" customFormat="false" ht="15" hidden="false" customHeight="false" outlineLevel="0" collapsed="false">
      <c r="A4056" s="2" t="s">
        <v>4057</v>
      </c>
      <c r="B4056" s="3" t="n">
        <v>4.65</v>
      </c>
      <c r="C4056" s="3" t="n">
        <v>1.44</v>
      </c>
    </row>
    <row r="4057" customFormat="false" ht="15" hidden="false" customHeight="false" outlineLevel="0" collapsed="false">
      <c r="A4057" s="4" t="s">
        <v>4058</v>
      </c>
      <c r="B4057" s="5" t="n">
        <v>4.67</v>
      </c>
      <c r="C4057" s="5" t="n">
        <v>1.47</v>
      </c>
    </row>
    <row r="4058" customFormat="false" ht="15" hidden="false" customHeight="false" outlineLevel="0" collapsed="false">
      <c r="A4058" s="2" t="s">
        <v>4059</v>
      </c>
      <c r="B4058" s="3" t="n">
        <v>4.65</v>
      </c>
      <c r="C4058" s="3" t="n">
        <v>1.48</v>
      </c>
    </row>
    <row r="4059" customFormat="false" ht="15" hidden="false" customHeight="false" outlineLevel="0" collapsed="false">
      <c r="A4059" s="4" t="s">
        <v>4060</v>
      </c>
      <c r="B4059" s="5" t="n">
        <v>4.59</v>
      </c>
      <c r="C4059" s="5" t="n">
        <v>1.46</v>
      </c>
    </row>
    <row r="4060" customFormat="false" ht="15" hidden="false" customHeight="false" outlineLevel="0" collapsed="false">
      <c r="A4060" s="2" t="s">
        <v>4061</v>
      </c>
      <c r="B4060" s="3" t="n">
        <v>4.56</v>
      </c>
      <c r="C4060" s="3" t="n">
        <v>1.44</v>
      </c>
    </row>
    <row r="4061" customFormat="false" ht="15" hidden="false" customHeight="false" outlineLevel="0" collapsed="false">
      <c r="A4061" s="4" t="s">
        <v>4062</v>
      </c>
      <c r="B4061" s="5" t="n">
        <v>4.58</v>
      </c>
      <c r="C4061" s="5" t="n">
        <v>1.44</v>
      </c>
    </row>
    <row r="4062" customFormat="false" ht="15" hidden="false" customHeight="false" outlineLevel="0" collapsed="false">
      <c r="A4062" s="2" t="s">
        <v>4063</v>
      </c>
      <c r="B4062" s="3" t="n">
        <v>4.54</v>
      </c>
      <c r="C4062" s="3" t="n">
        <v>1.43</v>
      </c>
    </row>
    <row r="4063" customFormat="false" ht="15" hidden="false" customHeight="false" outlineLevel="0" collapsed="false">
      <c r="A4063" s="4" t="s">
        <v>4064</v>
      </c>
      <c r="B4063" s="5" t="n">
        <v>4.53</v>
      </c>
      <c r="C4063" s="5" t="n">
        <v>1.44</v>
      </c>
    </row>
    <row r="4064" customFormat="false" ht="15" hidden="false" customHeight="false" outlineLevel="0" collapsed="false">
      <c r="A4064" s="2" t="s">
        <v>4065</v>
      </c>
      <c r="B4064" s="3" t="n">
        <v>4.57</v>
      </c>
      <c r="C4064" s="3" t="n">
        <v>1.44</v>
      </c>
    </row>
    <row r="4065" customFormat="false" ht="15" hidden="false" customHeight="false" outlineLevel="0" collapsed="false">
      <c r="A4065" s="4" t="s">
        <v>4066</v>
      </c>
      <c r="B4065" s="5" t="n">
        <v>4.6</v>
      </c>
      <c r="C4065" s="5" t="n">
        <v>1.44</v>
      </c>
    </row>
    <row r="4066" customFormat="false" ht="15" hidden="false" customHeight="false" outlineLevel="0" collapsed="false">
      <c r="A4066" s="2" t="s">
        <v>4067</v>
      </c>
      <c r="B4066" s="3" t="n">
        <v>4.67</v>
      </c>
      <c r="C4066" s="3" t="n">
        <v>1.48</v>
      </c>
    </row>
    <row r="4067" customFormat="false" ht="15" hidden="false" customHeight="false" outlineLevel="0" collapsed="false">
      <c r="A4067" s="4" t="s">
        <v>4068</v>
      </c>
      <c r="B4067" s="5" t="n">
        <v>4.77</v>
      </c>
      <c r="C4067" s="5" t="n">
        <v>1.48</v>
      </c>
    </row>
    <row r="4068" customFormat="false" ht="15" hidden="false" customHeight="false" outlineLevel="0" collapsed="false">
      <c r="A4068" s="2" t="s">
        <v>4069</v>
      </c>
      <c r="B4068" s="3" t="n">
        <v>4.92</v>
      </c>
      <c r="C4068" s="3" t="n">
        <v>1.53</v>
      </c>
    </row>
    <row r="4069" customFormat="false" ht="15" hidden="false" customHeight="false" outlineLevel="0" collapsed="false">
      <c r="A4069" s="4" t="s">
        <v>4070</v>
      </c>
      <c r="B4069" s="5" t="n">
        <v>4.99</v>
      </c>
      <c r="C4069" s="5" t="n">
        <v>1.55</v>
      </c>
    </row>
    <row r="4070" customFormat="false" ht="15" hidden="false" customHeight="false" outlineLevel="0" collapsed="false">
      <c r="A4070" s="2" t="s">
        <v>4071</v>
      </c>
      <c r="B4070" s="3" t="n">
        <v>5</v>
      </c>
      <c r="C4070" s="3" t="n">
        <v>1.53</v>
      </c>
    </row>
    <row r="4071" customFormat="false" ht="15" hidden="false" customHeight="false" outlineLevel="0" collapsed="false">
      <c r="A4071" s="4" t="s">
        <v>4072</v>
      </c>
      <c r="B4071" s="5" t="n">
        <v>5.05</v>
      </c>
      <c r="C4071" s="5" t="n">
        <v>1.55</v>
      </c>
    </row>
    <row r="4072" customFormat="false" ht="15" hidden="false" customHeight="false" outlineLevel="0" collapsed="false">
      <c r="A4072" s="2" t="s">
        <v>4073</v>
      </c>
      <c r="B4072" s="3" t="n">
        <v>4.89</v>
      </c>
      <c r="C4072" s="3" t="n">
        <v>1.48</v>
      </c>
    </row>
    <row r="4073" customFormat="false" ht="15" hidden="false" customHeight="false" outlineLevel="0" collapsed="false">
      <c r="A4073" s="4" t="s">
        <v>4074</v>
      </c>
      <c r="B4073" s="5" t="n">
        <v>4.86</v>
      </c>
      <c r="C4073" s="5" t="n">
        <v>1.42</v>
      </c>
    </row>
    <row r="4074" customFormat="false" ht="15" hidden="false" customHeight="false" outlineLevel="0" collapsed="false">
      <c r="A4074" s="2" t="s">
        <v>4075</v>
      </c>
      <c r="B4074" s="3" t="n">
        <v>4.79</v>
      </c>
      <c r="C4074" s="3" t="n">
        <v>1.42</v>
      </c>
    </row>
    <row r="4075" customFormat="false" ht="15" hidden="false" customHeight="false" outlineLevel="0" collapsed="false">
      <c r="A4075" s="4" t="s">
        <v>4076</v>
      </c>
      <c r="B4075" s="5" t="n">
        <v>4.83</v>
      </c>
      <c r="C4075" s="5" t="n">
        <v>1.57</v>
      </c>
    </row>
    <row r="4076" customFormat="false" ht="15" hidden="false" customHeight="false" outlineLevel="0" collapsed="false">
      <c r="A4076" s="2" t="s">
        <v>4077</v>
      </c>
      <c r="B4076" s="3" t="n">
        <v>4.98</v>
      </c>
      <c r="C4076" s="3" t="n">
        <v>1.8</v>
      </c>
    </row>
    <row r="4077" customFormat="false" ht="15" hidden="false" customHeight="false" outlineLevel="0" collapsed="false">
      <c r="A4077" s="4" t="s">
        <v>4078</v>
      </c>
      <c r="B4077" s="5" t="n">
        <v>4.84</v>
      </c>
      <c r="C4077" s="5" t="n">
        <v>1.65</v>
      </c>
    </row>
    <row r="4078" customFormat="false" ht="15" hidden="false" customHeight="false" outlineLevel="0" collapsed="false">
      <c r="A4078" s="2" t="s">
        <v>4079</v>
      </c>
      <c r="B4078" s="3" t="n">
        <v>4.83</v>
      </c>
      <c r="C4078" s="3" t="n">
        <v>1.65</v>
      </c>
    </row>
    <row r="4079" customFormat="false" ht="15" hidden="false" customHeight="false" outlineLevel="0" collapsed="false">
      <c r="A4079" s="4" t="s">
        <v>4080</v>
      </c>
      <c r="B4079" s="5" t="n">
        <v>4.76</v>
      </c>
      <c r="C4079" s="5" t="n">
        <v>1.62</v>
      </c>
    </row>
    <row r="4080" customFormat="false" ht="15" hidden="false" customHeight="false" outlineLevel="0" collapsed="false">
      <c r="A4080" s="2" t="s">
        <v>4081</v>
      </c>
      <c r="B4080" s="3" t="n">
        <v>4.74</v>
      </c>
      <c r="C4080" s="3" t="n">
        <v>1.67</v>
      </c>
    </row>
    <row r="4081" customFormat="false" ht="15" hidden="false" customHeight="false" outlineLevel="0" collapsed="false">
      <c r="A4081" s="4" t="s">
        <v>4082</v>
      </c>
      <c r="B4081" s="5" t="n">
        <v>4.69</v>
      </c>
      <c r="C4081" s="5" t="n">
        <v>1.66</v>
      </c>
    </row>
    <row r="4082" customFormat="false" ht="15" hidden="false" customHeight="false" outlineLevel="0" collapsed="false">
      <c r="A4082" s="2" t="s">
        <v>4083</v>
      </c>
      <c r="B4082" s="3" t="n">
        <v>4.63</v>
      </c>
      <c r="C4082" s="3" t="n">
        <v>1.65</v>
      </c>
    </row>
    <row r="4083" customFormat="false" ht="15" hidden="false" customHeight="false" outlineLevel="0" collapsed="false">
      <c r="A4083" s="4" t="s">
        <v>4084</v>
      </c>
      <c r="B4083" s="5" t="n">
        <v>4.6</v>
      </c>
      <c r="C4083" s="5" t="n">
        <v>1.65</v>
      </c>
    </row>
    <row r="4084" customFormat="false" ht="15" hidden="false" customHeight="false" outlineLevel="0" collapsed="false">
      <c r="A4084" s="2" t="s">
        <v>4085</v>
      </c>
      <c r="B4084" s="3" t="n">
        <v>4.59</v>
      </c>
      <c r="C4084" s="3" t="n">
        <v>1.66</v>
      </c>
    </row>
    <row r="4085" customFormat="false" ht="15" hidden="false" customHeight="false" outlineLevel="0" collapsed="false">
      <c r="A4085" s="4" t="s">
        <v>4086</v>
      </c>
      <c r="B4085" s="5" t="n">
        <v>4.6</v>
      </c>
      <c r="C4085" s="5" t="n">
        <v>1.66</v>
      </c>
    </row>
    <row r="4086" customFormat="false" ht="15" hidden="false" customHeight="false" outlineLevel="0" collapsed="false">
      <c r="A4086" s="2" t="s">
        <v>4087</v>
      </c>
      <c r="B4086" s="3" t="n">
        <v>4.63</v>
      </c>
      <c r="C4086" s="3" t="n">
        <v>1.66</v>
      </c>
    </row>
    <row r="4087" customFormat="false" ht="15" hidden="false" customHeight="false" outlineLevel="0" collapsed="false">
      <c r="A4087" s="4" t="s">
        <v>4088</v>
      </c>
      <c r="B4087" s="5" t="n">
        <v>4.55</v>
      </c>
      <c r="C4087" s="5" t="n">
        <v>1.63</v>
      </c>
    </row>
    <row r="4088" customFormat="false" ht="15" hidden="false" customHeight="false" outlineLevel="0" collapsed="false">
      <c r="A4088" s="2" t="s">
        <v>4089</v>
      </c>
      <c r="B4088" s="3" t="n">
        <v>4.48</v>
      </c>
      <c r="C4088" s="3" t="n">
        <v>1.63</v>
      </c>
    </row>
    <row r="4089" customFormat="false" ht="15" hidden="false" customHeight="false" outlineLevel="0" collapsed="false">
      <c r="A4089" s="4" t="s">
        <v>4090</v>
      </c>
      <c r="B4089" s="5" t="n">
        <v>4.5</v>
      </c>
      <c r="C4089" s="5" t="n">
        <v>1.67</v>
      </c>
    </row>
    <row r="4090" customFormat="false" ht="15" hidden="false" customHeight="false" outlineLevel="0" collapsed="false">
      <c r="A4090" s="2" t="s">
        <v>4091</v>
      </c>
      <c r="B4090" s="3" t="n">
        <v>4.45</v>
      </c>
      <c r="C4090" s="3" t="n">
        <v>1.64</v>
      </c>
    </row>
    <row r="4091" customFormat="false" ht="15" hidden="false" customHeight="false" outlineLevel="0" collapsed="false">
      <c r="A4091" s="4" t="s">
        <v>4092</v>
      </c>
      <c r="B4091" s="5" t="n">
        <v>4.37</v>
      </c>
      <c r="C4091" s="5" t="n">
        <v>1.59</v>
      </c>
    </row>
    <row r="4092" customFormat="false" ht="15" hidden="false" customHeight="false" outlineLevel="0" collapsed="false">
      <c r="A4092" s="2" t="s">
        <v>4093</v>
      </c>
      <c r="B4092" s="3" t="n">
        <v>4.3</v>
      </c>
      <c r="C4092" s="3" t="n">
        <v>1.59</v>
      </c>
    </row>
    <row r="4093" customFormat="false" ht="15" hidden="false" customHeight="false" outlineLevel="0" collapsed="false">
      <c r="A4093" s="4" t="s">
        <v>4094</v>
      </c>
      <c r="B4093" s="5" t="n">
        <v>4.25</v>
      </c>
      <c r="C4093" s="5" t="n">
        <v>1.56</v>
      </c>
    </row>
    <row r="4094" customFormat="false" ht="15" hidden="false" customHeight="false" outlineLevel="0" collapsed="false">
      <c r="A4094" s="2" t="s">
        <v>4095</v>
      </c>
      <c r="B4094" s="3" t="n">
        <v>4.17</v>
      </c>
      <c r="C4094" s="3" t="n">
        <v>1.53</v>
      </c>
    </row>
    <row r="4095" customFormat="false" ht="15" hidden="false" customHeight="false" outlineLevel="0" collapsed="false">
      <c r="A4095" s="4" t="s">
        <v>4096</v>
      </c>
      <c r="B4095" s="5" t="n">
        <v>4.13</v>
      </c>
      <c r="C4095" s="5" t="n">
        <v>1.56</v>
      </c>
    </row>
    <row r="4096" customFormat="false" ht="15" hidden="false" customHeight="false" outlineLevel="0" collapsed="false">
      <c r="A4096" s="2" t="s">
        <v>4097</v>
      </c>
      <c r="B4096" s="3" t="n">
        <v>4.08</v>
      </c>
      <c r="C4096" s="3" t="n">
        <v>1.54</v>
      </c>
    </row>
    <row r="4097" customFormat="false" ht="15" hidden="false" customHeight="false" outlineLevel="0" collapsed="false">
      <c r="A4097" s="4" t="s">
        <v>4098</v>
      </c>
      <c r="B4097" s="5" t="n">
        <v>4.01</v>
      </c>
      <c r="C4097" s="5" t="n">
        <v>1.49</v>
      </c>
    </row>
    <row r="4098" customFormat="false" ht="15" hidden="false" customHeight="false" outlineLevel="0" collapsed="false">
      <c r="A4098" s="2" t="s">
        <v>4099</v>
      </c>
      <c r="B4098" s="3" t="n">
        <v>4.03</v>
      </c>
      <c r="C4098" s="3" t="n">
        <v>1.53</v>
      </c>
    </row>
    <row r="4099" customFormat="false" ht="15" hidden="false" customHeight="false" outlineLevel="0" collapsed="false">
      <c r="A4099" s="4" t="s">
        <v>4100</v>
      </c>
      <c r="B4099" s="5" t="n">
        <v>4.05</v>
      </c>
      <c r="C4099" s="5" t="n">
        <v>1.5</v>
      </c>
    </row>
    <row r="4100" customFormat="false" ht="15" hidden="false" customHeight="false" outlineLevel="0" collapsed="false">
      <c r="A4100" s="2" t="s">
        <v>4101</v>
      </c>
      <c r="B4100" s="3" t="n">
        <v>4.07</v>
      </c>
      <c r="C4100" s="3" t="n">
        <v>1.52</v>
      </c>
    </row>
    <row r="4101" customFormat="false" ht="15" hidden="false" customHeight="false" outlineLevel="0" collapsed="false">
      <c r="A4101" s="4" t="s">
        <v>4102</v>
      </c>
      <c r="B4101" s="5" t="n">
        <v>4.04</v>
      </c>
      <c r="C4101" s="5" t="n">
        <v>1.5</v>
      </c>
    </row>
    <row r="4102" customFormat="false" ht="15" hidden="false" customHeight="false" outlineLevel="0" collapsed="false">
      <c r="A4102" s="2" t="s">
        <v>4103</v>
      </c>
      <c r="B4102" s="3" t="n">
        <v>4.03</v>
      </c>
      <c r="C4102" s="3" t="n">
        <v>1.51</v>
      </c>
    </row>
    <row r="4103" customFormat="false" ht="15" hidden="false" customHeight="false" outlineLevel="0" collapsed="false">
      <c r="A4103" s="4" t="s">
        <v>4104</v>
      </c>
      <c r="B4103" s="5" t="n">
        <v>4.04</v>
      </c>
      <c r="C4103" s="5" t="n">
        <v>1.51</v>
      </c>
    </row>
    <row r="4104" customFormat="false" ht="15" hidden="false" customHeight="false" outlineLevel="0" collapsed="false">
      <c r="A4104" s="2" t="s">
        <v>4105</v>
      </c>
      <c r="B4104" s="3" t="n">
        <v>4.04</v>
      </c>
      <c r="C4104" s="3" t="n">
        <v>1.52</v>
      </c>
    </row>
    <row r="4105" customFormat="false" ht="15" hidden="false" customHeight="false" outlineLevel="0" collapsed="false">
      <c r="A4105" s="4" t="s">
        <v>4106</v>
      </c>
      <c r="B4105" s="5" t="n">
        <v>3.97</v>
      </c>
      <c r="C4105" s="5" t="n">
        <v>1.49</v>
      </c>
    </row>
    <row r="4106" customFormat="false" ht="15" hidden="false" customHeight="false" outlineLevel="0" collapsed="false">
      <c r="A4106" s="2" t="s">
        <v>4107</v>
      </c>
      <c r="B4106" s="3" t="n">
        <v>4</v>
      </c>
      <c r="C4106" s="3" t="n">
        <v>1.53</v>
      </c>
    </row>
    <row r="4107" customFormat="false" ht="15" hidden="false" customHeight="false" outlineLevel="0" collapsed="false">
      <c r="A4107" s="4" t="s">
        <v>4108</v>
      </c>
      <c r="B4107" s="5" t="n">
        <v>4.04</v>
      </c>
      <c r="C4107" s="5" t="n">
        <v>1.55</v>
      </c>
    </row>
    <row r="4108" customFormat="false" ht="15" hidden="false" customHeight="false" outlineLevel="0" collapsed="false">
      <c r="A4108" s="2" t="s">
        <v>4109</v>
      </c>
      <c r="B4108" s="3" t="n">
        <v>4.09</v>
      </c>
      <c r="C4108" s="3" t="n">
        <v>1.57</v>
      </c>
    </row>
    <row r="4109" customFormat="false" ht="15" hidden="false" customHeight="false" outlineLevel="0" collapsed="false">
      <c r="A4109" s="4" t="s">
        <v>4110</v>
      </c>
      <c r="B4109" s="5" t="n">
        <v>3.98</v>
      </c>
      <c r="C4109" s="5" t="n">
        <v>1.55</v>
      </c>
    </row>
    <row r="4110" customFormat="false" ht="15" hidden="false" customHeight="false" outlineLevel="0" collapsed="false">
      <c r="A4110" s="2" t="s">
        <v>4111</v>
      </c>
      <c r="B4110" s="3" t="n">
        <v>3.87</v>
      </c>
      <c r="C4110" s="3" t="n">
        <v>1.53</v>
      </c>
    </row>
    <row r="4111" customFormat="false" ht="15" hidden="false" customHeight="false" outlineLevel="0" collapsed="false">
      <c r="A4111" s="4" t="s">
        <v>4112</v>
      </c>
      <c r="B4111" s="5" t="n">
        <v>3.91</v>
      </c>
      <c r="C4111" s="5" t="n">
        <v>1.54</v>
      </c>
    </row>
    <row r="4112" customFormat="false" ht="15" hidden="false" customHeight="false" outlineLevel="0" collapsed="false">
      <c r="A4112" s="2" t="s">
        <v>4113</v>
      </c>
      <c r="B4112" s="3" t="n">
        <v>3.83</v>
      </c>
      <c r="C4112" s="3" t="n">
        <v>1.48</v>
      </c>
    </row>
    <row r="4113" customFormat="false" ht="15" hidden="false" customHeight="false" outlineLevel="0" collapsed="false">
      <c r="A4113" s="4" t="s">
        <v>4114</v>
      </c>
      <c r="B4113" s="5" t="n">
        <v>3.88</v>
      </c>
      <c r="C4113" s="5" t="n">
        <v>1.49</v>
      </c>
    </row>
    <row r="4114" customFormat="false" ht="15" hidden="false" customHeight="false" outlineLevel="0" collapsed="false">
      <c r="A4114" s="2" t="s">
        <v>4115</v>
      </c>
      <c r="B4114" s="3" t="n">
        <v>3.88</v>
      </c>
      <c r="C4114" s="3" t="n">
        <v>1.5</v>
      </c>
    </row>
    <row r="4115" customFormat="false" ht="15" hidden="false" customHeight="false" outlineLevel="0" collapsed="false">
      <c r="A4115" s="4" t="s">
        <v>4116</v>
      </c>
      <c r="B4115" s="5" t="n">
        <v>3.89</v>
      </c>
      <c r="C4115" s="5" t="n">
        <v>1.52</v>
      </c>
    </row>
    <row r="4116" customFormat="false" ht="15" hidden="false" customHeight="false" outlineLevel="0" collapsed="false">
      <c r="A4116" s="2" t="s">
        <v>4117</v>
      </c>
      <c r="B4116" s="3" t="n">
        <v>3.91</v>
      </c>
      <c r="C4116" s="3" t="n">
        <v>1.48</v>
      </c>
    </row>
    <row r="4117" customFormat="false" ht="15" hidden="false" customHeight="false" outlineLevel="0" collapsed="false">
      <c r="A4117" s="4" t="s">
        <v>4118</v>
      </c>
      <c r="B4117" s="5" t="n">
        <v>3.89</v>
      </c>
      <c r="C4117" s="5" t="n">
        <v>1.45</v>
      </c>
    </row>
    <row r="4118" customFormat="false" ht="15" hidden="false" customHeight="false" outlineLevel="0" collapsed="false">
      <c r="A4118" s="2" t="s">
        <v>4119</v>
      </c>
      <c r="B4118" s="3" t="n">
        <v>3.93</v>
      </c>
      <c r="C4118" s="3" t="n">
        <v>1.44</v>
      </c>
    </row>
    <row r="4119" customFormat="false" ht="15" hidden="false" customHeight="false" outlineLevel="0" collapsed="false">
      <c r="A4119" s="4" t="s">
        <v>4120</v>
      </c>
      <c r="B4119" s="5" t="n">
        <v>3.89</v>
      </c>
      <c r="C4119" s="5" t="n">
        <v>1.43</v>
      </c>
    </row>
    <row r="4120" customFormat="false" ht="15" hidden="false" customHeight="false" outlineLevel="0" collapsed="false">
      <c r="A4120" s="2" t="s">
        <v>4121</v>
      </c>
      <c r="B4120" s="3" t="n">
        <v>3.86</v>
      </c>
      <c r="C4120" s="3" t="n">
        <v>1.47</v>
      </c>
    </row>
    <row r="4121" customFormat="false" ht="15" hidden="false" customHeight="false" outlineLevel="0" collapsed="false">
      <c r="A4121" s="4" t="s">
        <v>4122</v>
      </c>
      <c r="B4121" s="5" t="n">
        <v>3.87</v>
      </c>
      <c r="C4121" s="5" t="n">
        <v>1.49</v>
      </c>
    </row>
    <row r="4122" customFormat="false" ht="15" hidden="false" customHeight="false" outlineLevel="0" collapsed="false">
      <c r="A4122" s="2" t="s">
        <v>4123</v>
      </c>
      <c r="B4122" s="3" t="n">
        <v>3.95</v>
      </c>
      <c r="C4122" s="3" t="n">
        <v>1.51</v>
      </c>
    </row>
    <row r="4123" customFormat="false" ht="15" hidden="false" customHeight="false" outlineLevel="0" collapsed="false">
      <c r="A4123" s="4" t="s">
        <v>4124</v>
      </c>
      <c r="B4123" s="5" t="n">
        <v>3.87</v>
      </c>
      <c r="C4123" s="5" t="n">
        <v>1.47</v>
      </c>
    </row>
    <row r="4124" customFormat="false" ht="15" hidden="false" customHeight="false" outlineLevel="0" collapsed="false">
      <c r="A4124" s="2" t="s">
        <v>4125</v>
      </c>
      <c r="B4124" s="3" t="n">
        <v>3.8</v>
      </c>
      <c r="C4124" s="3" t="n">
        <v>1.46</v>
      </c>
    </row>
    <row r="4125" customFormat="false" ht="15" hidden="false" customHeight="false" outlineLevel="0" collapsed="false">
      <c r="A4125" s="4" t="s">
        <v>4126</v>
      </c>
      <c r="B4125" s="5" t="n">
        <v>3.81</v>
      </c>
      <c r="C4125" s="5" t="n">
        <v>1.48</v>
      </c>
    </row>
    <row r="4126" customFormat="false" ht="15" hidden="false" customHeight="false" outlineLevel="0" collapsed="false">
      <c r="A4126" s="2" t="s">
        <v>4127</v>
      </c>
      <c r="B4126" s="3" t="n">
        <v>3.82</v>
      </c>
      <c r="C4126" s="3" t="n">
        <v>1.48</v>
      </c>
    </row>
    <row r="4127" customFormat="false" ht="15" hidden="false" customHeight="false" outlineLevel="0" collapsed="false">
      <c r="A4127" s="4" t="s">
        <v>4128</v>
      </c>
      <c r="B4127" s="5" t="n">
        <v>3.83</v>
      </c>
      <c r="C4127" s="5" t="n">
        <v>1.49</v>
      </c>
    </row>
    <row r="4128" customFormat="false" ht="15" hidden="false" customHeight="false" outlineLevel="0" collapsed="false">
      <c r="A4128" s="2" t="s">
        <v>4129</v>
      </c>
      <c r="B4128" s="3" t="n">
        <v>3.88</v>
      </c>
      <c r="C4128" s="3" t="n">
        <v>1.49</v>
      </c>
    </row>
    <row r="4129" customFormat="false" ht="15" hidden="false" customHeight="false" outlineLevel="0" collapsed="false">
      <c r="A4129" s="4" t="s">
        <v>4130</v>
      </c>
      <c r="B4129" s="5" t="n">
        <v>3.84</v>
      </c>
      <c r="C4129" s="5" t="n">
        <v>1.47</v>
      </c>
    </row>
    <row r="4130" customFormat="false" ht="15" hidden="false" customHeight="false" outlineLevel="0" collapsed="false">
      <c r="A4130" s="2" t="s">
        <v>4131</v>
      </c>
      <c r="B4130" s="3" t="n">
        <v>3.83</v>
      </c>
      <c r="C4130" s="3" t="n">
        <v>1.43</v>
      </c>
    </row>
    <row r="4131" customFormat="false" ht="15" hidden="false" customHeight="false" outlineLevel="0" collapsed="false">
      <c r="A4131" s="4" t="s">
        <v>4132</v>
      </c>
      <c r="B4131" s="5" t="n">
        <v>3.76</v>
      </c>
      <c r="C4131" s="5" t="n">
        <v>1.39</v>
      </c>
    </row>
    <row r="4132" customFormat="false" ht="15" hidden="false" customHeight="false" outlineLevel="0" collapsed="false">
      <c r="A4132" s="2" t="s">
        <v>4133</v>
      </c>
      <c r="B4132" s="3" t="n">
        <v>3.81</v>
      </c>
      <c r="C4132" s="3" t="n">
        <v>1.42</v>
      </c>
    </row>
    <row r="4133" customFormat="false" ht="15" hidden="false" customHeight="false" outlineLevel="0" collapsed="false">
      <c r="A4133" s="4" t="s">
        <v>4134</v>
      </c>
      <c r="B4133" s="5" t="n">
        <v>3.81</v>
      </c>
      <c r="C4133" s="5" t="n">
        <v>1.44</v>
      </c>
    </row>
    <row r="4134" customFormat="false" ht="15" hidden="false" customHeight="false" outlineLevel="0" collapsed="false">
      <c r="A4134" s="2" t="s">
        <v>4135</v>
      </c>
      <c r="B4134" s="3" t="n">
        <v>3.86</v>
      </c>
      <c r="C4134" s="3" t="n">
        <v>1.46</v>
      </c>
    </row>
    <row r="4135" customFormat="false" ht="15" hidden="false" customHeight="false" outlineLevel="0" collapsed="false">
      <c r="A4135" s="4" t="s">
        <v>4136</v>
      </c>
      <c r="B4135" s="5" t="n">
        <v>3.81</v>
      </c>
      <c r="C4135" s="5" t="n">
        <v>1.42</v>
      </c>
    </row>
    <row r="4136" customFormat="false" ht="15" hidden="false" customHeight="false" outlineLevel="0" collapsed="false">
      <c r="A4136" s="2" t="s">
        <v>4137</v>
      </c>
      <c r="B4136" s="3" t="n">
        <v>3.8</v>
      </c>
      <c r="C4136" s="3" t="n">
        <v>1.4</v>
      </c>
    </row>
    <row r="4137" customFormat="false" ht="15" hidden="false" customHeight="false" outlineLevel="0" collapsed="false">
      <c r="A4137" s="4" t="s">
        <v>4138</v>
      </c>
      <c r="B4137" s="5" t="n">
        <v>3.75</v>
      </c>
      <c r="C4137" s="5" t="n">
        <v>1.37</v>
      </c>
    </row>
    <row r="4138" customFormat="false" ht="15" hidden="false" customHeight="false" outlineLevel="0" collapsed="false">
      <c r="A4138" s="2" t="s">
        <v>4139</v>
      </c>
      <c r="B4138" s="3" t="n">
        <v>3.71</v>
      </c>
      <c r="C4138" s="3" t="n">
        <v>1.34</v>
      </c>
    </row>
    <row r="4139" customFormat="false" ht="15" hidden="false" customHeight="false" outlineLevel="0" collapsed="false">
      <c r="A4139" s="4" t="s">
        <v>4140</v>
      </c>
      <c r="B4139" s="5" t="n">
        <v>3.67</v>
      </c>
      <c r="C4139" s="5" t="n">
        <v>1.37</v>
      </c>
    </row>
    <row r="4140" customFormat="false" ht="15" hidden="false" customHeight="false" outlineLevel="0" collapsed="false">
      <c r="A4140" s="2" t="s">
        <v>4141</v>
      </c>
      <c r="B4140" s="3" t="n">
        <v>3.73</v>
      </c>
      <c r="C4140" s="3" t="n">
        <v>1.41</v>
      </c>
    </row>
    <row r="4141" customFormat="false" ht="15" hidden="false" customHeight="false" outlineLevel="0" collapsed="false">
      <c r="A4141" s="4" t="s">
        <v>4142</v>
      </c>
      <c r="B4141" s="5" t="n">
        <v>3.77</v>
      </c>
      <c r="C4141" s="5" t="n">
        <v>1.43</v>
      </c>
    </row>
    <row r="4142" customFormat="false" ht="15" hidden="false" customHeight="false" outlineLevel="0" collapsed="false">
      <c r="A4142" s="2" t="s">
        <v>4143</v>
      </c>
      <c r="B4142" s="3" t="n">
        <v>3.72</v>
      </c>
      <c r="C4142" s="3" t="n">
        <v>1.4</v>
      </c>
    </row>
    <row r="4143" customFormat="false" ht="15" hidden="false" customHeight="false" outlineLevel="0" collapsed="false">
      <c r="A4143" s="4" t="s">
        <v>4144</v>
      </c>
      <c r="B4143" s="5" t="n">
        <v>3.7</v>
      </c>
      <c r="C4143" s="5" t="n">
        <v>1.39</v>
      </c>
    </row>
    <row r="4144" customFormat="false" ht="15" hidden="false" customHeight="false" outlineLevel="0" collapsed="false">
      <c r="A4144" s="2" t="s">
        <v>4145</v>
      </c>
      <c r="B4144" s="3" t="n">
        <v>3.69</v>
      </c>
      <c r="C4144" s="3" t="n">
        <v>1.39</v>
      </c>
    </row>
    <row r="4145" customFormat="false" ht="15" hidden="false" customHeight="false" outlineLevel="0" collapsed="false">
      <c r="A4145" s="4" t="s">
        <v>4146</v>
      </c>
      <c r="B4145" s="5" t="n">
        <v>3.75</v>
      </c>
      <c r="C4145" s="5" t="n">
        <v>1.43</v>
      </c>
    </row>
    <row r="4146" customFormat="false" ht="15" hidden="false" customHeight="false" outlineLevel="0" collapsed="false">
      <c r="A4146" s="2" t="s">
        <v>4147</v>
      </c>
      <c r="B4146" s="3" t="n">
        <v>3.67</v>
      </c>
      <c r="C4146" s="3" t="n">
        <v>1.39</v>
      </c>
    </row>
    <row r="4147" customFormat="false" ht="15" hidden="false" customHeight="false" outlineLevel="0" collapsed="false">
      <c r="A4147" s="4" t="s">
        <v>4148</v>
      </c>
      <c r="B4147" s="5" t="n">
        <v>3.63</v>
      </c>
      <c r="C4147" s="5" t="n">
        <v>1.39</v>
      </c>
    </row>
    <row r="4148" customFormat="false" ht="15" hidden="false" customHeight="false" outlineLevel="0" collapsed="false">
      <c r="A4148" s="2" t="s">
        <v>4149</v>
      </c>
      <c r="B4148" s="3" t="n">
        <v>3.47</v>
      </c>
      <c r="C4148" s="3" t="n">
        <v>1.36</v>
      </c>
    </row>
    <row r="4149" customFormat="false" ht="15" hidden="false" customHeight="false" outlineLevel="0" collapsed="false">
      <c r="A4149" s="4" t="s">
        <v>4150</v>
      </c>
      <c r="B4149" s="5" t="n">
        <v>3.44</v>
      </c>
      <c r="C4149" s="5" t="n">
        <v>1.35</v>
      </c>
    </row>
    <row r="4150" customFormat="false" ht="15" hidden="false" customHeight="false" outlineLevel="0" collapsed="false">
      <c r="A4150" s="2" t="s">
        <v>4151</v>
      </c>
      <c r="B4150" s="3" t="n">
        <v>3.49</v>
      </c>
      <c r="C4150" s="3" t="n">
        <v>1.35</v>
      </c>
    </row>
    <row r="4151" customFormat="false" ht="15" hidden="false" customHeight="false" outlineLevel="0" collapsed="false">
      <c r="A4151" s="4" t="s">
        <v>4152</v>
      </c>
      <c r="B4151" s="5" t="n">
        <v>3.55</v>
      </c>
      <c r="C4151" s="5" t="n">
        <v>1.34</v>
      </c>
    </row>
    <row r="4152" customFormat="false" ht="15" hidden="false" customHeight="false" outlineLevel="0" collapsed="false">
      <c r="A4152" s="2" t="s">
        <v>4153</v>
      </c>
      <c r="B4152" s="3" t="n">
        <v>3.62</v>
      </c>
      <c r="C4152" s="3" t="n">
        <v>1.33</v>
      </c>
    </row>
    <row r="4153" customFormat="false" ht="15" hidden="false" customHeight="false" outlineLevel="0" collapsed="false">
      <c r="A4153" s="4" t="s">
        <v>4154</v>
      </c>
      <c r="B4153" s="5" t="n">
        <v>3.68</v>
      </c>
      <c r="C4153" s="5" t="n">
        <v>1.36</v>
      </c>
    </row>
    <row r="4154" customFormat="false" ht="15" hidden="false" customHeight="false" outlineLevel="0" collapsed="false">
      <c r="A4154" s="2" t="s">
        <v>4155</v>
      </c>
      <c r="B4154" s="3" t="n">
        <v>3.76</v>
      </c>
      <c r="C4154" s="3" t="n">
        <v>1.39</v>
      </c>
    </row>
    <row r="4155" customFormat="false" ht="15" hidden="false" customHeight="false" outlineLevel="0" collapsed="false">
      <c r="A4155" s="4" t="s">
        <v>4156</v>
      </c>
      <c r="B4155" s="5" t="n">
        <v>3.78</v>
      </c>
      <c r="C4155" s="5" t="n">
        <v>1.38</v>
      </c>
    </row>
    <row r="4156" customFormat="false" ht="15" hidden="false" customHeight="false" outlineLevel="0" collapsed="false">
      <c r="A4156" s="2" t="s">
        <v>4157</v>
      </c>
      <c r="B4156" s="3" t="n">
        <v>3.81</v>
      </c>
      <c r="C4156" s="3" t="n">
        <v>1.37</v>
      </c>
    </row>
    <row r="4157" customFormat="false" ht="15" hidden="false" customHeight="false" outlineLevel="0" collapsed="false">
      <c r="A4157" s="4" t="s">
        <v>4158</v>
      </c>
      <c r="B4157" s="5" t="n">
        <v>3.9</v>
      </c>
      <c r="C4157" s="5" t="n">
        <v>1.41</v>
      </c>
    </row>
    <row r="4158" customFormat="false" ht="15" hidden="false" customHeight="false" outlineLevel="0" collapsed="false">
      <c r="A4158" s="2" t="s">
        <v>4159</v>
      </c>
      <c r="B4158" s="3" t="n">
        <v>3.92</v>
      </c>
      <c r="C4158" s="3" t="n">
        <v>1.43</v>
      </c>
    </row>
    <row r="4159" customFormat="false" ht="15" hidden="false" customHeight="false" outlineLevel="0" collapsed="false">
      <c r="A4159" s="4" t="s">
        <v>4160</v>
      </c>
      <c r="B4159" s="5" t="n">
        <v>3.8</v>
      </c>
      <c r="C4159" s="5" t="n">
        <v>1.38</v>
      </c>
    </row>
    <row r="4160" customFormat="false" ht="15" hidden="false" customHeight="false" outlineLevel="0" collapsed="false">
      <c r="A4160" s="2" t="s">
        <v>4161</v>
      </c>
      <c r="B4160" s="3" t="n">
        <v>3.82</v>
      </c>
      <c r="C4160" s="3" t="n">
        <v>1.38</v>
      </c>
    </row>
    <row r="4161" customFormat="false" ht="15" hidden="false" customHeight="false" outlineLevel="0" collapsed="false">
      <c r="A4161" s="4" t="s">
        <v>4162</v>
      </c>
      <c r="B4161" s="5" t="n">
        <v>3.87</v>
      </c>
      <c r="C4161" s="5" t="n">
        <v>1.37</v>
      </c>
    </row>
    <row r="4162" customFormat="false" ht="15" hidden="false" customHeight="false" outlineLevel="0" collapsed="false">
      <c r="A4162" s="2" t="s">
        <v>4163</v>
      </c>
      <c r="B4162" s="3" t="n">
        <v>3.95</v>
      </c>
      <c r="C4162" s="3" t="n">
        <v>1.38</v>
      </c>
    </row>
    <row r="4163" customFormat="false" ht="15" hidden="false" customHeight="false" outlineLevel="0" collapsed="false">
      <c r="A4163" s="4" t="s">
        <v>4164</v>
      </c>
      <c r="B4163" s="5" t="n">
        <v>4.06</v>
      </c>
      <c r="C4163" s="5" t="n">
        <v>1.41</v>
      </c>
    </row>
    <row r="4164" customFormat="false" ht="15" hidden="false" customHeight="false" outlineLevel="0" collapsed="false">
      <c r="A4164" s="2" t="s">
        <v>4165</v>
      </c>
      <c r="B4164" s="3" t="n">
        <v>4.03</v>
      </c>
      <c r="C4164" s="3" t="n">
        <v>1.37</v>
      </c>
    </row>
    <row r="4165" customFormat="false" ht="15" hidden="false" customHeight="false" outlineLevel="0" collapsed="false">
      <c r="A4165" s="4" t="s">
        <v>4166</v>
      </c>
      <c r="B4165" s="5" t="n">
        <v>4.01</v>
      </c>
      <c r="C4165" s="5" t="n">
        <v>1.36</v>
      </c>
    </row>
    <row r="4166" customFormat="false" ht="15" hidden="false" customHeight="false" outlineLevel="0" collapsed="false">
      <c r="A4166" s="2" t="s">
        <v>4167</v>
      </c>
      <c r="B4166" s="3" t="n">
        <v>4.04</v>
      </c>
      <c r="C4166" s="3" t="n">
        <v>1.36</v>
      </c>
    </row>
    <row r="4167" customFormat="false" ht="15" hidden="false" customHeight="false" outlineLevel="0" collapsed="false">
      <c r="A4167" s="4" t="s">
        <v>4168</v>
      </c>
      <c r="B4167" s="5" t="n">
        <v>3.94</v>
      </c>
      <c r="C4167" s="5" t="n">
        <v>1.32</v>
      </c>
    </row>
    <row r="4168" customFormat="false" ht="15" hidden="false" customHeight="false" outlineLevel="0" collapsed="false">
      <c r="A4168" s="2" t="s">
        <v>4169</v>
      </c>
      <c r="B4168" s="3" t="n">
        <v>3.89</v>
      </c>
      <c r="C4168" s="3" t="n">
        <v>1.34</v>
      </c>
    </row>
    <row r="4169" customFormat="false" ht="15" hidden="false" customHeight="false" outlineLevel="0" collapsed="false">
      <c r="A4169" s="4" t="s">
        <v>4170</v>
      </c>
      <c r="B4169" s="5" t="n">
        <v>3.81</v>
      </c>
      <c r="C4169" s="5" t="n">
        <v>1.34</v>
      </c>
    </row>
    <row r="4170" customFormat="false" ht="15" hidden="false" customHeight="false" outlineLevel="0" collapsed="false">
      <c r="A4170" s="2" t="s">
        <v>4171</v>
      </c>
      <c r="B4170" s="3" t="n">
        <v>3.83</v>
      </c>
      <c r="C4170" s="3" t="n">
        <v>1.38</v>
      </c>
    </row>
    <row r="4171" customFormat="false" ht="15" hidden="false" customHeight="false" outlineLevel="0" collapsed="false">
      <c r="A4171" s="4" t="s">
        <v>4172</v>
      </c>
      <c r="B4171" s="5" t="n">
        <v>3.86</v>
      </c>
      <c r="C4171" s="5" t="n">
        <v>1.41</v>
      </c>
    </row>
    <row r="4172" customFormat="false" ht="15" hidden="false" customHeight="false" outlineLevel="0" collapsed="false">
      <c r="A4172" s="2" t="s">
        <v>4173</v>
      </c>
      <c r="B4172" s="3" t="n">
        <v>3.87</v>
      </c>
      <c r="C4172" s="3" t="n">
        <v>1.4</v>
      </c>
    </row>
    <row r="4173" customFormat="false" ht="15" hidden="false" customHeight="false" outlineLevel="0" collapsed="false">
      <c r="A4173" s="4" t="s">
        <v>4174</v>
      </c>
      <c r="B4173" s="5" t="n">
        <v>3.82</v>
      </c>
      <c r="C4173" s="5" t="n">
        <v>1.39</v>
      </c>
    </row>
    <row r="4174" customFormat="false" ht="15" hidden="false" customHeight="false" outlineLevel="0" collapsed="false">
      <c r="A4174" s="2" t="s">
        <v>4175</v>
      </c>
      <c r="B4174" s="3" t="n">
        <v>3.83</v>
      </c>
      <c r="C4174" s="3" t="n">
        <v>1.4</v>
      </c>
    </row>
    <row r="4175" customFormat="false" ht="15" hidden="false" customHeight="false" outlineLevel="0" collapsed="false">
      <c r="A4175" s="4" t="s">
        <v>4176</v>
      </c>
      <c r="B4175" s="5" t="n">
        <v>3.77</v>
      </c>
      <c r="C4175" s="5" t="n">
        <v>1.39</v>
      </c>
    </row>
    <row r="4176" customFormat="false" ht="15" hidden="false" customHeight="false" outlineLevel="0" collapsed="false">
      <c r="A4176" s="2" t="s">
        <v>4177</v>
      </c>
      <c r="B4176" s="3" t="n">
        <v>3.78</v>
      </c>
      <c r="C4176" s="3" t="n">
        <v>1.32</v>
      </c>
    </row>
    <row r="4177" customFormat="false" ht="15" hidden="false" customHeight="false" outlineLevel="0" collapsed="false">
      <c r="A4177" s="4" t="s">
        <v>4178</v>
      </c>
      <c r="B4177" s="5" t="n">
        <v>3.83</v>
      </c>
      <c r="C4177" s="5" t="n">
        <v>1.36</v>
      </c>
    </row>
    <row r="4178" customFormat="false" ht="15" hidden="false" customHeight="false" outlineLevel="0" collapsed="false">
      <c r="A4178" s="2" t="s">
        <v>4179</v>
      </c>
      <c r="B4178" s="3" t="n">
        <v>3.87</v>
      </c>
      <c r="C4178" s="3" t="n">
        <v>1.36</v>
      </c>
    </row>
    <row r="4179" customFormat="false" ht="15" hidden="false" customHeight="false" outlineLevel="0" collapsed="false">
      <c r="A4179" s="4" t="s">
        <v>4180</v>
      </c>
      <c r="B4179" s="5" t="n">
        <v>3.93</v>
      </c>
      <c r="C4179" s="5" t="n">
        <v>1.38</v>
      </c>
    </row>
    <row r="4180" customFormat="false" ht="15" hidden="false" customHeight="false" outlineLevel="0" collapsed="false">
      <c r="A4180" s="2" t="s">
        <v>4181</v>
      </c>
      <c r="B4180" s="3" t="n">
        <v>3.92</v>
      </c>
      <c r="C4180" s="3" t="n">
        <v>1.36</v>
      </c>
    </row>
    <row r="4181" customFormat="false" ht="15" hidden="false" customHeight="false" outlineLevel="0" collapsed="false">
      <c r="A4181" s="4" t="s">
        <v>4182</v>
      </c>
      <c r="B4181" s="5" t="n">
        <v>4</v>
      </c>
      <c r="C4181" s="5" t="n">
        <v>1.4</v>
      </c>
    </row>
    <row r="4182" customFormat="false" ht="15" hidden="false" customHeight="false" outlineLevel="0" collapsed="false">
      <c r="A4182" s="2" t="s">
        <v>4183</v>
      </c>
      <c r="B4182" s="3" t="n">
        <v>3.96</v>
      </c>
      <c r="C4182" s="3" t="n">
        <v>1.38</v>
      </c>
    </row>
    <row r="4183" customFormat="false" ht="15" hidden="false" customHeight="false" outlineLevel="0" collapsed="false">
      <c r="A4183" s="4" t="s">
        <v>4184</v>
      </c>
      <c r="B4183" s="5" t="n">
        <v>3.92</v>
      </c>
      <c r="C4183" s="5" t="n">
        <v>1.37</v>
      </c>
    </row>
    <row r="4184" customFormat="false" ht="15" hidden="false" customHeight="false" outlineLevel="0" collapsed="false">
      <c r="A4184" s="2" t="s">
        <v>4185</v>
      </c>
      <c r="B4184" s="3" t="n">
        <v>3.92</v>
      </c>
      <c r="C4184" s="3" t="n">
        <v>1.37</v>
      </c>
    </row>
    <row r="4185" customFormat="false" ht="15" hidden="false" customHeight="false" outlineLevel="0" collapsed="false">
      <c r="A4185" s="4" t="s">
        <v>4186</v>
      </c>
      <c r="B4185" s="5" t="n">
        <v>3.84</v>
      </c>
      <c r="C4185" s="5" t="n">
        <v>1.33</v>
      </c>
    </row>
    <row r="4186" customFormat="false" ht="15" hidden="false" customHeight="false" outlineLevel="0" collapsed="false">
      <c r="A4186" s="2" t="s">
        <v>4187</v>
      </c>
      <c r="B4186" s="3" t="n">
        <v>3.75</v>
      </c>
      <c r="C4186" s="3" t="n">
        <v>1.3</v>
      </c>
    </row>
    <row r="4187" customFormat="false" ht="15" hidden="false" customHeight="false" outlineLevel="0" collapsed="false">
      <c r="A4187" s="4" t="s">
        <v>4188</v>
      </c>
      <c r="B4187" s="5" t="n">
        <v>3.72</v>
      </c>
      <c r="C4187" s="5" t="n">
        <v>1.32</v>
      </c>
    </row>
    <row r="4188" customFormat="false" ht="15" hidden="false" customHeight="false" outlineLevel="0" collapsed="false">
      <c r="A4188" s="2" t="s">
        <v>4189</v>
      </c>
      <c r="B4188" s="3" t="n">
        <v>3.75</v>
      </c>
      <c r="C4188" s="3" t="n">
        <v>1.33</v>
      </c>
    </row>
    <row r="4189" customFormat="false" ht="15" hidden="false" customHeight="false" outlineLevel="0" collapsed="false">
      <c r="A4189" s="4" t="s">
        <v>4190</v>
      </c>
      <c r="B4189" s="5" t="n">
        <v>3.71</v>
      </c>
      <c r="C4189" s="5" t="n">
        <v>1.32</v>
      </c>
    </row>
    <row r="4190" customFormat="false" ht="15" hidden="false" customHeight="false" outlineLevel="0" collapsed="false">
      <c r="A4190" s="2" t="s">
        <v>4191</v>
      </c>
      <c r="B4190" s="3" t="n">
        <v>3.69</v>
      </c>
      <c r="C4190" s="3" t="n">
        <v>1.29</v>
      </c>
    </row>
    <row r="4191" customFormat="false" ht="15" hidden="false" customHeight="false" outlineLevel="0" collapsed="false">
      <c r="A4191" s="4" t="s">
        <v>4192</v>
      </c>
      <c r="B4191" s="5" t="n">
        <v>3.69</v>
      </c>
      <c r="C4191" s="5" t="n">
        <v>1.3</v>
      </c>
    </row>
    <row r="4192" customFormat="false" ht="15" hidden="false" customHeight="false" outlineLevel="0" collapsed="false">
      <c r="A4192" s="2" t="s">
        <v>4193</v>
      </c>
      <c r="B4192" s="3" t="n">
        <v>3.66</v>
      </c>
      <c r="C4192" s="3" t="n">
        <v>1.28</v>
      </c>
    </row>
    <row r="4193" customFormat="false" ht="15" hidden="false" customHeight="false" outlineLevel="0" collapsed="false">
      <c r="A4193" s="4" t="s">
        <v>4194</v>
      </c>
      <c r="B4193" s="5" t="n">
        <v>3.69</v>
      </c>
      <c r="C4193" s="5" t="n">
        <v>1.28</v>
      </c>
    </row>
    <row r="4194" customFormat="false" ht="15" hidden="false" customHeight="false" outlineLevel="0" collapsed="false">
      <c r="A4194" s="2" t="s">
        <v>4195</v>
      </c>
      <c r="B4194" s="3" t="n">
        <v>3.71</v>
      </c>
      <c r="C4194" s="3" t="n">
        <v>1.28</v>
      </c>
    </row>
    <row r="4195" customFormat="false" ht="15" hidden="false" customHeight="false" outlineLevel="0" collapsed="false">
      <c r="A4195" s="4" t="s">
        <v>4196</v>
      </c>
      <c r="B4195" s="5" t="n">
        <v>3.68</v>
      </c>
      <c r="C4195" s="5" t="n">
        <v>1.27</v>
      </c>
    </row>
    <row r="4196" customFormat="false" ht="15" hidden="false" customHeight="false" outlineLevel="0" collapsed="false">
      <c r="A4196" s="2" t="s">
        <v>4197</v>
      </c>
      <c r="B4196" s="3" t="n">
        <v>3.64</v>
      </c>
      <c r="C4196" s="3" t="n">
        <v>1.26</v>
      </c>
    </row>
    <row r="4197" customFormat="false" ht="15" hidden="false" customHeight="false" outlineLevel="0" collapsed="false">
      <c r="A4197" s="4" t="s">
        <v>4198</v>
      </c>
      <c r="B4197" s="5" t="n">
        <v>3.63</v>
      </c>
      <c r="C4197" s="5" t="n">
        <v>1.24</v>
      </c>
    </row>
    <row r="4198" customFormat="false" ht="15" hidden="false" customHeight="false" outlineLevel="0" collapsed="false">
      <c r="A4198" s="2" t="s">
        <v>4199</v>
      </c>
      <c r="B4198" s="3" t="n">
        <v>3.63</v>
      </c>
      <c r="C4198" s="3" t="n">
        <v>1.24</v>
      </c>
    </row>
    <row r="4199" customFormat="false" ht="15" hidden="false" customHeight="false" outlineLevel="0" collapsed="false">
      <c r="A4199" s="4" t="s">
        <v>4200</v>
      </c>
      <c r="B4199" s="5" t="n">
        <v>3.69</v>
      </c>
      <c r="C4199" s="5" t="n">
        <v>1.27</v>
      </c>
    </row>
    <row r="4200" customFormat="false" ht="15" hidden="false" customHeight="false" outlineLevel="0" collapsed="false">
      <c r="A4200" s="2" t="s">
        <v>4201</v>
      </c>
      <c r="B4200" s="3" t="n">
        <v>3.64</v>
      </c>
      <c r="C4200" s="3" t="n">
        <v>1.25</v>
      </c>
    </row>
    <row r="4201" customFormat="false" ht="15" hidden="false" customHeight="false" outlineLevel="0" collapsed="false">
      <c r="A4201" s="4" t="s">
        <v>4202</v>
      </c>
      <c r="B4201" s="5" t="n">
        <v>3.63</v>
      </c>
      <c r="C4201" s="5" t="n">
        <v>1.26</v>
      </c>
    </row>
    <row r="4202" customFormat="false" ht="15" hidden="false" customHeight="false" outlineLevel="0" collapsed="false">
      <c r="A4202" s="2" t="s">
        <v>4203</v>
      </c>
      <c r="B4202" s="3" t="n">
        <v>3.75</v>
      </c>
      <c r="C4202" s="3" t="n">
        <v>1.33</v>
      </c>
    </row>
    <row r="4203" customFormat="false" ht="15" hidden="false" customHeight="false" outlineLevel="0" collapsed="false">
      <c r="A4203" s="4" t="s">
        <v>4204</v>
      </c>
      <c r="B4203" s="5" t="n">
        <v>3.76</v>
      </c>
      <c r="C4203" s="5" t="n">
        <v>1.34</v>
      </c>
    </row>
    <row r="4204" customFormat="false" ht="15" hidden="false" customHeight="false" outlineLevel="0" collapsed="false">
      <c r="A4204" s="2" t="s">
        <v>4205</v>
      </c>
      <c r="B4204" s="3" t="n">
        <v>3.67</v>
      </c>
      <c r="C4204" s="3" t="n">
        <v>1.32</v>
      </c>
    </row>
    <row r="4205" customFormat="false" ht="15" hidden="false" customHeight="false" outlineLevel="0" collapsed="false">
      <c r="A4205" s="4" t="s">
        <v>4206</v>
      </c>
      <c r="B4205" s="5" t="n">
        <v>3.64</v>
      </c>
      <c r="C4205" s="5" t="n">
        <v>1.31</v>
      </c>
    </row>
    <row r="4206" customFormat="false" ht="15" hidden="false" customHeight="false" outlineLevel="0" collapsed="false">
      <c r="A4206" s="2" t="s">
        <v>4207</v>
      </c>
      <c r="B4206" s="3" t="n">
        <v>3.6</v>
      </c>
      <c r="C4206" s="3" t="n">
        <v>1.29</v>
      </c>
    </row>
    <row r="4207" customFormat="false" ht="15" hidden="false" customHeight="false" outlineLevel="0" collapsed="false">
      <c r="A4207" s="4" t="s">
        <v>4208</v>
      </c>
      <c r="B4207" s="5" t="n">
        <v>3.61</v>
      </c>
      <c r="C4207" s="5" t="n">
        <v>1.29</v>
      </c>
    </row>
    <row r="4208" customFormat="false" ht="15" hidden="false" customHeight="false" outlineLevel="0" collapsed="false">
      <c r="A4208" s="2" t="s">
        <v>4209</v>
      </c>
      <c r="B4208" s="3" t="n">
        <v>3.6</v>
      </c>
      <c r="C4208" s="3" t="n">
        <v>1.29</v>
      </c>
    </row>
    <row r="4209" customFormat="false" ht="15" hidden="false" customHeight="false" outlineLevel="0" collapsed="false">
      <c r="A4209" s="4" t="s">
        <v>4210</v>
      </c>
      <c r="B4209" s="5" t="n">
        <v>3.61</v>
      </c>
      <c r="C4209" s="5" t="n">
        <v>1.3</v>
      </c>
    </row>
    <row r="4210" customFormat="false" ht="15" hidden="false" customHeight="false" outlineLevel="0" collapsed="false">
      <c r="A4210" s="2" t="s">
        <v>4211</v>
      </c>
      <c r="B4210" s="3" t="n">
        <v>3.63</v>
      </c>
      <c r="C4210" s="3" t="n">
        <v>1.31</v>
      </c>
    </row>
    <row r="4211" customFormat="false" ht="15" hidden="false" customHeight="false" outlineLevel="0" collapsed="false">
      <c r="A4211" s="4" t="s">
        <v>4212</v>
      </c>
      <c r="B4211" s="5" t="n">
        <v>3.63</v>
      </c>
      <c r="C4211" s="5" t="n">
        <v>1.33</v>
      </c>
    </row>
    <row r="4212" customFormat="false" ht="15" hidden="false" customHeight="false" outlineLevel="0" collapsed="false">
      <c r="A4212" s="2" t="s">
        <v>4213</v>
      </c>
      <c r="B4212" s="3" t="n">
        <v>3.6</v>
      </c>
      <c r="C4212" s="3" t="n">
        <v>1.31</v>
      </c>
    </row>
    <row r="4213" customFormat="false" ht="15" hidden="false" customHeight="false" outlineLevel="0" collapsed="false">
      <c r="A4213" s="4" t="s">
        <v>4214</v>
      </c>
      <c r="B4213" s="5" t="n">
        <v>3.62</v>
      </c>
      <c r="C4213" s="5" t="n">
        <v>1.32</v>
      </c>
    </row>
    <row r="4214" customFormat="false" ht="15" hidden="false" customHeight="false" outlineLevel="0" collapsed="false">
      <c r="A4214" s="2" t="s">
        <v>4215</v>
      </c>
      <c r="B4214" s="3" t="n">
        <v>3.6</v>
      </c>
      <c r="C4214" s="3" t="n">
        <v>1.27</v>
      </c>
    </row>
    <row r="4215" customFormat="false" ht="15" hidden="false" customHeight="false" outlineLevel="0" collapsed="false">
      <c r="A4215" s="4" t="s">
        <v>4216</v>
      </c>
      <c r="B4215" s="5" t="n">
        <v>3.62</v>
      </c>
      <c r="C4215" s="5" t="n">
        <v>1.26</v>
      </c>
    </row>
    <row r="4216" customFormat="false" ht="15" hidden="false" customHeight="false" outlineLevel="0" collapsed="false">
      <c r="A4216" s="2" t="s">
        <v>4217</v>
      </c>
      <c r="B4216" s="3" t="n">
        <v>3.64</v>
      </c>
      <c r="C4216" s="3" t="n">
        <v>1.22</v>
      </c>
    </row>
    <row r="4217" customFormat="false" ht="15" hidden="false" customHeight="false" outlineLevel="0" collapsed="false">
      <c r="A4217" s="4" t="s">
        <v>4218</v>
      </c>
      <c r="B4217" s="5" t="n">
        <v>3.67</v>
      </c>
      <c r="C4217" s="5" t="n">
        <v>1.21</v>
      </c>
    </row>
    <row r="4218" customFormat="false" ht="15" hidden="false" customHeight="false" outlineLevel="0" collapsed="false">
      <c r="A4218" s="2" t="s">
        <v>4219</v>
      </c>
      <c r="B4218" s="3" t="n">
        <v>3.65</v>
      </c>
      <c r="C4218" s="3" t="n">
        <v>1.2</v>
      </c>
    </row>
    <row r="4219" customFormat="false" ht="15" hidden="false" customHeight="false" outlineLevel="0" collapsed="false">
      <c r="A4219" s="4" t="s">
        <v>4220</v>
      </c>
      <c r="B4219" s="5" t="n">
        <v>3.62</v>
      </c>
      <c r="C4219" s="5" t="n">
        <v>1.2</v>
      </c>
    </row>
    <row r="4220" customFormat="false" ht="15" hidden="false" customHeight="false" outlineLevel="0" collapsed="false">
      <c r="A4220" s="2" t="s">
        <v>4221</v>
      </c>
      <c r="B4220" s="3" t="n">
        <v>3.59</v>
      </c>
      <c r="C4220" s="3" t="n">
        <v>1.2</v>
      </c>
    </row>
    <row r="4221" customFormat="false" ht="15" hidden="false" customHeight="false" outlineLevel="0" collapsed="false">
      <c r="A4221" s="4" t="s">
        <v>4222</v>
      </c>
      <c r="B4221" s="5" t="n">
        <v>3.61</v>
      </c>
      <c r="C4221" s="5" t="n">
        <v>1.23</v>
      </c>
    </row>
    <row r="4222" customFormat="false" ht="15" hidden="false" customHeight="false" outlineLevel="0" collapsed="false">
      <c r="A4222" s="2" t="s">
        <v>4223</v>
      </c>
      <c r="B4222" s="3" t="n">
        <v>3.62</v>
      </c>
      <c r="C4222" s="3" t="n">
        <v>1.22</v>
      </c>
    </row>
    <row r="4223" customFormat="false" ht="15" hidden="false" customHeight="false" outlineLevel="0" collapsed="false">
      <c r="A4223" s="4" t="s">
        <v>4224</v>
      </c>
      <c r="B4223" s="5" t="n">
        <v>3.65</v>
      </c>
      <c r="C4223" s="5" t="n">
        <v>1.24</v>
      </c>
    </row>
    <row r="4224" customFormat="false" ht="15" hidden="false" customHeight="false" outlineLevel="0" collapsed="false">
      <c r="A4224" s="2" t="s">
        <v>4225</v>
      </c>
      <c r="B4224" s="3" t="n">
        <v>3.6</v>
      </c>
      <c r="C4224" s="3" t="n">
        <v>1.23</v>
      </c>
    </row>
    <row r="4225" customFormat="false" ht="15" hidden="false" customHeight="false" outlineLevel="0" collapsed="false">
      <c r="A4225" s="4" t="s">
        <v>4226</v>
      </c>
      <c r="B4225" s="5" t="n">
        <v>3.68</v>
      </c>
      <c r="C4225" s="5" t="n">
        <v>1.27</v>
      </c>
    </row>
    <row r="4226" customFormat="false" ht="15" hidden="false" customHeight="false" outlineLevel="0" collapsed="false">
      <c r="A4226" s="2" t="s">
        <v>4227</v>
      </c>
      <c r="B4226" s="3" t="n">
        <v>3.75</v>
      </c>
      <c r="C4226" s="3" t="n">
        <v>1.29</v>
      </c>
    </row>
    <row r="4227" customFormat="false" ht="15" hidden="false" customHeight="false" outlineLevel="0" collapsed="false">
      <c r="A4227" s="4" t="s">
        <v>4228</v>
      </c>
      <c r="B4227" s="5" t="n">
        <v>3.78</v>
      </c>
      <c r="C4227" s="5" t="n">
        <v>1.28</v>
      </c>
    </row>
    <row r="4228" customFormat="false" ht="15" hidden="false" customHeight="false" outlineLevel="0" collapsed="false">
      <c r="A4228" s="2" t="s">
        <v>4229</v>
      </c>
      <c r="B4228" s="3" t="n">
        <v>3.78</v>
      </c>
      <c r="C4228" s="3" t="n">
        <v>1.28</v>
      </c>
    </row>
    <row r="4229" customFormat="false" ht="15" hidden="false" customHeight="false" outlineLevel="0" collapsed="false">
      <c r="A4229" s="4" t="s">
        <v>4230</v>
      </c>
      <c r="B4229" s="5" t="n">
        <v>3.75</v>
      </c>
      <c r="C4229" s="5" t="n">
        <v>1.27</v>
      </c>
    </row>
    <row r="4230" customFormat="false" ht="15" hidden="false" customHeight="false" outlineLevel="0" collapsed="false">
      <c r="A4230" s="2" t="s">
        <v>4231</v>
      </c>
      <c r="B4230" s="3" t="n">
        <v>3.69</v>
      </c>
      <c r="C4230" s="3" t="n">
        <v>1.24</v>
      </c>
    </row>
    <row r="4231" customFormat="false" ht="15" hidden="false" customHeight="false" outlineLevel="0" collapsed="false">
      <c r="A4231" s="4" t="s">
        <v>4232</v>
      </c>
      <c r="B4231" s="5" t="n">
        <v>3.69</v>
      </c>
      <c r="C4231" s="5" t="n">
        <v>1.24</v>
      </c>
    </row>
    <row r="4232" customFormat="false" ht="15" hidden="false" customHeight="false" outlineLevel="0" collapsed="false">
      <c r="A4232" s="2" t="s">
        <v>4233</v>
      </c>
      <c r="B4232" s="3" t="n">
        <v>3.68</v>
      </c>
      <c r="C4232" s="3" t="n">
        <v>1.25</v>
      </c>
    </row>
    <row r="4233" customFormat="false" ht="15" hidden="false" customHeight="false" outlineLevel="0" collapsed="false">
      <c r="A4233" s="4" t="s">
        <v>4234</v>
      </c>
      <c r="B4233" s="5" t="n">
        <v>3.64</v>
      </c>
      <c r="C4233" s="5" t="n">
        <v>1.25</v>
      </c>
    </row>
    <row r="4234" customFormat="false" ht="15" hidden="false" customHeight="false" outlineLevel="0" collapsed="false">
      <c r="A4234" s="2" t="s">
        <v>4235</v>
      </c>
      <c r="B4234" s="3" t="n">
        <v>3.6</v>
      </c>
      <c r="C4234" s="3" t="n">
        <v>1.23</v>
      </c>
    </row>
    <row r="4235" customFormat="false" ht="15" hidden="false" customHeight="false" outlineLevel="0" collapsed="false">
      <c r="A4235" s="4" t="s">
        <v>4236</v>
      </c>
      <c r="B4235" s="5" t="n">
        <v>3.61</v>
      </c>
      <c r="C4235" s="5" t="n">
        <v>1.25</v>
      </c>
    </row>
    <row r="4236" customFormat="false" ht="15" hidden="false" customHeight="false" outlineLevel="0" collapsed="false">
      <c r="A4236" s="2" t="s">
        <v>4237</v>
      </c>
      <c r="B4236" s="3" t="n">
        <v>3.64</v>
      </c>
      <c r="C4236" s="3" t="n">
        <v>1.26</v>
      </c>
    </row>
    <row r="4237" customFormat="false" ht="15" hidden="false" customHeight="false" outlineLevel="0" collapsed="false">
      <c r="A4237" s="4" t="s">
        <v>4238</v>
      </c>
      <c r="B4237" s="5" t="n">
        <v>3.7</v>
      </c>
      <c r="C4237" s="5" t="n">
        <v>1.26</v>
      </c>
    </row>
    <row r="4238" customFormat="false" ht="15" hidden="false" customHeight="false" outlineLevel="0" collapsed="false">
      <c r="A4238" s="2" t="s">
        <v>4239</v>
      </c>
      <c r="B4238" s="3" t="n">
        <v>3.71</v>
      </c>
      <c r="C4238" s="3" t="n">
        <v>1.25</v>
      </c>
    </row>
    <row r="4239" customFormat="false" ht="15" hidden="false" customHeight="false" outlineLevel="0" collapsed="false">
      <c r="A4239" s="4" t="s">
        <v>4240</v>
      </c>
      <c r="B4239" s="5" t="n">
        <v>3.72</v>
      </c>
      <c r="C4239" s="5" t="n">
        <v>1.25</v>
      </c>
    </row>
    <row r="4240" customFormat="false" ht="15" hidden="false" customHeight="false" outlineLevel="0" collapsed="false">
      <c r="A4240" s="2" t="s">
        <v>4241</v>
      </c>
      <c r="B4240" s="3" t="n">
        <v>3.7</v>
      </c>
      <c r="C4240" s="3" t="n">
        <v>1.25</v>
      </c>
    </row>
    <row r="4241" customFormat="false" ht="15" hidden="false" customHeight="false" outlineLevel="0" collapsed="false">
      <c r="A4241" s="4" t="s">
        <v>4242</v>
      </c>
      <c r="B4241" s="5" t="n">
        <v>3.67</v>
      </c>
      <c r="C4241" s="5" t="n">
        <v>1.24</v>
      </c>
    </row>
    <row r="4242" customFormat="false" ht="15" hidden="false" customHeight="false" outlineLevel="0" collapsed="false">
      <c r="A4242" s="2" t="s">
        <v>4243</v>
      </c>
      <c r="B4242" s="3" t="n">
        <v>3.65</v>
      </c>
      <c r="C4242" s="3" t="n">
        <v>1.24</v>
      </c>
    </row>
    <row r="4243" customFormat="false" ht="15" hidden="false" customHeight="false" outlineLevel="0" collapsed="false">
      <c r="A4243" s="4" t="s">
        <v>4244</v>
      </c>
      <c r="B4243" s="5" t="n">
        <v>3.6</v>
      </c>
      <c r="C4243" s="5" t="n">
        <v>1.23</v>
      </c>
    </row>
    <row r="4244" customFormat="false" ht="15" hidden="false" customHeight="false" outlineLevel="0" collapsed="false">
      <c r="A4244" s="2" t="s">
        <v>4245</v>
      </c>
      <c r="B4244" s="3" t="n">
        <v>3.6</v>
      </c>
      <c r="C4244" s="3" t="n">
        <v>1.24</v>
      </c>
    </row>
    <row r="4245" customFormat="false" ht="15" hidden="false" customHeight="false" outlineLevel="0" collapsed="false">
      <c r="A4245" s="4" t="s">
        <v>4246</v>
      </c>
      <c r="B4245" s="5" t="n">
        <v>3.56</v>
      </c>
      <c r="C4245" s="5" t="n">
        <v>1.22</v>
      </c>
    </row>
    <row r="4246" customFormat="false" ht="15" hidden="false" customHeight="false" outlineLevel="0" collapsed="false">
      <c r="A4246" s="2" t="s">
        <v>4247</v>
      </c>
      <c r="B4246" s="3" t="n">
        <v>3.54</v>
      </c>
      <c r="C4246" s="3" t="n">
        <v>1.21</v>
      </c>
    </row>
    <row r="4247" customFormat="false" ht="15" hidden="false" customHeight="false" outlineLevel="0" collapsed="false">
      <c r="A4247" s="4" t="s">
        <v>4248</v>
      </c>
      <c r="B4247" s="5" t="n">
        <v>3.56</v>
      </c>
      <c r="C4247" s="5" t="n">
        <v>1.22</v>
      </c>
    </row>
    <row r="4248" customFormat="false" ht="15" hidden="false" customHeight="false" outlineLevel="0" collapsed="false">
      <c r="A4248" s="2" t="s">
        <v>4249</v>
      </c>
      <c r="B4248" s="3" t="n">
        <v>3.52</v>
      </c>
      <c r="C4248" s="3" t="n">
        <v>1.21</v>
      </c>
    </row>
    <row r="4249" customFormat="false" ht="15" hidden="false" customHeight="false" outlineLevel="0" collapsed="false">
      <c r="A4249" s="4" t="s">
        <v>4250</v>
      </c>
      <c r="B4249" s="5" t="n">
        <v>3.47</v>
      </c>
      <c r="C4249" s="5" t="n">
        <v>1.19</v>
      </c>
    </row>
    <row r="4250" customFormat="false" ht="15" hidden="false" customHeight="false" outlineLevel="0" collapsed="false">
      <c r="A4250" s="2" t="s">
        <v>4251</v>
      </c>
      <c r="B4250" s="3" t="n">
        <v>3.5</v>
      </c>
      <c r="C4250" s="3" t="n">
        <v>1.19</v>
      </c>
    </row>
    <row r="4251" customFormat="false" ht="15" hidden="false" customHeight="false" outlineLevel="0" collapsed="false">
      <c r="A4251" s="4" t="s">
        <v>4252</v>
      </c>
      <c r="B4251" s="5" t="n">
        <v>3.48</v>
      </c>
      <c r="C4251" s="5" t="n">
        <v>1.18</v>
      </c>
    </row>
    <row r="4252" customFormat="false" ht="15" hidden="false" customHeight="false" outlineLevel="0" collapsed="false">
      <c r="A4252" s="2" t="s">
        <v>4253</v>
      </c>
      <c r="B4252" s="3" t="n">
        <v>3.49</v>
      </c>
      <c r="C4252" s="3" t="n">
        <v>1.19</v>
      </c>
    </row>
    <row r="4253" customFormat="false" ht="15" hidden="false" customHeight="false" outlineLevel="0" collapsed="false">
      <c r="A4253" s="4" t="s">
        <v>4254</v>
      </c>
      <c r="B4253" s="5" t="n">
        <v>3.52</v>
      </c>
      <c r="C4253" s="5" t="n">
        <v>1.18</v>
      </c>
    </row>
    <row r="4254" customFormat="false" ht="15" hidden="false" customHeight="false" outlineLevel="0" collapsed="false">
      <c r="A4254" s="2" t="s">
        <v>4255</v>
      </c>
      <c r="B4254" s="3" t="n">
        <v>3.49</v>
      </c>
      <c r="C4254" s="3" t="n">
        <v>1.19</v>
      </c>
    </row>
    <row r="4255" customFormat="false" ht="15" hidden="false" customHeight="false" outlineLevel="0" collapsed="false">
      <c r="A4255" s="4" t="s">
        <v>4256</v>
      </c>
      <c r="B4255" s="5" t="n">
        <v>3.49</v>
      </c>
      <c r="C4255" s="5" t="n">
        <v>1.19</v>
      </c>
    </row>
    <row r="4256" customFormat="false" ht="15" hidden="false" customHeight="false" outlineLevel="0" collapsed="false">
      <c r="A4256" s="2" t="s">
        <v>4257</v>
      </c>
      <c r="B4256" s="3" t="n">
        <v>3.53</v>
      </c>
      <c r="C4256" s="3" t="n">
        <v>1.2</v>
      </c>
    </row>
    <row r="4257" customFormat="false" ht="15" hidden="false" customHeight="false" outlineLevel="0" collapsed="false">
      <c r="A4257" s="4" t="s">
        <v>4258</v>
      </c>
      <c r="B4257" s="5" t="n">
        <v>3.52</v>
      </c>
      <c r="C4257" s="5" t="n">
        <v>1.19</v>
      </c>
    </row>
    <row r="4258" customFormat="false" ht="15" hidden="false" customHeight="false" outlineLevel="0" collapsed="false">
      <c r="A4258" s="2" t="s">
        <v>4259</v>
      </c>
      <c r="B4258" s="3" t="n">
        <v>3.53</v>
      </c>
      <c r="C4258" s="3" t="n">
        <v>1.19</v>
      </c>
    </row>
    <row r="4259" customFormat="false" ht="15" hidden="false" customHeight="false" outlineLevel="0" collapsed="false">
      <c r="A4259" s="4" t="s">
        <v>4260</v>
      </c>
      <c r="B4259" s="5" t="n">
        <v>3.54</v>
      </c>
      <c r="C4259" s="5" t="n">
        <v>1.17</v>
      </c>
    </row>
    <row r="4260" customFormat="false" ht="15" hidden="false" customHeight="false" outlineLevel="0" collapsed="false">
      <c r="A4260" s="2" t="s">
        <v>4261</v>
      </c>
      <c r="B4260" s="3" t="n">
        <v>3.68</v>
      </c>
      <c r="C4260" s="3" t="n">
        <v>1.22</v>
      </c>
    </row>
    <row r="4261" customFormat="false" ht="15" hidden="false" customHeight="false" outlineLevel="0" collapsed="false">
      <c r="A4261" s="4" t="s">
        <v>4262</v>
      </c>
      <c r="B4261" s="5" t="n">
        <v>3.8</v>
      </c>
      <c r="C4261" s="5" t="n">
        <v>1.25</v>
      </c>
    </row>
    <row r="4262" customFormat="false" ht="15" hidden="false" customHeight="false" outlineLevel="0" collapsed="false">
      <c r="A4262" s="2" t="s">
        <v>4263</v>
      </c>
      <c r="B4262" s="3" t="n">
        <v>3.87</v>
      </c>
      <c r="C4262" s="3" t="n">
        <v>1.27</v>
      </c>
    </row>
    <row r="4263" customFormat="false" ht="15" hidden="false" customHeight="false" outlineLevel="0" collapsed="false">
      <c r="A4263" s="4" t="s">
        <v>4264</v>
      </c>
      <c r="B4263" s="5" t="n">
        <v>3.81</v>
      </c>
      <c r="C4263" s="5" t="n">
        <v>1.24</v>
      </c>
    </row>
    <row r="4264" customFormat="false" ht="15" hidden="false" customHeight="false" outlineLevel="0" collapsed="false">
      <c r="A4264" s="2" t="s">
        <v>4265</v>
      </c>
      <c r="B4264" s="3" t="n">
        <v>3.78</v>
      </c>
      <c r="C4264" s="3" t="n">
        <v>1.2</v>
      </c>
    </row>
    <row r="4265" customFormat="false" ht="15" hidden="false" customHeight="false" outlineLevel="0" collapsed="false">
      <c r="A4265" s="4" t="s">
        <v>4266</v>
      </c>
      <c r="B4265" s="5" t="n">
        <v>3.79</v>
      </c>
      <c r="C4265" s="5" t="n">
        <v>1.21</v>
      </c>
    </row>
    <row r="4266" customFormat="false" ht="15" hidden="false" customHeight="false" outlineLevel="0" collapsed="false">
      <c r="A4266" s="2" t="s">
        <v>4267</v>
      </c>
      <c r="B4266" s="3" t="n">
        <v>3.85</v>
      </c>
      <c r="C4266" s="3" t="n">
        <v>1.24</v>
      </c>
    </row>
    <row r="4267" customFormat="false" ht="15" hidden="false" customHeight="false" outlineLevel="0" collapsed="false">
      <c r="A4267" s="4" t="s">
        <v>4268</v>
      </c>
      <c r="B4267" s="5" t="n">
        <v>3.89</v>
      </c>
      <c r="C4267" s="5" t="n">
        <v>1.23</v>
      </c>
    </row>
    <row r="4268" customFormat="false" ht="15" hidden="false" customHeight="false" outlineLevel="0" collapsed="false">
      <c r="A4268" s="2" t="s">
        <v>4269</v>
      </c>
      <c r="B4268" s="3" t="n">
        <v>3.9</v>
      </c>
      <c r="C4268" s="3" t="n">
        <v>1.24</v>
      </c>
    </row>
    <row r="4269" customFormat="false" ht="15" hidden="false" customHeight="false" outlineLevel="0" collapsed="false">
      <c r="A4269" s="4" t="s">
        <v>4270</v>
      </c>
      <c r="B4269" s="5" t="n">
        <v>3.86</v>
      </c>
      <c r="C4269" s="5" t="n">
        <v>1.21</v>
      </c>
    </row>
    <row r="4270" customFormat="false" ht="15" hidden="false" customHeight="false" outlineLevel="0" collapsed="false">
      <c r="A4270" s="2" t="s">
        <v>4271</v>
      </c>
      <c r="B4270" s="3" t="n">
        <v>3.88</v>
      </c>
      <c r="C4270" s="3" t="n">
        <v>1.23</v>
      </c>
    </row>
    <row r="4271" customFormat="false" ht="15" hidden="false" customHeight="false" outlineLevel="0" collapsed="false">
      <c r="A4271" s="4" t="s">
        <v>4272</v>
      </c>
      <c r="B4271" s="5" t="n">
        <v>3.84</v>
      </c>
      <c r="C4271" s="5" t="n">
        <v>1.2</v>
      </c>
    </row>
    <row r="4272" customFormat="false" ht="15" hidden="false" customHeight="false" outlineLevel="0" collapsed="false">
      <c r="A4272" s="2" t="s">
        <v>4273</v>
      </c>
      <c r="B4272" s="3" t="n">
        <v>3.83</v>
      </c>
      <c r="C4272" s="3" t="n">
        <v>1.2</v>
      </c>
    </row>
    <row r="4273" customFormat="false" ht="15" hidden="false" customHeight="false" outlineLevel="0" collapsed="false">
      <c r="A4273" s="4" t="s">
        <v>4274</v>
      </c>
      <c r="B4273" s="5" t="n">
        <v>3.82</v>
      </c>
      <c r="C4273" s="5" t="n">
        <v>1.2</v>
      </c>
    </row>
    <row r="4274" customFormat="false" ht="15" hidden="false" customHeight="false" outlineLevel="0" collapsed="false">
      <c r="A4274" s="2" t="s">
        <v>4275</v>
      </c>
      <c r="B4274" s="3" t="n">
        <v>3.84</v>
      </c>
      <c r="C4274" s="3" t="n">
        <v>1.21</v>
      </c>
    </row>
    <row r="4275" customFormat="false" ht="15" hidden="false" customHeight="false" outlineLevel="0" collapsed="false">
      <c r="A4275" s="4" t="s">
        <v>4276</v>
      </c>
      <c r="B4275" s="5" t="n">
        <v>3.81</v>
      </c>
      <c r="C4275" s="5" t="n">
        <v>1.19</v>
      </c>
    </row>
    <row r="4276" customFormat="false" ht="15" hidden="false" customHeight="false" outlineLevel="0" collapsed="false">
      <c r="A4276" s="2" t="s">
        <v>4277</v>
      </c>
      <c r="B4276" s="3" t="n">
        <v>3.78</v>
      </c>
      <c r="C4276" s="3" t="n">
        <v>1.18</v>
      </c>
    </row>
    <row r="4277" customFormat="false" ht="15" hidden="false" customHeight="false" outlineLevel="0" collapsed="false">
      <c r="A4277" s="4" t="s">
        <v>4278</v>
      </c>
      <c r="B4277" s="5" t="n">
        <v>3.73</v>
      </c>
      <c r="C4277" s="5" t="n">
        <v>1.16</v>
      </c>
    </row>
    <row r="4278" customFormat="false" ht="15" hidden="false" customHeight="false" outlineLevel="0" collapsed="false">
      <c r="A4278" s="2" t="s">
        <v>4279</v>
      </c>
      <c r="B4278" s="3" t="n">
        <v>3.8</v>
      </c>
      <c r="C4278" s="3" t="n">
        <v>1.19</v>
      </c>
    </row>
    <row r="4279" customFormat="false" ht="15" hidden="false" customHeight="false" outlineLevel="0" collapsed="false">
      <c r="A4279" s="4" t="s">
        <v>4280</v>
      </c>
      <c r="B4279" s="5" t="n">
        <v>3.74</v>
      </c>
      <c r="C4279" s="5" t="n">
        <v>1.17</v>
      </c>
    </row>
    <row r="4280" customFormat="false" ht="15" hidden="false" customHeight="false" outlineLevel="0" collapsed="false">
      <c r="A4280" s="2" t="s">
        <v>4281</v>
      </c>
      <c r="B4280" s="3" t="n">
        <v>3.78</v>
      </c>
      <c r="C4280" s="3" t="n">
        <v>1.18</v>
      </c>
    </row>
    <row r="4281" customFormat="false" ht="15" hidden="false" customHeight="false" outlineLevel="0" collapsed="false">
      <c r="A4281" s="4" t="s">
        <v>4282</v>
      </c>
      <c r="B4281" s="5" t="n">
        <v>3.81</v>
      </c>
      <c r="C4281" s="5" t="n">
        <v>1.18</v>
      </c>
    </row>
    <row r="4282" customFormat="false" ht="15" hidden="false" customHeight="false" outlineLevel="0" collapsed="false">
      <c r="A4282" s="2" t="s">
        <v>4283</v>
      </c>
      <c r="B4282" s="3" t="n">
        <v>3.74</v>
      </c>
      <c r="C4282" s="3" t="n">
        <v>1.14</v>
      </c>
    </row>
    <row r="4283" customFormat="false" ht="15" hidden="false" customHeight="false" outlineLevel="0" collapsed="false">
      <c r="A4283" s="4" t="s">
        <v>4284</v>
      </c>
      <c r="B4283" s="5" t="n">
        <v>3.69</v>
      </c>
      <c r="C4283" s="5" t="n">
        <v>1.12</v>
      </c>
    </row>
    <row r="4284" customFormat="false" ht="15" hidden="false" customHeight="false" outlineLevel="0" collapsed="false">
      <c r="A4284" s="2" t="s">
        <v>4285</v>
      </c>
      <c r="B4284" s="3" t="n">
        <v>3.67</v>
      </c>
      <c r="C4284" s="3" t="n">
        <v>1.1</v>
      </c>
    </row>
    <row r="4285" customFormat="false" ht="15" hidden="false" customHeight="false" outlineLevel="0" collapsed="false">
      <c r="A4285" s="4" t="s">
        <v>4286</v>
      </c>
      <c r="B4285" s="5" t="n">
        <v>3.64</v>
      </c>
      <c r="C4285" s="5" t="n">
        <v>1.11</v>
      </c>
    </row>
    <row r="4286" customFormat="false" ht="15" hidden="false" customHeight="false" outlineLevel="0" collapsed="false">
      <c r="A4286" s="2" t="s">
        <v>4287</v>
      </c>
      <c r="B4286" s="3" t="n">
        <v>3.64</v>
      </c>
      <c r="C4286" s="3" t="n">
        <v>1.11</v>
      </c>
    </row>
    <row r="4287" customFormat="false" ht="15" hidden="false" customHeight="false" outlineLevel="0" collapsed="false">
      <c r="A4287" s="4" t="s">
        <v>4288</v>
      </c>
      <c r="B4287" s="5" t="n">
        <v>3.59</v>
      </c>
      <c r="C4287" s="5" t="n">
        <v>1.09</v>
      </c>
    </row>
    <row r="4288" customFormat="false" ht="15" hidden="false" customHeight="false" outlineLevel="0" collapsed="false">
      <c r="A4288" s="2" t="s">
        <v>4289</v>
      </c>
      <c r="B4288" s="3" t="n">
        <v>3.58</v>
      </c>
      <c r="C4288" s="3" t="n">
        <v>1.1</v>
      </c>
    </row>
    <row r="4289" customFormat="false" ht="15" hidden="false" customHeight="false" outlineLevel="0" collapsed="false">
      <c r="A4289" s="4" t="s">
        <v>4290</v>
      </c>
      <c r="B4289" s="5" t="n">
        <v>3.52</v>
      </c>
      <c r="C4289" s="5" t="n">
        <v>1.1</v>
      </c>
    </row>
    <row r="4290" customFormat="false" ht="15" hidden="false" customHeight="false" outlineLevel="0" collapsed="false">
      <c r="A4290" s="2" t="s">
        <v>4291</v>
      </c>
      <c r="B4290" s="3" t="n">
        <v>3.52</v>
      </c>
      <c r="C4290" s="3" t="n">
        <v>1.12</v>
      </c>
    </row>
    <row r="4291" customFormat="false" ht="15" hidden="false" customHeight="false" outlineLevel="0" collapsed="false">
      <c r="A4291" s="4" t="s">
        <v>4292</v>
      </c>
      <c r="B4291" s="5" t="n">
        <v>3.56</v>
      </c>
      <c r="C4291" s="5" t="n">
        <v>1.11</v>
      </c>
    </row>
    <row r="4292" customFormat="false" ht="15" hidden="false" customHeight="false" outlineLevel="0" collapsed="false">
      <c r="A4292" s="2" t="s">
        <v>4293</v>
      </c>
      <c r="B4292" s="3" t="n">
        <v>3.57</v>
      </c>
      <c r="C4292" s="3" t="n">
        <v>1.13</v>
      </c>
    </row>
    <row r="4293" customFormat="false" ht="15" hidden="false" customHeight="false" outlineLevel="0" collapsed="false">
      <c r="A4293" s="4" t="s">
        <v>4294</v>
      </c>
      <c r="B4293" s="5" t="n">
        <v>3.54</v>
      </c>
      <c r="C4293" s="5" t="n">
        <v>1.12</v>
      </c>
    </row>
    <row r="4294" customFormat="false" ht="15" hidden="false" customHeight="false" outlineLevel="0" collapsed="false">
      <c r="A4294" s="2" t="s">
        <v>4295</v>
      </c>
      <c r="B4294" s="3" t="n">
        <v>3.5</v>
      </c>
      <c r="C4294" s="3" t="n">
        <v>1.11</v>
      </c>
    </row>
    <row r="4295" customFormat="false" ht="15" hidden="false" customHeight="false" outlineLevel="0" collapsed="false">
      <c r="A4295" s="4" t="s">
        <v>4296</v>
      </c>
      <c r="B4295" s="5" t="n">
        <v>3.5</v>
      </c>
      <c r="C4295" s="5" t="n">
        <v>1.1</v>
      </c>
    </row>
    <row r="4296" customFormat="false" ht="15" hidden="false" customHeight="false" outlineLevel="0" collapsed="false">
      <c r="A4296" s="2" t="s">
        <v>4297</v>
      </c>
      <c r="B4296" s="3" t="n">
        <v>3.47</v>
      </c>
      <c r="C4296" s="3" t="n">
        <v>1.09</v>
      </c>
    </row>
    <row r="4297" customFormat="false" ht="15" hidden="false" customHeight="false" outlineLevel="0" collapsed="false">
      <c r="A4297" s="4" t="s">
        <v>4298</v>
      </c>
      <c r="B4297" s="5" t="n">
        <v>3.45</v>
      </c>
      <c r="C4297" s="5" t="n">
        <v>1.08</v>
      </c>
    </row>
    <row r="4298" customFormat="false" ht="15" hidden="false" customHeight="false" outlineLevel="0" collapsed="false">
      <c r="A4298" s="2" t="s">
        <v>4299</v>
      </c>
      <c r="B4298" s="3" t="n">
        <v>3.45</v>
      </c>
      <c r="C4298" s="3" t="n">
        <v>1.09</v>
      </c>
    </row>
    <row r="4299" customFormat="false" ht="15" hidden="false" customHeight="false" outlineLevel="0" collapsed="false">
      <c r="A4299" s="4" t="s">
        <v>4300</v>
      </c>
      <c r="B4299" s="5" t="n">
        <v>3.43</v>
      </c>
      <c r="C4299" s="5" t="n">
        <v>1.08</v>
      </c>
    </row>
    <row r="4300" customFormat="false" ht="15" hidden="false" customHeight="false" outlineLevel="0" collapsed="false">
      <c r="A4300" s="2" t="s">
        <v>4301</v>
      </c>
      <c r="B4300" s="3" t="n">
        <v>3.41</v>
      </c>
      <c r="C4300" s="3" t="n">
        <v>1.08</v>
      </c>
    </row>
    <row r="4301" customFormat="false" ht="15" hidden="false" customHeight="false" outlineLevel="0" collapsed="false">
      <c r="A4301" s="4" t="s">
        <v>4302</v>
      </c>
      <c r="B4301" s="5" t="n">
        <v>3.41</v>
      </c>
      <c r="C4301" s="5" t="n">
        <v>1.1</v>
      </c>
    </row>
    <row r="4302" customFormat="false" ht="15" hidden="false" customHeight="false" outlineLevel="0" collapsed="false">
      <c r="A4302" s="2" t="s">
        <v>4303</v>
      </c>
      <c r="B4302" s="3" t="n">
        <v>3.42</v>
      </c>
      <c r="C4302" s="3" t="n">
        <v>1.11</v>
      </c>
    </row>
    <row r="4303" customFormat="false" ht="15" hidden="false" customHeight="false" outlineLevel="0" collapsed="false">
      <c r="A4303" s="4" t="s">
        <v>4304</v>
      </c>
      <c r="B4303" s="5" t="n">
        <v>3.41</v>
      </c>
      <c r="C4303" s="5" t="n">
        <v>1.11</v>
      </c>
    </row>
    <row r="4304" customFormat="false" ht="15" hidden="false" customHeight="false" outlineLevel="0" collapsed="false">
      <c r="A4304" s="2" t="s">
        <v>4305</v>
      </c>
      <c r="B4304" s="3" t="n">
        <v>3.44</v>
      </c>
      <c r="C4304" s="3" t="n">
        <v>1.11</v>
      </c>
    </row>
    <row r="4305" customFormat="false" ht="15" hidden="false" customHeight="false" outlineLevel="0" collapsed="false">
      <c r="A4305" s="4" t="s">
        <v>4306</v>
      </c>
      <c r="B4305" s="5" t="n">
        <v>3.48</v>
      </c>
      <c r="C4305" s="5" t="n">
        <v>1.14</v>
      </c>
    </row>
    <row r="4306" customFormat="false" ht="15" hidden="false" customHeight="false" outlineLevel="0" collapsed="false">
      <c r="A4306" s="2" t="s">
        <v>4307</v>
      </c>
      <c r="B4306" s="3" t="n">
        <v>3.42</v>
      </c>
      <c r="C4306" s="3" t="n">
        <v>1.12</v>
      </c>
    </row>
    <row r="4307" customFormat="false" ht="15" hidden="false" customHeight="false" outlineLevel="0" collapsed="false">
      <c r="A4307" s="4" t="s">
        <v>4308</v>
      </c>
      <c r="B4307" s="5" t="n">
        <v>3.41</v>
      </c>
      <c r="C4307" s="5" t="n">
        <v>1.11</v>
      </c>
    </row>
    <row r="4308" customFormat="false" ht="15" hidden="false" customHeight="false" outlineLevel="0" collapsed="false">
      <c r="A4308" s="2" t="s">
        <v>4309</v>
      </c>
      <c r="B4308" s="3" t="n">
        <v>3.37</v>
      </c>
      <c r="C4308" s="3" t="n">
        <v>1.08</v>
      </c>
    </row>
    <row r="4309" customFormat="false" ht="15" hidden="false" customHeight="false" outlineLevel="0" collapsed="false">
      <c r="A4309" s="4" t="s">
        <v>4310</v>
      </c>
      <c r="B4309" s="5" t="n">
        <v>3.39</v>
      </c>
      <c r="C4309" s="5" t="n">
        <v>1.09</v>
      </c>
    </row>
    <row r="4310" customFormat="false" ht="15" hidden="false" customHeight="false" outlineLevel="0" collapsed="false">
      <c r="A4310" s="2" t="s">
        <v>4311</v>
      </c>
      <c r="B4310" s="3" t="n">
        <v>3.3</v>
      </c>
      <c r="C4310" s="3" t="n">
        <v>1.07</v>
      </c>
    </row>
    <row r="4311" customFormat="false" ht="15" hidden="false" customHeight="false" outlineLevel="0" collapsed="false">
      <c r="A4311" s="4" t="s">
        <v>4312</v>
      </c>
      <c r="B4311" s="5" t="n">
        <v>3.28</v>
      </c>
      <c r="C4311" s="5" t="n">
        <v>1.07</v>
      </c>
    </row>
    <row r="4312" customFormat="false" ht="15" hidden="false" customHeight="false" outlineLevel="0" collapsed="false">
      <c r="A4312" s="2" t="s">
        <v>4313</v>
      </c>
      <c r="B4312" s="3" t="n">
        <v>3.26</v>
      </c>
      <c r="C4312" s="3" t="n">
        <v>1.07</v>
      </c>
    </row>
    <row r="4313" customFormat="false" ht="15" hidden="false" customHeight="false" outlineLevel="0" collapsed="false">
      <c r="A4313" s="4" t="s">
        <v>4314</v>
      </c>
      <c r="B4313" s="5" t="n">
        <v>3.3</v>
      </c>
      <c r="C4313" s="5" t="n">
        <v>1.07</v>
      </c>
    </row>
    <row r="4314" customFormat="false" ht="15" hidden="false" customHeight="false" outlineLevel="0" collapsed="false">
      <c r="A4314" s="2" t="s">
        <v>4315</v>
      </c>
      <c r="B4314" s="3" t="n">
        <v>3.29</v>
      </c>
      <c r="C4314" s="3" t="n">
        <v>1.07</v>
      </c>
    </row>
    <row r="4315" customFormat="false" ht="15" hidden="false" customHeight="false" outlineLevel="0" collapsed="false">
      <c r="A4315" s="4" t="s">
        <v>4316</v>
      </c>
      <c r="B4315" s="5" t="n">
        <v>3.34</v>
      </c>
      <c r="C4315" s="5" t="n">
        <v>1.08</v>
      </c>
    </row>
    <row r="4316" customFormat="false" ht="15" hidden="false" customHeight="false" outlineLevel="0" collapsed="false">
      <c r="A4316" s="2" t="s">
        <v>4317</v>
      </c>
      <c r="B4316" s="3" t="n">
        <v>3.37</v>
      </c>
      <c r="C4316" s="3" t="n">
        <v>1.1</v>
      </c>
    </row>
    <row r="4317" customFormat="false" ht="15" hidden="false" customHeight="false" outlineLevel="0" collapsed="false">
      <c r="A4317" s="4" t="s">
        <v>4318</v>
      </c>
      <c r="B4317" s="5" t="n">
        <v>3.38</v>
      </c>
      <c r="C4317" s="5" t="n">
        <v>1.1</v>
      </c>
    </row>
    <row r="4318" customFormat="false" ht="15" hidden="false" customHeight="false" outlineLevel="0" collapsed="false">
      <c r="A4318" s="2" t="s">
        <v>4319</v>
      </c>
      <c r="B4318" s="3" t="n">
        <v>3.37</v>
      </c>
      <c r="C4318" s="3" t="n">
        <v>1.1</v>
      </c>
    </row>
    <row r="4319" customFormat="false" ht="15" hidden="false" customHeight="false" outlineLevel="0" collapsed="false">
      <c r="A4319" s="4" t="s">
        <v>4320</v>
      </c>
      <c r="B4319" s="5" t="n">
        <v>3.39</v>
      </c>
      <c r="C4319" s="5" t="n">
        <v>1.11</v>
      </c>
    </row>
    <row r="4320" customFormat="false" ht="15" hidden="false" customHeight="false" outlineLevel="0" collapsed="false">
      <c r="A4320" s="2" t="s">
        <v>4321</v>
      </c>
      <c r="B4320" s="3" t="n">
        <v>3.39</v>
      </c>
      <c r="C4320" s="3" t="n">
        <v>1.11</v>
      </c>
    </row>
    <row r="4321" customFormat="false" ht="15" hidden="false" customHeight="false" outlineLevel="0" collapsed="false">
      <c r="A4321" s="4" t="s">
        <v>4322</v>
      </c>
      <c r="B4321" s="5" t="n">
        <v>3.41</v>
      </c>
      <c r="C4321" s="5" t="n">
        <v>1.12</v>
      </c>
    </row>
    <row r="4322" customFormat="false" ht="15" hidden="false" customHeight="false" outlineLevel="0" collapsed="false">
      <c r="A4322" s="2" t="s">
        <v>4323</v>
      </c>
      <c r="B4322" s="3" t="n">
        <v>3.44</v>
      </c>
      <c r="C4322" s="3" t="n">
        <v>1.14</v>
      </c>
    </row>
    <row r="4323" customFormat="false" ht="15" hidden="false" customHeight="false" outlineLevel="0" collapsed="false">
      <c r="A4323" s="4" t="s">
        <v>4324</v>
      </c>
      <c r="B4323" s="5" t="n">
        <v>3.5</v>
      </c>
      <c r="C4323" s="5" t="n">
        <v>1.12</v>
      </c>
    </row>
    <row r="4324" customFormat="false" ht="15" hidden="false" customHeight="false" outlineLevel="0" collapsed="false">
      <c r="A4324" s="2" t="s">
        <v>4325</v>
      </c>
      <c r="B4324" s="3" t="n">
        <v>3.63</v>
      </c>
      <c r="C4324" s="3" t="n">
        <v>1.13</v>
      </c>
    </row>
    <row r="4325" customFormat="false" ht="15" hidden="false" customHeight="false" outlineLevel="0" collapsed="false">
      <c r="A4325" s="4" t="s">
        <v>4326</v>
      </c>
      <c r="B4325" s="5" t="n">
        <v>3.6</v>
      </c>
      <c r="C4325" s="5" t="n">
        <v>1.11</v>
      </c>
    </row>
    <row r="4326" customFormat="false" ht="15" hidden="false" customHeight="false" outlineLevel="0" collapsed="false">
      <c r="A4326" s="2" t="s">
        <v>4327</v>
      </c>
      <c r="B4326" s="3" t="n">
        <v>3.6</v>
      </c>
      <c r="C4326" s="3" t="n">
        <v>1.1</v>
      </c>
    </row>
    <row r="4327" customFormat="false" ht="15" hidden="false" customHeight="false" outlineLevel="0" collapsed="false">
      <c r="A4327" s="4" t="s">
        <v>4328</v>
      </c>
      <c r="B4327" s="5" t="n">
        <v>3.68</v>
      </c>
      <c r="C4327" s="5" t="n">
        <v>1.1</v>
      </c>
    </row>
    <row r="4328" customFormat="false" ht="15" hidden="false" customHeight="false" outlineLevel="0" collapsed="false">
      <c r="A4328" s="2" t="s">
        <v>4329</v>
      </c>
      <c r="B4328" s="3" t="n">
        <v>3.79</v>
      </c>
      <c r="C4328" s="3" t="n">
        <v>1.13</v>
      </c>
    </row>
    <row r="4329" customFormat="false" ht="15" hidden="false" customHeight="false" outlineLevel="0" collapsed="false">
      <c r="A4329" s="4" t="s">
        <v>4330</v>
      </c>
      <c r="B4329" s="5" t="n">
        <v>3.63</v>
      </c>
      <c r="C4329" s="5" t="n">
        <v>1.11</v>
      </c>
    </row>
    <row r="4330" customFormat="false" ht="15" hidden="false" customHeight="false" outlineLevel="0" collapsed="false">
      <c r="A4330" s="2" t="s">
        <v>4331</v>
      </c>
      <c r="B4330" s="3" t="n">
        <v>3.62</v>
      </c>
      <c r="C4330" s="3" t="n">
        <v>1.1</v>
      </c>
    </row>
    <row r="4331" customFormat="false" ht="15" hidden="false" customHeight="false" outlineLevel="0" collapsed="false">
      <c r="A4331" s="4" t="s">
        <v>4332</v>
      </c>
      <c r="B4331" s="5" t="n">
        <v>3.58</v>
      </c>
      <c r="C4331" s="5" t="n">
        <v>1.08</v>
      </c>
    </row>
    <row r="4332" customFormat="false" ht="15" hidden="false" customHeight="false" outlineLevel="0" collapsed="false">
      <c r="A4332" s="2" t="s">
        <v>4333</v>
      </c>
      <c r="B4332" s="3" t="n">
        <v>3.53</v>
      </c>
      <c r="C4332" s="3" t="n">
        <v>1.07</v>
      </c>
    </row>
    <row r="4333" customFormat="false" ht="15" hidden="false" customHeight="false" outlineLevel="0" collapsed="false">
      <c r="A4333" s="4" t="s">
        <v>4334</v>
      </c>
      <c r="B4333" s="5" t="n">
        <v>3.56</v>
      </c>
      <c r="C4333" s="5" t="n">
        <v>1.07</v>
      </c>
    </row>
    <row r="4334" customFormat="false" ht="15" hidden="false" customHeight="false" outlineLevel="0" collapsed="false">
      <c r="A4334" s="2" t="s">
        <v>4335</v>
      </c>
      <c r="B4334" s="3" t="n">
        <v>3.54</v>
      </c>
      <c r="C4334" s="3" t="n">
        <v>1.07</v>
      </c>
    </row>
    <row r="4335" customFormat="false" ht="15" hidden="false" customHeight="false" outlineLevel="0" collapsed="false">
      <c r="A4335" s="4" t="s">
        <v>4336</v>
      </c>
      <c r="B4335" s="5" t="n">
        <v>3.56</v>
      </c>
      <c r="C4335" s="5" t="n">
        <v>1.05</v>
      </c>
    </row>
    <row r="4336" customFormat="false" ht="15" hidden="false" customHeight="false" outlineLevel="0" collapsed="false">
      <c r="A4336" s="2" t="s">
        <v>4337</v>
      </c>
      <c r="B4336" s="3" t="n">
        <v>3.53</v>
      </c>
      <c r="C4336" s="3" t="n">
        <v>1.04</v>
      </c>
    </row>
    <row r="4337" customFormat="false" ht="15" hidden="false" customHeight="false" outlineLevel="0" collapsed="false">
      <c r="A4337" s="4" t="s">
        <v>4338</v>
      </c>
      <c r="B4337" s="5" t="n">
        <v>3.49</v>
      </c>
      <c r="C4337" s="5" t="n">
        <v>1.02</v>
      </c>
    </row>
    <row r="4338" customFormat="false" ht="15" hidden="false" customHeight="false" outlineLevel="0" collapsed="false">
      <c r="A4338" s="2" t="s">
        <v>4339</v>
      </c>
      <c r="B4338" s="3" t="n">
        <v>3.44</v>
      </c>
      <c r="C4338" s="3" t="n">
        <v>1</v>
      </c>
    </row>
    <row r="4339" customFormat="false" ht="15" hidden="false" customHeight="false" outlineLevel="0" collapsed="false">
      <c r="A4339" s="4" t="s">
        <v>4340</v>
      </c>
      <c r="B4339" s="5" t="n">
        <v>3.49</v>
      </c>
      <c r="C4339" s="5" t="n">
        <v>1.04</v>
      </c>
    </row>
    <row r="4340" customFormat="false" ht="15" hidden="false" customHeight="false" outlineLevel="0" collapsed="false">
      <c r="A4340" s="2" t="s">
        <v>4341</v>
      </c>
      <c r="B4340" s="3" t="n">
        <v>3.42</v>
      </c>
      <c r="C4340" s="3" t="n">
        <v>1.02</v>
      </c>
    </row>
    <row r="4341" customFormat="false" ht="15" hidden="false" customHeight="false" outlineLevel="0" collapsed="false">
      <c r="A4341" s="4" t="s">
        <v>4342</v>
      </c>
      <c r="B4341" s="5" t="n">
        <v>3.43</v>
      </c>
      <c r="C4341" s="5" t="n">
        <v>1.03</v>
      </c>
    </row>
    <row r="4342" customFormat="false" ht="15" hidden="false" customHeight="false" outlineLevel="0" collapsed="false">
      <c r="A4342" s="2" t="s">
        <v>4343</v>
      </c>
      <c r="B4342" s="3" t="n">
        <v>3.48</v>
      </c>
      <c r="C4342" s="3" t="n">
        <v>1.06</v>
      </c>
    </row>
    <row r="4343" customFormat="false" ht="15" hidden="false" customHeight="false" outlineLevel="0" collapsed="false">
      <c r="A4343" s="4" t="s">
        <v>4344</v>
      </c>
      <c r="B4343" s="5" t="n">
        <v>3.47</v>
      </c>
      <c r="C4343" s="5" t="n">
        <v>1.05</v>
      </c>
    </row>
    <row r="4344" customFormat="false" ht="15" hidden="false" customHeight="false" outlineLevel="0" collapsed="false">
      <c r="A4344" s="2" t="s">
        <v>4345</v>
      </c>
      <c r="B4344" s="3" t="n">
        <v>3.47</v>
      </c>
      <c r="C4344" s="3" t="n">
        <v>1.05</v>
      </c>
    </row>
    <row r="4345" customFormat="false" ht="15" hidden="false" customHeight="false" outlineLevel="0" collapsed="false">
      <c r="A4345" s="4" t="s">
        <v>4346</v>
      </c>
      <c r="B4345" s="5" t="n">
        <v>3.47</v>
      </c>
      <c r="C4345" s="5" t="n">
        <v>1.05</v>
      </c>
    </row>
    <row r="4346" customFormat="false" ht="15" hidden="false" customHeight="false" outlineLevel="0" collapsed="false">
      <c r="A4346" s="2" t="s">
        <v>4347</v>
      </c>
      <c r="B4346" s="3" t="n">
        <v>3.44</v>
      </c>
      <c r="C4346" s="3" t="n">
        <v>1.05</v>
      </c>
    </row>
    <row r="4347" customFormat="false" ht="15" hidden="false" customHeight="false" outlineLevel="0" collapsed="false">
      <c r="A4347" s="4" t="s">
        <v>4348</v>
      </c>
      <c r="B4347" s="5" t="n">
        <v>3.5</v>
      </c>
      <c r="C4347" s="5" t="n">
        <v>1.06</v>
      </c>
    </row>
    <row r="4348" customFormat="false" ht="15" hidden="false" customHeight="false" outlineLevel="0" collapsed="false">
      <c r="A4348" s="2" t="s">
        <v>4349</v>
      </c>
      <c r="B4348" s="3" t="n">
        <v>3.5</v>
      </c>
      <c r="C4348" s="3" t="n">
        <v>1.08</v>
      </c>
    </row>
    <row r="4349" customFormat="false" ht="15" hidden="false" customHeight="false" outlineLevel="0" collapsed="false">
      <c r="A4349" s="4" t="s">
        <v>4350</v>
      </c>
      <c r="B4349" s="5" t="n">
        <v>3.5</v>
      </c>
      <c r="C4349" s="5" t="n">
        <v>1.07</v>
      </c>
    </row>
    <row r="4350" customFormat="false" ht="15" hidden="false" customHeight="false" outlineLevel="0" collapsed="false">
      <c r="A4350" s="2" t="s">
        <v>4351</v>
      </c>
      <c r="B4350" s="3" t="n">
        <v>3.5</v>
      </c>
      <c r="C4350" s="3" t="n">
        <v>1.05</v>
      </c>
    </row>
    <row r="4351" customFormat="false" ht="15" hidden="false" customHeight="false" outlineLevel="0" collapsed="false">
      <c r="A4351" s="4" t="s">
        <v>4352</v>
      </c>
      <c r="B4351" s="5" t="n">
        <v>3.46</v>
      </c>
      <c r="C4351" s="5" t="n">
        <v>1.01</v>
      </c>
    </row>
    <row r="4352" customFormat="false" ht="15" hidden="false" customHeight="false" outlineLevel="0" collapsed="false">
      <c r="A4352" s="2" t="s">
        <v>4353</v>
      </c>
      <c r="B4352" s="3" t="n">
        <v>3.44</v>
      </c>
      <c r="C4352" s="3" t="n">
        <v>1</v>
      </c>
    </row>
    <row r="4353" customFormat="false" ht="15" hidden="false" customHeight="false" outlineLevel="0" collapsed="false">
      <c r="A4353" s="4" t="s">
        <v>4354</v>
      </c>
      <c r="B4353" s="5" t="n">
        <v>3.43</v>
      </c>
      <c r="C4353" s="5" t="n">
        <v>1.01</v>
      </c>
    </row>
    <row r="4354" customFormat="false" ht="15" hidden="false" customHeight="false" outlineLevel="0" collapsed="false">
      <c r="A4354" s="2" t="s">
        <v>4355</v>
      </c>
      <c r="B4354" s="3" t="n">
        <v>3.42</v>
      </c>
      <c r="C4354" s="3" t="n">
        <v>1.01</v>
      </c>
    </row>
    <row r="4355" customFormat="false" ht="15" hidden="false" customHeight="false" outlineLevel="0" collapsed="false">
      <c r="A4355" s="4" t="s">
        <v>4356</v>
      </c>
      <c r="B4355" s="5" t="n">
        <v>3.42</v>
      </c>
      <c r="C4355" s="5" t="n">
        <v>1.01</v>
      </c>
    </row>
    <row r="4356" customFormat="false" ht="15" hidden="false" customHeight="false" outlineLevel="0" collapsed="false">
      <c r="A4356" s="2" t="s">
        <v>4357</v>
      </c>
      <c r="B4356" s="3" t="n">
        <v>3.45</v>
      </c>
      <c r="C4356" s="3" t="n">
        <v>1.05</v>
      </c>
    </row>
    <row r="4357" customFormat="false" ht="15" hidden="false" customHeight="false" outlineLevel="0" collapsed="false">
      <c r="A4357" s="4" t="s">
        <v>4358</v>
      </c>
      <c r="B4357" s="5" t="n">
        <v>3.42</v>
      </c>
      <c r="C4357" s="5" t="n">
        <v>1.04</v>
      </c>
    </row>
    <row r="4358" customFormat="false" ht="15" hidden="false" customHeight="false" outlineLevel="0" collapsed="false">
      <c r="A4358" s="2" t="s">
        <v>4359</v>
      </c>
      <c r="B4358" s="3" t="n">
        <v>3.43</v>
      </c>
      <c r="C4358" s="3" t="n">
        <v>1.05</v>
      </c>
    </row>
    <row r="4359" customFormat="false" ht="15" hidden="false" customHeight="false" outlineLevel="0" collapsed="false">
      <c r="A4359" s="4" t="s">
        <v>4360</v>
      </c>
      <c r="B4359" s="5" t="n">
        <v>3.39</v>
      </c>
      <c r="C4359" s="5" t="n">
        <v>1.02</v>
      </c>
    </row>
    <row r="4360" customFormat="false" ht="15" hidden="false" customHeight="false" outlineLevel="0" collapsed="false">
      <c r="A4360" s="2" t="s">
        <v>4361</v>
      </c>
      <c r="B4360" s="3" t="n">
        <v>3.34</v>
      </c>
      <c r="C4360" s="3" t="n">
        <v>1.02</v>
      </c>
    </row>
    <row r="4361" customFormat="false" ht="15" hidden="false" customHeight="false" outlineLevel="0" collapsed="false">
      <c r="A4361" s="4" t="s">
        <v>4362</v>
      </c>
      <c r="B4361" s="5" t="n">
        <v>3.26</v>
      </c>
      <c r="C4361" s="5" t="n">
        <v>1.02</v>
      </c>
    </row>
    <row r="4362" customFormat="false" ht="15" hidden="false" customHeight="false" outlineLevel="0" collapsed="false">
      <c r="A4362" s="2" t="s">
        <v>4363</v>
      </c>
      <c r="B4362" s="3" t="n">
        <v>3.22</v>
      </c>
      <c r="C4362" s="3" t="n">
        <v>1.01</v>
      </c>
    </row>
    <row r="4363" customFormat="false" ht="15" hidden="false" customHeight="false" outlineLevel="0" collapsed="false">
      <c r="A4363" s="4" t="s">
        <v>4364</v>
      </c>
      <c r="B4363" s="5" t="n">
        <v>3.2</v>
      </c>
      <c r="C4363" s="5" t="n">
        <v>1.01</v>
      </c>
    </row>
    <row r="4364" customFormat="false" ht="15" hidden="false" customHeight="false" outlineLevel="0" collapsed="false">
      <c r="A4364" s="2" t="s">
        <v>4365</v>
      </c>
      <c r="B4364" s="3" t="n">
        <v>3.18</v>
      </c>
      <c r="C4364" s="3" t="n">
        <v>0.98</v>
      </c>
    </row>
    <row r="4365" customFormat="false" ht="15" hidden="false" customHeight="false" outlineLevel="0" collapsed="false">
      <c r="A4365" s="4" t="s">
        <v>4366</v>
      </c>
      <c r="B4365" s="5" t="n">
        <v>3.25</v>
      </c>
      <c r="C4365" s="5" t="n">
        <v>1</v>
      </c>
    </row>
    <row r="4366" customFormat="false" ht="15" hidden="false" customHeight="false" outlineLevel="0" collapsed="false">
      <c r="A4366" s="2" t="s">
        <v>4367</v>
      </c>
      <c r="B4366" s="3" t="n">
        <v>3.24</v>
      </c>
      <c r="C4366" s="3" t="n">
        <v>1.02</v>
      </c>
    </row>
    <row r="4367" customFormat="false" ht="15" hidden="false" customHeight="false" outlineLevel="0" collapsed="false">
      <c r="A4367" s="4" t="s">
        <v>4368</v>
      </c>
      <c r="B4367" s="5" t="n">
        <v>3.23</v>
      </c>
      <c r="C4367" s="5" t="n">
        <v>1.02</v>
      </c>
    </row>
    <row r="4368" customFormat="false" ht="15" hidden="false" customHeight="false" outlineLevel="0" collapsed="false">
      <c r="A4368" s="2" t="s">
        <v>4369</v>
      </c>
      <c r="B4368" s="3" t="n">
        <v>3.21</v>
      </c>
      <c r="C4368" s="3" t="n">
        <v>1.01</v>
      </c>
    </row>
    <row r="4369" customFormat="false" ht="15" hidden="false" customHeight="false" outlineLevel="0" collapsed="false">
      <c r="A4369" s="4" t="s">
        <v>4370</v>
      </c>
      <c r="B4369" s="5" t="n">
        <v>3.18</v>
      </c>
      <c r="C4369" s="5" t="n">
        <v>0.98</v>
      </c>
    </row>
    <row r="4370" customFormat="false" ht="15" hidden="false" customHeight="false" outlineLevel="0" collapsed="false">
      <c r="A4370" s="2" t="s">
        <v>4371</v>
      </c>
      <c r="B4370" s="3" t="n">
        <v>3.2</v>
      </c>
      <c r="C4370" s="3" t="n">
        <v>0.97</v>
      </c>
    </row>
    <row r="4371" customFormat="false" ht="15" hidden="false" customHeight="false" outlineLevel="0" collapsed="false">
      <c r="A4371" s="4" t="s">
        <v>4372</v>
      </c>
      <c r="B4371" s="5" t="n">
        <v>3.19</v>
      </c>
      <c r="C4371" s="5" t="n">
        <v>0.97</v>
      </c>
    </row>
    <row r="4372" customFormat="false" ht="15" hidden="false" customHeight="false" outlineLevel="0" collapsed="false">
      <c r="A4372" s="2" t="s">
        <v>4373</v>
      </c>
      <c r="B4372" s="3" t="n">
        <v>3.16</v>
      </c>
      <c r="C4372" s="3" t="n">
        <v>0.97</v>
      </c>
    </row>
    <row r="4373" customFormat="false" ht="15" hidden="false" customHeight="false" outlineLevel="0" collapsed="false">
      <c r="A4373" s="4" t="s">
        <v>4374</v>
      </c>
      <c r="B4373" s="5" t="n">
        <v>3.17</v>
      </c>
      <c r="C4373" s="5" t="n">
        <v>0.98</v>
      </c>
    </row>
    <row r="4374" customFormat="false" ht="15" hidden="false" customHeight="false" outlineLevel="0" collapsed="false">
      <c r="A4374" s="2" t="s">
        <v>4375</v>
      </c>
      <c r="B4374" s="3" t="n">
        <v>3.13</v>
      </c>
      <c r="C4374" s="3" t="n">
        <v>0.97</v>
      </c>
    </row>
    <row r="4375" customFormat="false" ht="15" hidden="false" customHeight="false" outlineLevel="0" collapsed="false">
      <c r="A4375" s="4" t="s">
        <v>4376</v>
      </c>
      <c r="B4375" s="5" t="n">
        <v>3.15</v>
      </c>
      <c r="C4375" s="5" t="n">
        <v>0.98</v>
      </c>
    </row>
    <row r="4376" customFormat="false" ht="15" hidden="false" customHeight="false" outlineLevel="0" collapsed="false">
      <c r="A4376" s="2" t="s">
        <v>4377</v>
      </c>
      <c r="B4376" s="3" t="n">
        <v>3.11</v>
      </c>
      <c r="C4376" s="3" t="n">
        <v>0.95</v>
      </c>
    </row>
    <row r="4377" customFormat="false" ht="15" hidden="false" customHeight="false" outlineLevel="0" collapsed="false">
      <c r="A4377" s="4" t="s">
        <v>4378</v>
      </c>
      <c r="B4377" s="5" t="n">
        <v>3.12</v>
      </c>
      <c r="C4377" s="5" t="n">
        <v>0.95</v>
      </c>
    </row>
    <row r="4378" customFormat="false" ht="15" hidden="false" customHeight="false" outlineLevel="0" collapsed="false">
      <c r="A4378" s="2" t="s">
        <v>4379</v>
      </c>
      <c r="B4378" s="3" t="n">
        <v>3.17</v>
      </c>
      <c r="C4378" s="3" t="n">
        <v>0.95</v>
      </c>
    </row>
    <row r="4379" customFormat="false" ht="15" hidden="false" customHeight="false" outlineLevel="0" collapsed="false">
      <c r="A4379" s="4" t="s">
        <v>4380</v>
      </c>
      <c r="B4379" s="5" t="n">
        <v>3.19</v>
      </c>
      <c r="C4379" s="5" t="n">
        <v>0.95</v>
      </c>
    </row>
    <row r="4380" customFormat="false" ht="15" hidden="false" customHeight="false" outlineLevel="0" collapsed="false">
      <c r="A4380" s="2" t="s">
        <v>4381</v>
      </c>
      <c r="B4380" s="3" t="n">
        <v>3.19</v>
      </c>
      <c r="C4380" s="3" t="n">
        <v>0.95</v>
      </c>
    </row>
    <row r="4381" customFormat="false" ht="15" hidden="false" customHeight="false" outlineLevel="0" collapsed="false">
      <c r="A4381" s="4" t="s">
        <v>4382</v>
      </c>
      <c r="B4381" s="5" t="n">
        <v>3.24</v>
      </c>
      <c r="C4381" s="5" t="n">
        <v>0.96</v>
      </c>
    </row>
    <row r="4382" customFormat="false" ht="15" hidden="false" customHeight="false" outlineLevel="0" collapsed="false">
      <c r="A4382" s="2" t="s">
        <v>4383</v>
      </c>
      <c r="B4382" s="3" t="n">
        <v>3.36</v>
      </c>
      <c r="C4382" s="3" t="n">
        <v>1.02</v>
      </c>
    </row>
    <row r="4383" customFormat="false" ht="15" hidden="false" customHeight="false" outlineLevel="0" collapsed="false">
      <c r="A4383" s="4" t="s">
        <v>4384</v>
      </c>
      <c r="B4383" s="5" t="n">
        <v>3.45</v>
      </c>
      <c r="C4383" s="5" t="n">
        <v>1.06</v>
      </c>
    </row>
    <row r="4384" customFormat="false" ht="15" hidden="false" customHeight="false" outlineLevel="0" collapsed="false">
      <c r="A4384" s="2" t="s">
        <v>4385</v>
      </c>
      <c r="B4384" s="3" t="n">
        <v>3.34</v>
      </c>
      <c r="C4384" s="3" t="n">
        <v>1</v>
      </c>
    </row>
    <row r="4385" customFormat="false" ht="15" hidden="false" customHeight="false" outlineLevel="0" collapsed="false">
      <c r="A4385" s="4" t="s">
        <v>4386</v>
      </c>
      <c r="B4385" s="5" t="n">
        <v>3.46</v>
      </c>
      <c r="C4385" s="5" t="n">
        <v>1.05</v>
      </c>
    </row>
    <row r="4386" customFormat="false" ht="15" hidden="false" customHeight="false" outlineLevel="0" collapsed="false">
      <c r="A4386" s="2" t="s">
        <v>4387</v>
      </c>
      <c r="B4386" s="3" t="n">
        <v>3.69</v>
      </c>
      <c r="C4386" s="3" t="n">
        <v>1.16</v>
      </c>
    </row>
    <row r="4387" customFormat="false" ht="15" hidden="false" customHeight="false" outlineLevel="0" collapsed="false">
      <c r="A4387" s="4" t="s">
        <v>4388</v>
      </c>
      <c r="B4387" s="5" t="n">
        <v>3.57</v>
      </c>
      <c r="C4387" s="5" t="n">
        <v>1.13</v>
      </c>
    </row>
    <row r="4388" customFormat="false" ht="15" hidden="false" customHeight="false" outlineLevel="0" collapsed="false">
      <c r="A4388" s="2" t="s">
        <v>4389</v>
      </c>
      <c r="B4388" s="3" t="n">
        <v>3.64</v>
      </c>
      <c r="C4388" s="3" t="n">
        <v>1.14</v>
      </c>
    </row>
    <row r="4389" customFormat="false" ht="15" hidden="false" customHeight="false" outlineLevel="0" collapsed="false">
      <c r="A4389" s="4" t="s">
        <v>4390</v>
      </c>
      <c r="B4389" s="5" t="n">
        <v>3.56</v>
      </c>
      <c r="C4389" s="5" t="n">
        <v>1.12</v>
      </c>
    </row>
    <row r="4390" customFormat="false" ht="15" hidden="false" customHeight="false" outlineLevel="0" collapsed="false">
      <c r="A4390" s="2" t="s">
        <v>4391</v>
      </c>
      <c r="B4390" s="3" t="n">
        <v>3.46</v>
      </c>
      <c r="C4390" s="3" t="n">
        <v>1.09</v>
      </c>
    </row>
    <row r="4391" customFormat="false" ht="15" hidden="false" customHeight="false" outlineLevel="0" collapsed="false">
      <c r="A4391" s="4" t="s">
        <v>4392</v>
      </c>
      <c r="B4391" s="5" t="n">
        <v>3.41</v>
      </c>
      <c r="C4391" s="5" t="n">
        <v>1.06</v>
      </c>
    </row>
    <row r="4392" customFormat="false" ht="15" hidden="false" customHeight="false" outlineLevel="0" collapsed="false">
      <c r="A4392" s="2" t="s">
        <v>4393</v>
      </c>
      <c r="B4392" s="3" t="n">
        <v>3.37</v>
      </c>
      <c r="C4392" s="3" t="n">
        <v>1.06</v>
      </c>
    </row>
    <row r="4393" customFormat="false" ht="15" hidden="false" customHeight="false" outlineLevel="0" collapsed="false">
      <c r="A4393" s="4" t="s">
        <v>4394</v>
      </c>
      <c r="B4393" s="5" t="n">
        <v>3.34</v>
      </c>
      <c r="C4393" s="5" t="n">
        <v>1.05</v>
      </c>
    </row>
    <row r="4394" customFormat="false" ht="15" hidden="false" customHeight="false" outlineLevel="0" collapsed="false">
      <c r="A4394" s="2" t="s">
        <v>4395</v>
      </c>
      <c r="B4394" s="3" t="n">
        <v>3.41</v>
      </c>
      <c r="C4394" s="3" t="n">
        <v>1.07</v>
      </c>
    </row>
    <row r="4395" customFormat="false" ht="15" hidden="false" customHeight="false" outlineLevel="0" collapsed="false">
      <c r="A4395" s="4" t="s">
        <v>4396</v>
      </c>
      <c r="B4395" s="5" t="n">
        <v>3.44</v>
      </c>
      <c r="C4395" s="5" t="n">
        <v>1.1</v>
      </c>
    </row>
    <row r="4396" customFormat="false" ht="15" hidden="false" customHeight="false" outlineLevel="0" collapsed="false">
      <c r="A4396" s="2" t="s">
        <v>4397</v>
      </c>
      <c r="B4396" s="3" t="n">
        <v>3.38</v>
      </c>
      <c r="C4396" s="3" t="n">
        <v>1.08</v>
      </c>
    </row>
    <row r="4397" customFormat="false" ht="15" hidden="false" customHeight="false" outlineLevel="0" collapsed="false">
      <c r="A4397" s="4" t="s">
        <v>4398</v>
      </c>
      <c r="B4397" s="5" t="n">
        <v>3.34</v>
      </c>
      <c r="C4397" s="5" t="n">
        <v>1.05</v>
      </c>
    </row>
    <row r="4398" customFormat="false" ht="15" hidden="false" customHeight="false" outlineLevel="0" collapsed="false">
      <c r="A4398" s="2" t="s">
        <v>4399</v>
      </c>
      <c r="B4398" s="3" t="n">
        <v>3.36</v>
      </c>
      <c r="C4398" s="3" t="n">
        <v>1.1</v>
      </c>
    </row>
    <row r="4399" customFormat="false" ht="15" hidden="false" customHeight="false" outlineLevel="0" collapsed="false">
      <c r="A4399" s="4" t="s">
        <v>4400</v>
      </c>
      <c r="B4399" s="5" t="n">
        <v>3.43</v>
      </c>
      <c r="C4399" s="5" t="n">
        <v>1.17</v>
      </c>
    </row>
    <row r="4400" customFormat="false" ht="15" hidden="false" customHeight="false" outlineLevel="0" collapsed="false">
      <c r="A4400" s="2" t="s">
        <v>4401</v>
      </c>
      <c r="B4400" s="3" t="n">
        <v>3.48</v>
      </c>
      <c r="C4400" s="3" t="n">
        <v>1.14</v>
      </c>
    </row>
    <row r="4401" customFormat="false" ht="15" hidden="false" customHeight="false" outlineLevel="0" collapsed="false">
      <c r="A4401" s="4" t="s">
        <v>4402</v>
      </c>
      <c r="B4401" s="5" t="n">
        <v>3.42</v>
      </c>
      <c r="C4401" s="5" t="n">
        <v>1.1</v>
      </c>
    </row>
    <row r="4402" customFormat="false" ht="15" hidden="false" customHeight="false" outlineLevel="0" collapsed="false">
      <c r="A4402" s="2" t="s">
        <v>4403</v>
      </c>
      <c r="B4402" s="3" t="n">
        <v>3.38</v>
      </c>
      <c r="C4402" s="3" t="n">
        <v>1.1</v>
      </c>
    </row>
    <row r="4403" customFormat="false" ht="15" hidden="false" customHeight="false" outlineLevel="0" collapsed="false">
      <c r="A4403" s="4" t="s">
        <v>4404</v>
      </c>
      <c r="B4403" s="5" t="n">
        <v>3.4</v>
      </c>
      <c r="C4403" s="5" t="n">
        <v>1.12</v>
      </c>
    </row>
    <row r="4404" customFormat="false" ht="15" hidden="false" customHeight="false" outlineLevel="0" collapsed="false">
      <c r="A4404" s="2" t="s">
        <v>4405</v>
      </c>
      <c r="B4404" s="3" t="n">
        <v>3.39</v>
      </c>
      <c r="C4404" s="3" t="n">
        <v>1.12</v>
      </c>
    </row>
    <row r="4405" customFormat="false" ht="15" hidden="false" customHeight="false" outlineLevel="0" collapsed="false">
      <c r="A4405" s="4" t="s">
        <v>4406</v>
      </c>
      <c r="B4405" s="5" t="n">
        <v>3.36</v>
      </c>
      <c r="C4405" s="5" t="n">
        <v>1.11</v>
      </c>
    </row>
    <row r="4406" customFormat="false" ht="15" hidden="false" customHeight="false" outlineLevel="0" collapsed="false">
      <c r="A4406" s="2" t="s">
        <v>4407</v>
      </c>
      <c r="B4406" s="3" t="n">
        <v>3.37</v>
      </c>
      <c r="C4406" s="3" t="n">
        <v>1.12</v>
      </c>
    </row>
    <row r="4407" customFormat="false" ht="15" hidden="false" customHeight="false" outlineLevel="0" collapsed="false">
      <c r="A4407" s="4" t="s">
        <v>4408</v>
      </c>
      <c r="B4407" s="5" t="n">
        <v>3.39</v>
      </c>
      <c r="C4407" s="5" t="n">
        <v>1.14</v>
      </c>
    </row>
    <row r="4408" customFormat="false" ht="15" hidden="false" customHeight="false" outlineLevel="0" collapsed="false">
      <c r="A4408" s="2" t="s">
        <v>4409</v>
      </c>
      <c r="B4408" s="3" t="n">
        <v>3.43</v>
      </c>
      <c r="C4408" s="3" t="n">
        <v>1.16</v>
      </c>
    </row>
    <row r="4409" customFormat="false" ht="15" hidden="false" customHeight="false" outlineLevel="0" collapsed="false">
      <c r="A4409" s="4" t="s">
        <v>4410</v>
      </c>
      <c r="B4409" s="5" t="n">
        <v>3.41</v>
      </c>
      <c r="C4409" s="5" t="n">
        <v>1.15</v>
      </c>
    </row>
    <row r="4410" customFormat="false" ht="15" hidden="false" customHeight="false" outlineLevel="0" collapsed="false">
      <c r="A4410" s="2" t="s">
        <v>4411</v>
      </c>
      <c r="B4410" s="3" t="n">
        <v>3.39</v>
      </c>
      <c r="C4410" s="3" t="n">
        <v>1.13</v>
      </c>
    </row>
    <row r="4411" customFormat="false" ht="15" hidden="false" customHeight="false" outlineLevel="0" collapsed="false">
      <c r="A4411" s="4" t="s">
        <v>4412</v>
      </c>
      <c r="B4411" s="5" t="n">
        <v>3.42</v>
      </c>
      <c r="C4411" s="5" t="n">
        <v>1.15</v>
      </c>
    </row>
    <row r="4412" customFormat="false" ht="15" hidden="false" customHeight="false" outlineLevel="0" collapsed="false">
      <c r="A4412" s="2" t="s">
        <v>4413</v>
      </c>
      <c r="B4412" s="3" t="n">
        <v>3.4</v>
      </c>
      <c r="C4412" s="3" t="n">
        <v>1.14</v>
      </c>
    </row>
    <row r="4413" customFormat="false" ht="15" hidden="false" customHeight="false" outlineLevel="0" collapsed="false">
      <c r="A4413" s="4" t="s">
        <v>4414</v>
      </c>
      <c r="B4413" s="5" t="n">
        <v>3.38</v>
      </c>
      <c r="C4413" s="5" t="n">
        <v>1.11</v>
      </c>
    </row>
    <row r="4414" customFormat="false" ht="15" hidden="false" customHeight="false" outlineLevel="0" collapsed="false">
      <c r="A4414" s="2" t="s">
        <v>4415</v>
      </c>
      <c r="B4414" s="3" t="n">
        <v>3.48</v>
      </c>
      <c r="C4414" s="3" t="n">
        <v>1.16</v>
      </c>
    </row>
    <row r="4415" customFormat="false" ht="15" hidden="false" customHeight="false" outlineLevel="0" collapsed="false">
      <c r="A4415" s="4" t="s">
        <v>4416</v>
      </c>
      <c r="B4415" s="5" t="n">
        <v>3.53</v>
      </c>
      <c r="C4415" s="5" t="n">
        <v>1.18</v>
      </c>
    </row>
    <row r="4416" customFormat="false" ht="15" hidden="false" customHeight="false" outlineLevel="0" collapsed="false">
      <c r="A4416" s="2" t="s">
        <v>4417</v>
      </c>
      <c r="B4416" s="3" t="n">
        <v>3.52</v>
      </c>
      <c r="C4416" s="3" t="n">
        <v>1.17</v>
      </c>
    </row>
    <row r="4417" customFormat="false" ht="15" hidden="false" customHeight="false" outlineLevel="0" collapsed="false">
      <c r="A4417" s="4" t="s">
        <v>4418</v>
      </c>
      <c r="B4417" s="5" t="n">
        <v>3.53</v>
      </c>
      <c r="C4417" s="5" t="n">
        <v>1.17</v>
      </c>
    </row>
    <row r="4418" customFormat="false" ht="15" hidden="false" customHeight="false" outlineLevel="0" collapsed="false">
      <c r="A4418" s="2" t="s">
        <v>4419</v>
      </c>
      <c r="B4418" s="3" t="n">
        <v>3.53</v>
      </c>
      <c r="C4418" s="3" t="n">
        <v>1.18</v>
      </c>
    </row>
    <row r="4419" customFormat="false" ht="15" hidden="false" customHeight="false" outlineLevel="0" collapsed="false">
      <c r="A4419" s="4" t="s">
        <v>4420</v>
      </c>
      <c r="B4419" s="5" t="n">
        <v>3.54</v>
      </c>
      <c r="C4419" s="5" t="n">
        <v>1.18</v>
      </c>
    </row>
    <row r="4420" customFormat="false" ht="15" hidden="false" customHeight="false" outlineLevel="0" collapsed="false">
      <c r="A4420" s="2" t="s">
        <v>4421</v>
      </c>
      <c r="B4420" s="3" t="n">
        <v>3.54</v>
      </c>
      <c r="C4420" s="3" t="n">
        <v>1.18</v>
      </c>
    </row>
    <row r="4421" customFormat="false" ht="15" hidden="false" customHeight="false" outlineLevel="0" collapsed="false">
      <c r="A4421" s="4" t="s">
        <v>4422</v>
      </c>
      <c r="B4421" s="5" t="n">
        <v>3.6</v>
      </c>
      <c r="C4421" s="5" t="n">
        <v>1.21</v>
      </c>
    </row>
    <row r="4422" customFormat="false" ht="15" hidden="false" customHeight="false" outlineLevel="0" collapsed="false">
      <c r="A4422" s="2" t="s">
        <v>4423</v>
      </c>
      <c r="B4422" s="3" t="n">
        <v>3.56</v>
      </c>
      <c r="C4422" s="3" t="n">
        <v>1.16</v>
      </c>
    </row>
    <row r="4423" customFormat="false" ht="15" hidden="false" customHeight="false" outlineLevel="0" collapsed="false">
      <c r="A4423" s="4" t="s">
        <v>4424</v>
      </c>
      <c r="B4423" s="5" t="n">
        <v>3.55</v>
      </c>
      <c r="C4423" s="5" t="n">
        <v>1.15</v>
      </c>
    </row>
    <row r="4424" customFormat="false" ht="15" hidden="false" customHeight="false" outlineLevel="0" collapsed="false">
      <c r="A4424" s="2" t="s">
        <v>4425</v>
      </c>
      <c r="B4424" s="3" t="n">
        <v>3.45</v>
      </c>
      <c r="C4424" s="3" t="n">
        <v>1.12</v>
      </c>
    </row>
    <row r="4425" customFormat="false" ht="15" hidden="false" customHeight="false" outlineLevel="0" collapsed="false">
      <c r="A4425" s="4" t="s">
        <v>4426</v>
      </c>
      <c r="B4425" s="5" t="n">
        <v>3.54</v>
      </c>
      <c r="C4425" s="5" t="n">
        <v>1.16</v>
      </c>
    </row>
    <row r="4426" customFormat="false" ht="15" hidden="false" customHeight="false" outlineLevel="0" collapsed="false">
      <c r="A4426" s="2" t="s">
        <v>4427</v>
      </c>
      <c r="B4426" s="3" t="n">
        <v>3.5</v>
      </c>
      <c r="C4426" s="3" t="n">
        <v>1.17</v>
      </c>
    </row>
    <row r="4427" customFormat="false" ht="15" hidden="false" customHeight="false" outlineLevel="0" collapsed="false">
      <c r="A4427" s="4" t="s">
        <v>4428</v>
      </c>
      <c r="B4427" s="5" t="n">
        <v>3.41</v>
      </c>
      <c r="C4427" s="5" t="n">
        <v>1.16</v>
      </c>
    </row>
    <row r="4428" customFormat="false" ht="15" hidden="false" customHeight="false" outlineLevel="0" collapsed="false">
      <c r="A4428" s="2" t="s">
        <v>4429</v>
      </c>
      <c r="B4428" s="3" t="n">
        <v>3.4</v>
      </c>
      <c r="C4428" s="3" t="n">
        <v>1.17</v>
      </c>
    </row>
    <row r="4429" customFormat="false" ht="15" hidden="false" customHeight="false" outlineLevel="0" collapsed="false">
      <c r="A4429" s="4" t="s">
        <v>4430</v>
      </c>
      <c r="B4429" s="5" t="n">
        <v>3.32</v>
      </c>
      <c r="C4429" s="5" t="n">
        <v>1.14</v>
      </c>
    </row>
    <row r="4430" customFormat="false" ht="15" hidden="false" customHeight="false" outlineLevel="0" collapsed="false">
      <c r="A4430" s="2" t="s">
        <v>4431</v>
      </c>
      <c r="B4430" s="3" t="n">
        <v>3.26</v>
      </c>
      <c r="C4430" s="3" t="n">
        <v>1.15</v>
      </c>
    </row>
    <row r="4431" customFormat="false" ht="15" hidden="false" customHeight="false" outlineLevel="0" collapsed="false">
      <c r="A4431" s="4" t="s">
        <v>4432</v>
      </c>
      <c r="B4431" s="5" t="n">
        <v>3.23</v>
      </c>
      <c r="C4431" s="5" t="n">
        <v>1.16</v>
      </c>
    </row>
    <row r="4432" customFormat="false" ht="15" hidden="false" customHeight="false" outlineLevel="0" collapsed="false">
      <c r="A4432" s="2" t="s">
        <v>4433</v>
      </c>
      <c r="B4432" s="3" t="n">
        <v>3.19</v>
      </c>
      <c r="C4432" s="3" t="n">
        <v>1.17</v>
      </c>
    </row>
    <row r="4433" customFormat="false" ht="15" hidden="false" customHeight="false" outlineLevel="0" collapsed="false">
      <c r="A4433" s="4" t="s">
        <v>4434</v>
      </c>
      <c r="B4433" s="5" t="n">
        <v>3.14</v>
      </c>
      <c r="C4433" s="5" t="n">
        <v>1.13</v>
      </c>
    </row>
    <row r="4434" customFormat="false" ht="15" hidden="false" customHeight="false" outlineLevel="0" collapsed="false">
      <c r="A4434" s="2" t="s">
        <v>4435</v>
      </c>
      <c r="B4434" s="3" t="n">
        <v>3.23</v>
      </c>
      <c r="C4434" s="3" t="n">
        <v>1.15</v>
      </c>
    </row>
    <row r="4435" customFormat="false" ht="15" hidden="false" customHeight="false" outlineLevel="0" collapsed="false">
      <c r="A4435" s="4" t="s">
        <v>4436</v>
      </c>
      <c r="B4435" s="5" t="n">
        <v>3.21</v>
      </c>
      <c r="C4435" s="5" t="n">
        <v>1.14</v>
      </c>
    </row>
    <row r="4436" customFormat="false" ht="15" hidden="false" customHeight="false" outlineLevel="0" collapsed="false">
      <c r="A4436" s="2" t="s">
        <v>4437</v>
      </c>
      <c r="B4436" s="3" t="n">
        <v>3.23</v>
      </c>
      <c r="C4436" s="3" t="n">
        <v>1.16</v>
      </c>
    </row>
    <row r="4437" customFormat="false" ht="15" hidden="false" customHeight="false" outlineLevel="0" collapsed="false">
      <c r="A4437" s="4" t="s">
        <v>4438</v>
      </c>
      <c r="B4437" s="5" t="n">
        <v>3.3</v>
      </c>
      <c r="C4437" s="5" t="n">
        <v>1.16</v>
      </c>
    </row>
    <row r="4438" customFormat="false" ht="15" hidden="false" customHeight="false" outlineLevel="0" collapsed="false">
      <c r="A4438" s="2" t="s">
        <v>4439</v>
      </c>
      <c r="B4438" s="3" t="n">
        <v>3.36</v>
      </c>
      <c r="C4438" s="3" t="n">
        <v>1.18</v>
      </c>
    </row>
    <row r="4439" customFormat="false" ht="15" hidden="false" customHeight="false" outlineLevel="0" collapsed="false">
      <c r="A4439" s="4" t="s">
        <v>4440</v>
      </c>
      <c r="B4439" s="5" t="n">
        <v>3.33</v>
      </c>
      <c r="C4439" s="5" t="n">
        <v>1.22</v>
      </c>
    </row>
    <row r="4440" customFormat="false" ht="15" hidden="false" customHeight="false" outlineLevel="0" collapsed="false">
      <c r="A4440" s="2" t="s">
        <v>4441</v>
      </c>
      <c r="B4440" s="3" t="n">
        <v>3.33</v>
      </c>
      <c r="C4440" s="3" t="n">
        <v>1.23</v>
      </c>
    </row>
    <row r="4441" customFormat="false" ht="15" hidden="false" customHeight="false" outlineLevel="0" collapsed="false">
      <c r="A4441" s="4" t="s">
        <v>4442</v>
      </c>
      <c r="B4441" s="5" t="n">
        <v>3.38</v>
      </c>
      <c r="C4441" s="5" t="n">
        <v>1.24</v>
      </c>
    </row>
    <row r="4442" customFormat="false" ht="15" hidden="false" customHeight="false" outlineLevel="0" collapsed="false">
      <c r="A4442" s="2" t="s">
        <v>4443</v>
      </c>
      <c r="B4442" s="3" t="n">
        <v>3.39</v>
      </c>
      <c r="C4442" s="3" t="n">
        <v>1.26</v>
      </c>
    </row>
    <row r="4443" customFormat="false" ht="15" hidden="false" customHeight="false" outlineLevel="0" collapsed="false">
      <c r="A4443" s="4" t="s">
        <v>4444</v>
      </c>
      <c r="B4443" s="5" t="n">
        <v>3.39</v>
      </c>
      <c r="C4443" s="5" t="n">
        <v>1.29</v>
      </c>
    </row>
    <row r="4444" customFormat="false" ht="15" hidden="false" customHeight="false" outlineLevel="0" collapsed="false">
      <c r="A4444" s="2" t="s">
        <v>4445</v>
      </c>
      <c r="B4444" s="3" t="n">
        <v>3.44</v>
      </c>
      <c r="C4444" s="3" t="n">
        <v>1.35</v>
      </c>
    </row>
    <row r="4445" customFormat="false" ht="15" hidden="false" customHeight="false" outlineLevel="0" collapsed="false">
      <c r="A4445" s="4" t="s">
        <v>4446</v>
      </c>
      <c r="B4445" s="5" t="n">
        <v>3.43</v>
      </c>
      <c r="C4445" s="5" t="n">
        <v>1.34</v>
      </c>
    </row>
    <row r="4446" customFormat="false" ht="15" hidden="false" customHeight="false" outlineLevel="0" collapsed="false">
      <c r="A4446" s="2" t="s">
        <v>4447</v>
      </c>
      <c r="B4446" s="3" t="n">
        <v>3.41</v>
      </c>
      <c r="C4446" s="3" t="n">
        <v>1.33</v>
      </c>
    </row>
    <row r="4447" customFormat="false" ht="15" hidden="false" customHeight="false" outlineLevel="0" collapsed="false">
      <c r="A4447" s="4" t="s">
        <v>4448</v>
      </c>
      <c r="B4447" s="5" t="n">
        <v>3.39</v>
      </c>
      <c r="C4447" s="5" t="n">
        <v>1.35</v>
      </c>
    </row>
    <row r="4448" customFormat="false" ht="15" hidden="false" customHeight="false" outlineLevel="0" collapsed="false">
      <c r="A4448" s="2" t="s">
        <v>4449</v>
      </c>
      <c r="B4448" s="3" t="n">
        <v>3.37</v>
      </c>
      <c r="C4448" s="3" t="n">
        <v>1.33</v>
      </c>
    </row>
    <row r="4449" customFormat="false" ht="15" hidden="false" customHeight="false" outlineLevel="0" collapsed="false">
      <c r="A4449" s="4" t="s">
        <v>4450</v>
      </c>
      <c r="B4449" s="5" t="n">
        <v>3.36</v>
      </c>
      <c r="C4449" s="5" t="n">
        <v>1.28</v>
      </c>
    </row>
    <row r="4450" customFormat="false" ht="15" hidden="false" customHeight="false" outlineLevel="0" collapsed="false">
      <c r="A4450" s="2" t="s">
        <v>4451</v>
      </c>
      <c r="B4450" s="3" t="n">
        <v>3.33</v>
      </c>
      <c r="C4450" s="3" t="n">
        <v>1.26</v>
      </c>
    </row>
    <row r="4451" customFormat="false" ht="15" hidden="false" customHeight="false" outlineLevel="0" collapsed="false">
      <c r="A4451" s="4" t="s">
        <v>4452</v>
      </c>
      <c r="B4451" s="5" t="n">
        <v>3.32</v>
      </c>
      <c r="C4451" s="5" t="n">
        <v>1.24</v>
      </c>
    </row>
    <row r="4452" customFormat="false" ht="15" hidden="false" customHeight="false" outlineLevel="0" collapsed="false">
      <c r="A4452" s="2" t="s">
        <v>4453</v>
      </c>
      <c r="B4452" s="3" t="n">
        <v>3.32</v>
      </c>
      <c r="C4452" s="3" t="n">
        <v>1.24</v>
      </c>
    </row>
    <row r="4453" customFormat="false" ht="15" hidden="false" customHeight="false" outlineLevel="0" collapsed="false">
      <c r="A4453" s="4" t="s">
        <v>4454</v>
      </c>
      <c r="B4453" s="5" t="n">
        <v>3.31</v>
      </c>
      <c r="C4453" s="5" t="n">
        <v>1.24</v>
      </c>
    </row>
    <row r="4454" customFormat="false" ht="15" hidden="false" customHeight="false" outlineLevel="0" collapsed="false">
      <c r="A4454" s="2" t="s">
        <v>4455</v>
      </c>
      <c r="B4454" s="3" t="n">
        <v>3.32</v>
      </c>
      <c r="C4454" s="3" t="n">
        <v>1.27</v>
      </c>
    </row>
    <row r="4455" customFormat="false" ht="15" hidden="false" customHeight="false" outlineLevel="0" collapsed="false">
      <c r="A4455" s="4" t="s">
        <v>4456</v>
      </c>
      <c r="B4455" s="5" t="n">
        <v>3.37</v>
      </c>
      <c r="C4455" s="5" t="n">
        <v>1.33</v>
      </c>
    </row>
    <row r="4456" customFormat="false" ht="15" hidden="false" customHeight="false" outlineLevel="0" collapsed="false">
      <c r="A4456" s="2" t="s">
        <v>4457</v>
      </c>
      <c r="B4456" s="3" t="n">
        <v>3.36</v>
      </c>
      <c r="C4456" s="3" t="n">
        <v>1.33</v>
      </c>
    </row>
    <row r="4457" customFormat="false" ht="15" hidden="false" customHeight="false" outlineLevel="0" collapsed="false">
      <c r="A4457" s="4" t="s">
        <v>4458</v>
      </c>
      <c r="B4457" s="5" t="n">
        <v>3.36</v>
      </c>
      <c r="C4457" s="5" t="n">
        <v>1.3</v>
      </c>
    </row>
    <row r="4458" customFormat="false" ht="15" hidden="false" customHeight="false" outlineLevel="0" collapsed="false">
      <c r="A4458" s="2" t="s">
        <v>4459</v>
      </c>
      <c r="B4458" s="3" t="n">
        <v>3.44</v>
      </c>
      <c r="C4458" s="3" t="n">
        <v>1.33</v>
      </c>
    </row>
    <row r="4459" customFormat="false" ht="15" hidden="false" customHeight="false" outlineLevel="0" collapsed="false">
      <c r="A4459" s="4" t="s">
        <v>4460</v>
      </c>
      <c r="B4459" s="5" t="n">
        <v>3.45</v>
      </c>
      <c r="C4459" s="5" t="n">
        <v>1.34</v>
      </c>
    </row>
    <row r="4460" customFormat="false" ht="15" hidden="false" customHeight="false" outlineLevel="0" collapsed="false">
      <c r="A4460" s="2" t="s">
        <v>4461</v>
      </c>
      <c r="B4460" s="3" t="n">
        <v>3.51</v>
      </c>
      <c r="C4460" s="3" t="n">
        <v>1.35</v>
      </c>
    </row>
    <row r="4461" customFormat="false" ht="15" hidden="false" customHeight="false" outlineLevel="0" collapsed="false">
      <c r="A4461" s="4" t="s">
        <v>4462</v>
      </c>
      <c r="B4461" s="5" t="n">
        <v>3.72</v>
      </c>
      <c r="C4461" s="5" t="n">
        <v>1.47</v>
      </c>
    </row>
    <row r="4462" customFormat="false" ht="15" hidden="false" customHeight="false" outlineLevel="0" collapsed="false">
      <c r="A4462" s="2" t="s">
        <v>4463</v>
      </c>
      <c r="B4462" s="3" t="n">
        <v>3.61</v>
      </c>
      <c r="C4462" s="3" t="n">
        <v>1.44</v>
      </c>
    </row>
    <row r="4463" customFormat="false" ht="15" hidden="false" customHeight="false" outlineLevel="0" collapsed="false">
      <c r="A4463" s="4" t="s">
        <v>4464</v>
      </c>
      <c r="B4463" s="5" t="n">
        <v>3.62</v>
      </c>
      <c r="C4463" s="5" t="n">
        <v>1.46</v>
      </c>
    </row>
    <row r="4464" customFormat="false" ht="15" hidden="false" customHeight="false" outlineLevel="0" collapsed="false">
      <c r="A4464" s="2" t="s">
        <v>4465</v>
      </c>
      <c r="B4464" s="3" t="n">
        <v>3.56</v>
      </c>
      <c r="C4464" s="3" t="n">
        <v>1.43</v>
      </c>
    </row>
    <row r="4465" customFormat="false" ht="15" hidden="false" customHeight="false" outlineLevel="0" collapsed="false">
      <c r="A4465" s="4" t="s">
        <v>4466</v>
      </c>
      <c r="B4465" s="5" t="n">
        <v>3.5</v>
      </c>
      <c r="C4465" s="5" t="n">
        <v>1.39</v>
      </c>
    </row>
    <row r="4466" customFormat="false" ht="15" hidden="false" customHeight="false" outlineLevel="0" collapsed="false">
      <c r="A4466" s="2" t="s">
        <v>4467</v>
      </c>
      <c r="B4466" s="3" t="n">
        <v>3.51</v>
      </c>
      <c r="C4466" s="3" t="n">
        <v>1.41</v>
      </c>
    </row>
    <row r="4467" customFormat="false" ht="15" hidden="false" customHeight="false" outlineLevel="0" collapsed="false">
      <c r="A4467" s="4" t="s">
        <v>4468</v>
      </c>
      <c r="B4467" s="5" t="n">
        <v>3.44</v>
      </c>
      <c r="C4467" s="5" t="n">
        <v>1.39</v>
      </c>
    </row>
    <row r="4468" customFormat="false" ht="15" hidden="false" customHeight="false" outlineLevel="0" collapsed="false">
      <c r="A4468" s="2" t="s">
        <v>4469</v>
      </c>
      <c r="B4468" s="3" t="n">
        <v>3.44</v>
      </c>
      <c r="C4468" s="3" t="n">
        <v>1.43</v>
      </c>
    </row>
    <row r="4469" customFormat="false" ht="15" hidden="false" customHeight="false" outlineLevel="0" collapsed="false">
      <c r="A4469" s="4" t="s">
        <v>4470</v>
      </c>
      <c r="B4469" s="5" t="n">
        <v>3.47</v>
      </c>
      <c r="C4469" s="5" t="n">
        <v>1.45</v>
      </c>
    </row>
    <row r="4470" customFormat="false" ht="15" hidden="false" customHeight="false" outlineLevel="0" collapsed="false">
      <c r="A4470" s="2" t="s">
        <v>4471</v>
      </c>
      <c r="B4470" s="3" t="n">
        <v>3.38</v>
      </c>
      <c r="C4470" s="3" t="n">
        <v>1.44</v>
      </c>
    </row>
    <row r="4471" customFormat="false" ht="15" hidden="false" customHeight="false" outlineLevel="0" collapsed="false">
      <c r="A4471" s="4" t="s">
        <v>4472</v>
      </c>
      <c r="B4471" s="5" t="n">
        <v>3.35</v>
      </c>
      <c r="C4471" s="5" t="n">
        <v>1.44</v>
      </c>
    </row>
    <row r="4472" customFormat="false" ht="15" hidden="false" customHeight="false" outlineLevel="0" collapsed="false">
      <c r="A4472" s="2" t="s">
        <v>4473</v>
      </c>
      <c r="B4472" s="3" t="n">
        <v>3.29</v>
      </c>
      <c r="C4472" s="3" t="n">
        <v>1.42</v>
      </c>
    </row>
    <row r="4473" customFormat="false" ht="15" hidden="false" customHeight="false" outlineLevel="0" collapsed="false">
      <c r="A4473" s="4" t="s">
        <v>4474</v>
      </c>
      <c r="B4473" s="5" t="n">
        <v>3.31</v>
      </c>
      <c r="C4473" s="5" t="n">
        <v>1.44</v>
      </c>
    </row>
    <row r="4474" customFormat="false" ht="15" hidden="false" customHeight="false" outlineLevel="0" collapsed="false">
      <c r="A4474" s="2" t="s">
        <v>4475</v>
      </c>
      <c r="B4474" s="3" t="n">
        <v>3.32</v>
      </c>
      <c r="C4474" s="3" t="n">
        <v>1.43</v>
      </c>
    </row>
    <row r="4475" customFormat="false" ht="15" hidden="false" customHeight="false" outlineLevel="0" collapsed="false">
      <c r="A4475" s="4" t="s">
        <v>4476</v>
      </c>
      <c r="B4475" s="5" t="n">
        <v>3.33</v>
      </c>
      <c r="C4475" s="5" t="n">
        <v>1.44</v>
      </c>
    </row>
    <row r="4476" customFormat="false" ht="15" hidden="false" customHeight="false" outlineLevel="0" collapsed="false">
      <c r="A4476" s="2" t="s">
        <v>4477</v>
      </c>
      <c r="B4476" s="3" t="n">
        <v>3.38</v>
      </c>
      <c r="C4476" s="3" t="n">
        <v>1.48</v>
      </c>
    </row>
    <row r="4477" customFormat="false" ht="15" hidden="false" customHeight="false" outlineLevel="0" collapsed="false">
      <c r="A4477" s="4" t="s">
        <v>4478</v>
      </c>
      <c r="B4477" s="5" t="n">
        <v>3.34</v>
      </c>
      <c r="C4477" s="5" t="n">
        <v>1.43</v>
      </c>
    </row>
    <row r="4478" customFormat="false" ht="15" hidden="false" customHeight="false" outlineLevel="0" collapsed="false">
      <c r="A4478" s="2" t="s">
        <v>4479</v>
      </c>
      <c r="B4478" s="3" t="n">
        <v>3.38</v>
      </c>
      <c r="C4478" s="3" t="n">
        <v>1.42</v>
      </c>
    </row>
    <row r="4479" customFormat="false" ht="15" hidden="false" customHeight="false" outlineLevel="0" collapsed="false">
      <c r="A4479" s="4" t="s">
        <v>4480</v>
      </c>
      <c r="B4479" s="5" t="n">
        <v>3.39</v>
      </c>
      <c r="C4479" s="5" t="n">
        <v>1.4</v>
      </c>
    </row>
    <row r="4480" customFormat="false" ht="15" hidden="false" customHeight="false" outlineLevel="0" collapsed="false">
      <c r="A4480" s="2" t="s">
        <v>4481</v>
      </c>
      <c r="B4480" s="3" t="n">
        <v>3.45</v>
      </c>
      <c r="C4480" s="3" t="n">
        <v>1.43</v>
      </c>
    </row>
    <row r="4481" customFormat="false" ht="15" hidden="false" customHeight="false" outlineLevel="0" collapsed="false">
      <c r="A4481" s="4" t="s">
        <v>4482</v>
      </c>
      <c r="B4481" s="5" t="n">
        <v>3.48</v>
      </c>
      <c r="C4481" s="5" t="n">
        <v>1.43</v>
      </c>
    </row>
    <row r="4482" customFormat="false" ht="15" hidden="false" customHeight="false" outlineLevel="0" collapsed="false">
      <c r="A4482" s="2" t="s">
        <v>4483</v>
      </c>
      <c r="B4482" s="3" t="n">
        <v>3.56</v>
      </c>
      <c r="C4482" s="3" t="n">
        <v>1.47</v>
      </c>
    </row>
    <row r="4483" customFormat="false" ht="15" hidden="false" customHeight="false" outlineLevel="0" collapsed="false">
      <c r="A4483" s="4" t="s">
        <v>4484</v>
      </c>
      <c r="B4483" s="5" t="n">
        <v>3.63</v>
      </c>
      <c r="C4483" s="5" t="n">
        <v>1.46</v>
      </c>
    </row>
    <row r="4484" customFormat="false" ht="15" hidden="false" customHeight="false" outlineLevel="0" collapsed="false">
      <c r="A4484" s="2" t="s">
        <v>4485</v>
      </c>
      <c r="B4484" s="3" t="n">
        <v>3.63</v>
      </c>
      <c r="C4484" s="3" t="n">
        <v>1.44</v>
      </c>
    </row>
    <row r="4485" customFormat="false" ht="15" hidden="false" customHeight="false" outlineLevel="0" collapsed="false">
      <c r="A4485" s="4" t="s">
        <v>4486</v>
      </c>
      <c r="B4485" s="5" t="n">
        <v>3.67</v>
      </c>
      <c r="C4485" s="5" t="n">
        <v>1.46</v>
      </c>
    </row>
    <row r="4486" customFormat="false" ht="15" hidden="false" customHeight="false" outlineLevel="0" collapsed="false">
      <c r="A4486" s="2" t="s">
        <v>4487</v>
      </c>
      <c r="B4486" s="3" t="n">
        <v>3.68</v>
      </c>
      <c r="C4486" s="3" t="n">
        <v>1.43</v>
      </c>
    </row>
    <row r="4487" customFormat="false" ht="15" hidden="false" customHeight="false" outlineLevel="0" collapsed="false">
      <c r="A4487" s="4" t="s">
        <v>4488</v>
      </c>
      <c r="B4487" s="5" t="n">
        <v>3.66</v>
      </c>
      <c r="C4487" s="5" t="n">
        <v>1.41</v>
      </c>
    </row>
    <row r="4488" customFormat="false" ht="15" hidden="false" customHeight="false" outlineLevel="0" collapsed="false">
      <c r="A4488" s="2" t="s">
        <v>4489</v>
      </c>
      <c r="B4488" s="3" t="n">
        <v>3.65</v>
      </c>
      <c r="C4488" s="3" t="n">
        <v>1.38</v>
      </c>
    </row>
    <row r="4489" customFormat="false" ht="15" hidden="false" customHeight="false" outlineLevel="0" collapsed="false">
      <c r="A4489" s="4" t="s">
        <v>4490</v>
      </c>
      <c r="B4489" s="5" t="n">
        <v>3.57</v>
      </c>
      <c r="C4489" s="5" t="n">
        <v>1.34</v>
      </c>
    </row>
    <row r="4490" customFormat="false" ht="15" hidden="false" customHeight="false" outlineLevel="0" collapsed="false">
      <c r="A4490" s="2" t="s">
        <v>4491</v>
      </c>
      <c r="B4490" s="3" t="n">
        <v>3.5</v>
      </c>
      <c r="C4490" s="3" t="n">
        <v>1.31</v>
      </c>
    </row>
    <row r="4491" customFormat="false" ht="15" hidden="false" customHeight="false" outlineLevel="0" collapsed="false">
      <c r="A4491" s="4" t="s">
        <v>4492</v>
      </c>
      <c r="B4491" s="5" t="n">
        <v>3.54</v>
      </c>
      <c r="C4491" s="5" t="n">
        <v>1.35</v>
      </c>
    </row>
    <row r="4492" customFormat="false" ht="15" hidden="false" customHeight="false" outlineLevel="0" collapsed="false">
      <c r="A4492" s="2" t="s">
        <v>4493</v>
      </c>
      <c r="B4492" s="3" t="n">
        <v>3.48</v>
      </c>
      <c r="C4492" s="3" t="n">
        <v>1.33</v>
      </c>
    </row>
    <row r="4493" customFormat="false" ht="15" hidden="false" customHeight="false" outlineLevel="0" collapsed="false">
      <c r="A4493" s="4" t="s">
        <v>4494</v>
      </c>
      <c r="B4493" s="5" t="n">
        <v>3.47</v>
      </c>
      <c r="C4493" s="5" t="n">
        <v>1.32</v>
      </c>
    </row>
    <row r="4494" customFormat="false" ht="15" hidden="false" customHeight="false" outlineLevel="0" collapsed="false">
      <c r="A4494" s="2" t="s">
        <v>4495</v>
      </c>
      <c r="B4494" s="3" t="n">
        <v>3.5</v>
      </c>
      <c r="C4494" s="3" t="n">
        <v>1.3</v>
      </c>
    </row>
    <row r="4495" customFormat="false" ht="15" hidden="false" customHeight="false" outlineLevel="0" collapsed="false">
      <c r="A4495" s="4" t="s">
        <v>4496</v>
      </c>
      <c r="B4495" s="5" t="n">
        <v>3.51</v>
      </c>
      <c r="C4495" s="5" t="n">
        <v>1.31</v>
      </c>
    </row>
    <row r="4496" customFormat="false" ht="15" hidden="false" customHeight="false" outlineLevel="0" collapsed="false">
      <c r="A4496" s="2" t="s">
        <v>4497</v>
      </c>
      <c r="B4496" s="3" t="n">
        <v>3.5</v>
      </c>
      <c r="C4496" s="3" t="n">
        <v>1.29</v>
      </c>
    </row>
    <row r="4497" customFormat="false" ht="15" hidden="false" customHeight="false" outlineLevel="0" collapsed="false">
      <c r="A4497" s="4" t="s">
        <v>4498</v>
      </c>
      <c r="B4497" s="5" t="n">
        <v>3.53</v>
      </c>
      <c r="C4497" s="5" t="n">
        <v>1.31</v>
      </c>
    </row>
    <row r="4498" customFormat="false" ht="15" hidden="false" customHeight="false" outlineLevel="0" collapsed="false">
      <c r="A4498" s="2" t="s">
        <v>4499</v>
      </c>
      <c r="B4498" s="3" t="n">
        <v>3.5</v>
      </c>
      <c r="C4498" s="3" t="n">
        <v>1.3</v>
      </c>
    </row>
    <row r="4499" customFormat="false" ht="15" hidden="false" customHeight="false" outlineLevel="0" collapsed="false">
      <c r="A4499" s="4" t="s">
        <v>4500</v>
      </c>
      <c r="B4499" s="5" t="n">
        <v>3.45</v>
      </c>
      <c r="C4499" s="5" t="n">
        <v>1.27</v>
      </c>
    </row>
    <row r="4500" customFormat="false" ht="15" hidden="false" customHeight="false" outlineLevel="0" collapsed="false">
      <c r="A4500" s="2" t="s">
        <v>4501</v>
      </c>
      <c r="B4500" s="3" t="n">
        <v>3.43</v>
      </c>
      <c r="C4500" s="3" t="n">
        <v>1.27</v>
      </c>
    </row>
    <row r="4501" customFormat="false" ht="15" hidden="false" customHeight="false" outlineLevel="0" collapsed="false">
      <c r="A4501" s="4" t="s">
        <v>4502</v>
      </c>
      <c r="B4501" s="5" t="n">
        <v>3.43</v>
      </c>
      <c r="C4501" s="5" t="n">
        <v>1.24</v>
      </c>
    </row>
    <row r="4502" customFormat="false" ht="15" hidden="false" customHeight="false" outlineLevel="0" collapsed="false">
      <c r="A4502" s="2" t="s">
        <v>4503</v>
      </c>
      <c r="B4502" s="3" t="n">
        <v>3.38</v>
      </c>
      <c r="C4502" s="3" t="n">
        <v>1.2</v>
      </c>
    </row>
    <row r="4503" customFormat="false" ht="15" hidden="false" customHeight="false" outlineLevel="0" collapsed="false">
      <c r="A4503" s="4" t="s">
        <v>4504</v>
      </c>
      <c r="B4503" s="5" t="n">
        <v>3.38</v>
      </c>
      <c r="C4503" s="5" t="n">
        <v>1.21</v>
      </c>
    </row>
    <row r="4504" customFormat="false" ht="15" hidden="false" customHeight="false" outlineLevel="0" collapsed="false">
      <c r="A4504" s="2" t="s">
        <v>4505</v>
      </c>
      <c r="B4504" s="3" t="n">
        <v>3.32</v>
      </c>
      <c r="C4504" s="3" t="n">
        <v>1.23</v>
      </c>
    </row>
    <row r="4505" customFormat="false" ht="15" hidden="false" customHeight="false" outlineLevel="0" collapsed="false">
      <c r="A4505" s="4" t="s">
        <v>4506</v>
      </c>
      <c r="B4505" s="5" t="n">
        <v>3.36</v>
      </c>
      <c r="C4505" s="5" t="n">
        <v>1.26</v>
      </c>
    </row>
    <row r="4506" customFormat="false" ht="15" hidden="false" customHeight="false" outlineLevel="0" collapsed="false">
      <c r="A4506" s="2" t="s">
        <v>4507</v>
      </c>
      <c r="B4506" s="3" t="n">
        <v>3.33</v>
      </c>
      <c r="C4506" s="3" t="n">
        <v>1.26</v>
      </c>
    </row>
    <row r="4507" customFormat="false" ht="15" hidden="false" customHeight="false" outlineLevel="0" collapsed="false">
      <c r="A4507" s="4" t="s">
        <v>4508</v>
      </c>
      <c r="B4507" s="5" t="n">
        <v>3.33</v>
      </c>
      <c r="C4507" s="5" t="n">
        <v>1.27</v>
      </c>
    </row>
    <row r="4508" customFormat="false" ht="15" hidden="false" customHeight="false" outlineLevel="0" collapsed="false">
      <c r="A4508" s="2" t="s">
        <v>4509</v>
      </c>
      <c r="B4508" s="3" t="n">
        <v>3.34</v>
      </c>
      <c r="C4508" s="3" t="n">
        <v>1.28</v>
      </c>
    </row>
    <row r="4509" customFormat="false" ht="15" hidden="false" customHeight="false" outlineLevel="0" collapsed="false">
      <c r="A4509" s="4" t="s">
        <v>4510</v>
      </c>
      <c r="B4509" s="5" t="n">
        <v>3.33</v>
      </c>
      <c r="C4509" s="5" t="n">
        <v>1.29</v>
      </c>
    </row>
    <row r="4510" customFormat="false" ht="15" hidden="false" customHeight="false" outlineLevel="0" collapsed="false">
      <c r="A4510" s="2" t="s">
        <v>4511</v>
      </c>
      <c r="B4510" s="3" t="n">
        <v>3.26</v>
      </c>
      <c r="C4510" s="3" t="n">
        <v>1.26</v>
      </c>
    </row>
    <row r="4511" customFormat="false" ht="15" hidden="false" customHeight="false" outlineLevel="0" collapsed="false">
      <c r="A4511" s="4" t="s">
        <v>4512</v>
      </c>
      <c r="B4511" s="5" t="n">
        <v>3.25</v>
      </c>
      <c r="C4511" s="5" t="n">
        <v>1.28</v>
      </c>
    </row>
    <row r="4512" customFormat="false" ht="15" hidden="false" customHeight="false" outlineLevel="0" collapsed="false">
      <c r="A4512" s="2" t="s">
        <v>4513</v>
      </c>
      <c r="B4512" s="3" t="n">
        <v>3.28</v>
      </c>
      <c r="C4512" s="3" t="n">
        <v>1.31</v>
      </c>
    </row>
    <row r="4513" customFormat="false" ht="15" hidden="false" customHeight="false" outlineLevel="0" collapsed="false">
      <c r="A4513" s="4" t="s">
        <v>4514</v>
      </c>
      <c r="B4513" s="5" t="n">
        <v>3.37</v>
      </c>
      <c r="C4513" s="5" t="n">
        <v>1.38</v>
      </c>
    </row>
    <row r="4514" customFormat="false" ht="15" hidden="false" customHeight="false" outlineLevel="0" collapsed="false">
      <c r="A4514" s="2" t="s">
        <v>4515</v>
      </c>
      <c r="B4514" s="3" t="n">
        <v>3.2</v>
      </c>
      <c r="C4514" s="3" t="n">
        <v>1.39</v>
      </c>
    </row>
    <row r="4515" customFormat="false" ht="15" hidden="false" customHeight="false" outlineLevel="0" collapsed="false">
      <c r="A4515" s="4" t="s">
        <v>4516</v>
      </c>
      <c r="B4515" s="5" t="n">
        <v>3.39</v>
      </c>
      <c r="C4515" s="5" t="n">
        <v>1.36</v>
      </c>
    </row>
    <row r="4516" customFormat="false" ht="15" hidden="false" customHeight="false" outlineLevel="0" collapsed="false">
      <c r="A4516" s="2" t="s">
        <v>4517</v>
      </c>
      <c r="B4516" s="3" t="n">
        <v>3.47</v>
      </c>
      <c r="C4516" s="3" t="n">
        <v>1.38</v>
      </c>
    </row>
    <row r="4517" customFormat="false" ht="15" hidden="false" customHeight="false" outlineLevel="0" collapsed="false">
      <c r="A4517" s="4" t="s">
        <v>4518</v>
      </c>
      <c r="B4517" s="5" t="n">
        <v>3.42</v>
      </c>
      <c r="C4517" s="5" t="n">
        <v>1.35</v>
      </c>
    </row>
    <row r="4518" customFormat="false" ht="15" hidden="false" customHeight="false" outlineLevel="0" collapsed="false">
      <c r="A4518" s="2" t="s">
        <v>4519</v>
      </c>
      <c r="B4518" s="3" t="n">
        <v>3.41</v>
      </c>
      <c r="C4518" s="3" t="n">
        <v>1.34</v>
      </c>
    </row>
    <row r="4519" customFormat="false" ht="15" hidden="false" customHeight="false" outlineLevel="0" collapsed="false">
      <c r="A4519" s="4" t="s">
        <v>4520</v>
      </c>
      <c r="B4519" s="5" t="n">
        <v>3.44</v>
      </c>
      <c r="C4519" s="5" t="n">
        <v>1.36</v>
      </c>
    </row>
    <row r="4520" customFormat="false" ht="15" hidden="false" customHeight="false" outlineLevel="0" collapsed="false">
      <c r="A4520" s="2" t="s">
        <v>4521</v>
      </c>
      <c r="B4520" s="3" t="n">
        <v>3.39</v>
      </c>
      <c r="C4520" s="3" t="n">
        <v>1.34</v>
      </c>
    </row>
    <row r="4521" customFormat="false" ht="15" hidden="false" customHeight="false" outlineLevel="0" collapsed="false">
      <c r="A4521" s="4" t="s">
        <v>4522</v>
      </c>
      <c r="B4521" s="5" t="n">
        <v>3.38</v>
      </c>
      <c r="C4521" s="5" t="n">
        <v>1.35</v>
      </c>
    </row>
    <row r="4522" customFormat="false" ht="15" hidden="false" customHeight="false" outlineLevel="0" collapsed="false">
      <c r="A4522" s="2" t="s">
        <v>4523</v>
      </c>
      <c r="B4522" s="3" t="n">
        <v>3.38</v>
      </c>
      <c r="C4522" s="3" t="n">
        <v>1.35</v>
      </c>
    </row>
    <row r="4523" customFormat="false" ht="15" hidden="false" customHeight="false" outlineLevel="0" collapsed="false">
      <c r="A4523" s="4" t="s">
        <v>4524</v>
      </c>
      <c r="B4523" s="5" t="n">
        <v>3.36</v>
      </c>
      <c r="C4523" s="5" t="n">
        <v>1.34</v>
      </c>
    </row>
    <row r="4524" customFormat="false" ht="15" hidden="false" customHeight="false" outlineLevel="0" collapsed="false">
      <c r="A4524" s="2" t="s">
        <v>4525</v>
      </c>
      <c r="B4524" s="3" t="n">
        <v>3.33</v>
      </c>
      <c r="C4524" s="3" t="n">
        <v>1.31</v>
      </c>
    </row>
    <row r="4525" customFormat="false" ht="15" hidden="false" customHeight="false" outlineLevel="0" collapsed="false">
      <c r="A4525" s="4" t="s">
        <v>4526</v>
      </c>
      <c r="B4525" s="5" t="n">
        <v>3.31</v>
      </c>
      <c r="C4525" s="5" t="n">
        <v>1.27</v>
      </c>
    </row>
    <row r="4526" customFormat="false" ht="15" hidden="false" customHeight="false" outlineLevel="0" collapsed="false">
      <c r="A4526" s="2" t="s">
        <v>4527</v>
      </c>
      <c r="B4526" s="3" t="n">
        <v>3.31</v>
      </c>
      <c r="C4526" s="3" t="n">
        <v>1.28</v>
      </c>
    </row>
    <row r="4527" customFormat="false" ht="15" hidden="false" customHeight="false" outlineLevel="0" collapsed="false">
      <c r="A4527" s="4" t="s">
        <v>4528</v>
      </c>
      <c r="B4527" s="5" t="n">
        <v>3.35</v>
      </c>
      <c r="C4527" s="5" t="n">
        <v>1.3</v>
      </c>
    </row>
    <row r="4528" customFormat="false" ht="15" hidden="false" customHeight="false" outlineLevel="0" collapsed="false">
      <c r="A4528" s="2" t="s">
        <v>4529</v>
      </c>
      <c r="B4528" s="3" t="n">
        <v>3.38</v>
      </c>
      <c r="C4528" s="3" t="n">
        <v>1.34</v>
      </c>
    </row>
    <row r="4529" customFormat="false" ht="15" hidden="false" customHeight="false" outlineLevel="0" collapsed="false">
      <c r="A4529" s="4" t="s">
        <v>4530</v>
      </c>
      <c r="B4529" s="5" t="n">
        <v>3.38</v>
      </c>
      <c r="C4529" s="5" t="n">
        <v>1.34</v>
      </c>
    </row>
    <row r="4530" customFormat="false" ht="15" hidden="false" customHeight="false" outlineLevel="0" collapsed="false">
      <c r="A4530" s="2" t="s">
        <v>4531</v>
      </c>
      <c r="B4530" s="3" t="n">
        <v>3.35</v>
      </c>
      <c r="C4530" s="3" t="n">
        <v>1.34</v>
      </c>
    </row>
    <row r="4531" customFormat="false" ht="15" hidden="false" customHeight="false" outlineLevel="0" collapsed="false">
      <c r="A4531" s="4" t="s">
        <v>4532</v>
      </c>
      <c r="B4531" s="5" t="n">
        <v>3.39</v>
      </c>
      <c r="C4531" s="5" t="n">
        <v>1.33</v>
      </c>
    </row>
    <row r="4532" customFormat="false" ht="15" hidden="false" customHeight="false" outlineLevel="0" collapsed="false">
      <c r="A4532" s="2" t="s">
        <v>4533</v>
      </c>
      <c r="B4532" s="3" t="n">
        <v>3.41</v>
      </c>
      <c r="C4532" s="3" t="n">
        <v>1.33</v>
      </c>
    </row>
    <row r="4533" customFormat="false" ht="15" hidden="false" customHeight="false" outlineLevel="0" collapsed="false">
      <c r="A4533" s="4" t="s">
        <v>4534</v>
      </c>
      <c r="B4533" s="5" t="n">
        <v>3.36</v>
      </c>
      <c r="C4533" s="5" t="n">
        <v>1.3</v>
      </c>
    </row>
    <row r="4534" customFormat="false" ht="15" hidden="false" customHeight="false" outlineLevel="0" collapsed="false">
      <c r="A4534" s="2" t="s">
        <v>4535</v>
      </c>
      <c r="B4534" s="3" t="n">
        <v>3.35</v>
      </c>
      <c r="C4534" s="3" t="n">
        <v>1.32</v>
      </c>
    </row>
    <row r="4535" customFormat="false" ht="15" hidden="false" customHeight="false" outlineLevel="0" collapsed="false">
      <c r="A4535" s="4" t="s">
        <v>4536</v>
      </c>
      <c r="B4535" s="5" t="n">
        <v>3.3</v>
      </c>
      <c r="C4535" s="5" t="n">
        <v>1.29</v>
      </c>
    </row>
    <row r="4536" customFormat="false" ht="15" hidden="false" customHeight="false" outlineLevel="0" collapsed="false">
      <c r="A4536" s="2" t="s">
        <v>4537</v>
      </c>
      <c r="B4536" s="3" t="n">
        <v>3.28</v>
      </c>
      <c r="C4536" s="3" t="n">
        <v>1.28</v>
      </c>
    </row>
    <row r="4537" customFormat="false" ht="15" hidden="false" customHeight="false" outlineLevel="0" collapsed="false">
      <c r="A4537" s="4" t="s">
        <v>4538</v>
      </c>
      <c r="B4537" s="5" t="n">
        <v>3.24</v>
      </c>
      <c r="C4537" s="5" t="n">
        <v>1.25</v>
      </c>
    </row>
    <row r="4538" customFormat="false" ht="15" hidden="false" customHeight="false" outlineLevel="0" collapsed="false">
      <c r="A4538" s="2" t="s">
        <v>4539</v>
      </c>
      <c r="B4538" s="3" t="n">
        <v>3.19</v>
      </c>
      <c r="C4538" s="3" t="n">
        <v>1.22</v>
      </c>
    </row>
    <row r="4539" customFormat="false" ht="15" hidden="false" customHeight="false" outlineLevel="0" collapsed="false">
      <c r="A4539" s="4" t="s">
        <v>4540</v>
      </c>
      <c r="B4539" s="5" t="n">
        <v>3.18</v>
      </c>
      <c r="C4539" s="5" t="n">
        <v>1.22</v>
      </c>
    </row>
    <row r="4540" customFormat="false" ht="15" hidden="false" customHeight="false" outlineLevel="0" collapsed="false">
      <c r="A4540" s="2" t="s">
        <v>4541</v>
      </c>
      <c r="B4540" s="3" t="n">
        <v>3.15</v>
      </c>
      <c r="C4540" s="3" t="n">
        <v>1.21</v>
      </c>
    </row>
    <row r="4541" customFormat="false" ht="15" hidden="false" customHeight="false" outlineLevel="0" collapsed="false">
      <c r="A4541" s="4" t="s">
        <v>4542</v>
      </c>
      <c r="B4541" s="5" t="n">
        <v>3.15</v>
      </c>
      <c r="C4541" s="5" t="n">
        <v>1.19</v>
      </c>
    </row>
    <row r="4542" customFormat="false" ht="15" hidden="false" customHeight="false" outlineLevel="0" collapsed="false">
      <c r="A4542" s="2" t="s">
        <v>4543</v>
      </c>
      <c r="B4542" s="3" t="n">
        <v>3.16</v>
      </c>
      <c r="C4542" s="3" t="n">
        <v>1.2</v>
      </c>
    </row>
    <row r="4543" customFormat="false" ht="15" hidden="false" customHeight="false" outlineLevel="0" collapsed="false">
      <c r="A4543" s="4" t="s">
        <v>4544</v>
      </c>
      <c r="B4543" s="5" t="n">
        <v>3.17</v>
      </c>
      <c r="C4543" s="5" t="n">
        <v>1.18</v>
      </c>
    </row>
    <row r="4544" customFormat="false" ht="15" hidden="false" customHeight="false" outlineLevel="0" collapsed="false">
      <c r="A4544" s="2" t="s">
        <v>4545</v>
      </c>
      <c r="B4544" s="3" t="n">
        <v>3.18</v>
      </c>
      <c r="C4544" s="3" t="n">
        <v>1.19</v>
      </c>
    </row>
    <row r="4545" customFormat="false" ht="15" hidden="false" customHeight="false" outlineLevel="0" collapsed="false">
      <c r="A4545" s="4" t="s">
        <v>4546</v>
      </c>
      <c r="B4545" s="5" t="n">
        <v>3.17</v>
      </c>
      <c r="C4545" s="5" t="n">
        <v>1.18</v>
      </c>
    </row>
    <row r="4546" customFormat="false" ht="15" hidden="false" customHeight="false" outlineLevel="0" collapsed="false">
      <c r="A4546" s="2" t="s">
        <v>4547</v>
      </c>
      <c r="B4546" s="3" t="n">
        <v>3.18</v>
      </c>
      <c r="C4546" s="3" t="n">
        <v>1.18</v>
      </c>
    </row>
    <row r="4547" customFormat="false" ht="15" hidden="false" customHeight="false" outlineLevel="0" collapsed="false">
      <c r="A4547" s="4" t="s">
        <v>4548</v>
      </c>
      <c r="B4547" s="5" t="n">
        <v>3.18</v>
      </c>
      <c r="C4547" s="5" t="n">
        <v>1.17</v>
      </c>
    </row>
    <row r="4548" customFormat="false" ht="15" hidden="false" customHeight="false" outlineLevel="0" collapsed="false">
      <c r="A4548" s="2" t="s">
        <v>4549</v>
      </c>
      <c r="B4548" s="3" t="n">
        <v>3.16</v>
      </c>
      <c r="C4548" s="3" t="n">
        <v>1.17</v>
      </c>
    </row>
    <row r="4549" customFormat="false" ht="15" hidden="false" customHeight="false" outlineLevel="0" collapsed="false">
      <c r="A4549" s="4" t="s">
        <v>4550</v>
      </c>
      <c r="B4549" s="5" t="n">
        <v>3.09</v>
      </c>
      <c r="C4549" s="5" t="n">
        <v>1.16</v>
      </c>
    </row>
    <row r="4550" customFormat="false" ht="15" hidden="false" customHeight="false" outlineLevel="0" collapsed="false">
      <c r="A4550" s="2" t="s">
        <v>4551</v>
      </c>
      <c r="B4550" s="3" t="n">
        <v>3.1</v>
      </c>
      <c r="C4550" s="3" t="n">
        <v>1.18</v>
      </c>
    </row>
    <row r="4551" customFormat="false" ht="15" hidden="false" customHeight="false" outlineLevel="0" collapsed="false">
      <c r="A4551" s="4" t="s">
        <v>4552</v>
      </c>
      <c r="B4551" s="5" t="n">
        <v>3.03</v>
      </c>
      <c r="C4551" s="5" t="n">
        <v>1.14</v>
      </c>
    </row>
    <row r="4552" customFormat="false" ht="15" hidden="false" customHeight="false" outlineLevel="0" collapsed="false">
      <c r="A4552" s="2" t="s">
        <v>4553</v>
      </c>
      <c r="B4552" s="3" t="n">
        <v>3.16</v>
      </c>
      <c r="C4552" s="3" t="n">
        <v>1.18</v>
      </c>
    </row>
    <row r="4553" customFormat="false" ht="15" hidden="false" customHeight="false" outlineLevel="0" collapsed="false">
      <c r="A4553" s="4" t="s">
        <v>4554</v>
      </c>
      <c r="B4553" s="5" t="n">
        <v>3.2</v>
      </c>
      <c r="C4553" s="5" t="n">
        <v>1.18</v>
      </c>
    </row>
    <row r="4554" customFormat="false" ht="15" hidden="false" customHeight="false" outlineLevel="0" collapsed="false">
      <c r="A4554" s="2" t="s">
        <v>4555</v>
      </c>
      <c r="B4554" s="3" t="n">
        <v>3.31</v>
      </c>
      <c r="C4554" s="3" t="n">
        <v>1.22</v>
      </c>
    </row>
    <row r="4555" customFormat="false" ht="15" hidden="false" customHeight="false" outlineLevel="0" collapsed="false">
      <c r="A4555" s="4" t="s">
        <v>4556</v>
      </c>
      <c r="B4555" s="5" t="n">
        <v>3.4</v>
      </c>
      <c r="C4555" s="5" t="n">
        <v>1.22</v>
      </c>
    </row>
    <row r="4556" customFormat="false" ht="15" hidden="false" customHeight="false" outlineLevel="0" collapsed="false">
      <c r="A4556" s="2" t="s">
        <v>4557</v>
      </c>
      <c r="B4556" s="3" t="n">
        <v>3.48</v>
      </c>
      <c r="C4556" s="3" t="n">
        <v>1.28</v>
      </c>
    </row>
    <row r="4557" customFormat="false" ht="15" hidden="false" customHeight="false" outlineLevel="0" collapsed="false">
      <c r="A4557" s="4" t="s">
        <v>4558</v>
      </c>
      <c r="B4557" s="5" t="n">
        <v>3.44</v>
      </c>
      <c r="C4557" s="5" t="n">
        <v>1.28</v>
      </c>
    </row>
    <row r="4558" customFormat="false" ht="15" hidden="false" customHeight="false" outlineLevel="0" collapsed="false">
      <c r="A4558" s="2" t="s">
        <v>4559</v>
      </c>
      <c r="B4558" s="3" t="n">
        <v>3.41</v>
      </c>
      <c r="C4558" s="3" t="n">
        <v>1.27</v>
      </c>
    </row>
    <row r="4559" customFormat="false" ht="15" hidden="false" customHeight="false" outlineLevel="0" collapsed="false">
      <c r="A4559" s="4" t="s">
        <v>4560</v>
      </c>
      <c r="B4559" s="5" t="n">
        <v>3.36</v>
      </c>
      <c r="C4559" s="5" t="n">
        <v>1.27</v>
      </c>
    </row>
    <row r="4560" customFormat="false" ht="15" hidden="false" customHeight="false" outlineLevel="0" collapsed="false">
      <c r="A4560" s="2" t="s">
        <v>4561</v>
      </c>
      <c r="B4560" s="3" t="n">
        <v>3.36</v>
      </c>
      <c r="C4560" s="3" t="n">
        <v>1.25</v>
      </c>
    </row>
    <row r="4561" customFormat="false" ht="15" hidden="false" customHeight="false" outlineLevel="0" collapsed="false">
      <c r="A4561" s="4" t="s">
        <v>4562</v>
      </c>
      <c r="B4561" s="5" t="n">
        <v>3.43</v>
      </c>
      <c r="C4561" s="5" t="n">
        <v>1.3</v>
      </c>
    </row>
    <row r="4562" customFormat="false" ht="15" hidden="false" customHeight="false" outlineLevel="0" collapsed="false">
      <c r="A4562" s="2" t="s">
        <v>4563</v>
      </c>
      <c r="B4562" s="3" t="n">
        <v>3.43</v>
      </c>
      <c r="C4562" s="3" t="n">
        <v>1.3</v>
      </c>
    </row>
    <row r="4563" customFormat="false" ht="15" hidden="false" customHeight="false" outlineLevel="0" collapsed="false">
      <c r="A4563" s="4" t="s">
        <v>4564</v>
      </c>
      <c r="B4563" s="5" t="n">
        <v>3.44</v>
      </c>
      <c r="C4563" s="5" t="n">
        <v>1.33</v>
      </c>
    </row>
    <row r="4564" customFormat="false" ht="15" hidden="false" customHeight="false" outlineLevel="0" collapsed="false">
      <c r="A4564" s="2" t="s">
        <v>4565</v>
      </c>
      <c r="B4564" s="3" t="n">
        <v>3.57</v>
      </c>
      <c r="C4564" s="3" t="n">
        <v>1.34</v>
      </c>
    </row>
    <row r="4565" customFormat="false" ht="15" hidden="false" customHeight="false" outlineLevel="0" collapsed="false">
      <c r="A4565" s="4" t="s">
        <v>4566</v>
      </c>
      <c r="B4565" s="5" t="n">
        <v>3.6</v>
      </c>
      <c r="C4565" s="5" t="n">
        <v>1.37</v>
      </c>
    </row>
    <row r="4566" customFormat="false" ht="15" hidden="false" customHeight="false" outlineLevel="0" collapsed="false">
      <c r="A4566" s="2" t="s">
        <v>4567</v>
      </c>
      <c r="B4566" s="3" t="n">
        <v>3.64</v>
      </c>
      <c r="C4566" s="3" t="n">
        <v>1.35</v>
      </c>
    </row>
    <row r="4567" customFormat="false" ht="15" hidden="false" customHeight="false" outlineLevel="0" collapsed="false">
      <c r="A4567" s="4" t="s">
        <v>4568</v>
      </c>
      <c r="B4567" s="5" t="n">
        <v>3.78</v>
      </c>
      <c r="C4567" s="5" t="n">
        <v>1.41</v>
      </c>
    </row>
    <row r="4568" customFormat="false" ht="15" hidden="false" customHeight="false" outlineLevel="0" collapsed="false">
      <c r="A4568" s="2" t="s">
        <v>4569</v>
      </c>
      <c r="B4568" s="3" t="n">
        <v>3.77</v>
      </c>
      <c r="C4568" s="3" t="n">
        <v>1.42</v>
      </c>
    </row>
    <row r="4569" customFormat="false" ht="15" hidden="false" customHeight="false" outlineLevel="0" collapsed="false">
      <c r="A4569" s="4" t="s">
        <v>4570</v>
      </c>
      <c r="B4569" s="5" t="n">
        <v>3.8</v>
      </c>
      <c r="C4569" s="5" t="n">
        <v>1.42</v>
      </c>
    </row>
    <row r="4570" customFormat="false" ht="15" hidden="false" customHeight="false" outlineLevel="0" collapsed="false">
      <c r="A4570" s="2" t="s">
        <v>4571</v>
      </c>
      <c r="B4570" s="3" t="n">
        <v>3.71</v>
      </c>
      <c r="C4570" s="3" t="n">
        <v>1.39</v>
      </c>
    </row>
    <row r="4571" customFormat="false" ht="15" hidden="false" customHeight="false" outlineLevel="0" collapsed="false">
      <c r="A4571" s="4" t="s">
        <v>4572</v>
      </c>
      <c r="B4571" s="5" t="n">
        <v>3.72</v>
      </c>
      <c r="C4571" s="5" t="n">
        <v>1.4</v>
      </c>
    </row>
    <row r="4572" customFormat="false" ht="15" hidden="false" customHeight="false" outlineLevel="0" collapsed="false">
      <c r="A4572" s="2" t="s">
        <v>4573</v>
      </c>
      <c r="B4572" s="3" t="n">
        <v>3.63</v>
      </c>
      <c r="C4572" s="3" t="n">
        <v>1.35</v>
      </c>
    </row>
    <row r="4573" customFormat="false" ht="15" hidden="false" customHeight="false" outlineLevel="0" collapsed="false">
      <c r="A4573" s="4" t="s">
        <v>4574</v>
      </c>
      <c r="B4573" s="5" t="n">
        <v>3.63</v>
      </c>
      <c r="C4573" s="5" t="n">
        <v>1.35</v>
      </c>
    </row>
    <row r="4574" customFormat="false" ht="15" hidden="false" customHeight="false" outlineLevel="0" collapsed="false">
      <c r="A4574" s="2" t="s">
        <v>4575</v>
      </c>
      <c r="B4574" s="3" t="n">
        <v>3.59</v>
      </c>
      <c r="C4574" s="3" t="n">
        <v>1.35</v>
      </c>
    </row>
    <row r="4575" customFormat="false" ht="15" hidden="false" customHeight="false" outlineLevel="0" collapsed="false">
      <c r="A4575" s="4" t="s">
        <v>4576</v>
      </c>
      <c r="B4575" s="5" t="n">
        <v>3.5</v>
      </c>
      <c r="C4575" s="5" t="n">
        <v>1.34</v>
      </c>
    </row>
    <row r="4576" customFormat="false" ht="15" hidden="false" customHeight="false" outlineLevel="0" collapsed="false">
      <c r="A4576" s="2" t="s">
        <v>4577</v>
      </c>
      <c r="B4576" s="3" t="n">
        <v>3.47</v>
      </c>
      <c r="C4576" s="3" t="n">
        <v>1.35</v>
      </c>
    </row>
    <row r="4577" customFormat="false" ht="15" hidden="false" customHeight="false" outlineLevel="0" collapsed="false">
      <c r="A4577" s="4" t="s">
        <v>4578</v>
      </c>
      <c r="B4577" s="5" t="n">
        <v>3.61</v>
      </c>
      <c r="C4577" s="5" t="n">
        <v>1.39</v>
      </c>
    </row>
    <row r="4578" customFormat="false" ht="15" hidden="false" customHeight="false" outlineLevel="0" collapsed="false">
      <c r="A4578" s="2" t="s">
        <v>4579</v>
      </c>
      <c r="B4578" s="3" t="n">
        <v>3.78</v>
      </c>
      <c r="C4578" s="3" t="n">
        <v>1.45</v>
      </c>
    </row>
    <row r="4579" customFormat="false" ht="15" hidden="false" customHeight="false" outlineLevel="0" collapsed="false">
      <c r="A4579" s="4" t="s">
        <v>4580</v>
      </c>
      <c r="B4579" s="5" t="n">
        <v>3.92</v>
      </c>
      <c r="C4579" s="5" t="n">
        <v>1.47</v>
      </c>
    </row>
    <row r="4580" customFormat="false" ht="15" hidden="false" customHeight="false" outlineLevel="0" collapsed="false">
      <c r="A4580" s="2" t="s">
        <v>4581</v>
      </c>
      <c r="B4580" s="3" t="n">
        <v>4.04</v>
      </c>
      <c r="C4580" s="3" t="n">
        <v>1.51</v>
      </c>
    </row>
    <row r="4581" customFormat="false" ht="15" hidden="false" customHeight="false" outlineLevel="0" collapsed="false">
      <c r="A4581" s="4" t="s">
        <v>4582</v>
      </c>
      <c r="B4581" s="5" t="n">
        <v>4.12</v>
      </c>
      <c r="C4581" s="5" t="n">
        <v>1.5</v>
      </c>
    </row>
    <row r="4582" customFormat="false" ht="15" hidden="false" customHeight="false" outlineLevel="0" collapsed="false">
      <c r="A4582" s="2" t="s">
        <v>4583</v>
      </c>
      <c r="B4582" s="3" t="n">
        <v>4.18</v>
      </c>
      <c r="C4582" s="3" t="n">
        <v>1.53</v>
      </c>
    </row>
    <row r="4583" customFormat="false" ht="15" hidden="false" customHeight="false" outlineLevel="0" collapsed="false">
      <c r="A4583" s="4" t="s">
        <v>4584</v>
      </c>
      <c r="B4583" s="5" t="n">
        <v>4.25</v>
      </c>
      <c r="C4583" s="5" t="n">
        <v>1.56</v>
      </c>
    </row>
    <row r="4584" customFormat="false" ht="15" hidden="false" customHeight="false" outlineLevel="0" collapsed="false">
      <c r="A4584" s="2" t="s">
        <v>4585</v>
      </c>
      <c r="B4584" s="3" t="n">
        <v>4.18</v>
      </c>
      <c r="C4584" s="3" t="n">
        <v>1.53</v>
      </c>
    </row>
    <row r="4585" customFormat="false" ht="15" hidden="false" customHeight="false" outlineLevel="0" collapsed="false">
      <c r="A4585" s="4" t="s">
        <v>4586</v>
      </c>
      <c r="B4585" s="5" t="n">
        <v>4.26</v>
      </c>
      <c r="C4585" s="5" t="n">
        <v>1.55</v>
      </c>
    </row>
    <row r="4586" customFormat="false" ht="15" hidden="false" customHeight="false" outlineLevel="0" collapsed="false">
      <c r="A4586" s="2" t="s">
        <v>4587</v>
      </c>
      <c r="B4586" s="3" t="n">
        <v>4.22</v>
      </c>
      <c r="C4586" s="3" t="n">
        <v>1.54</v>
      </c>
    </row>
    <row r="4587" customFormat="false" ht="15" hidden="false" customHeight="false" outlineLevel="0" collapsed="false">
      <c r="A4587" s="4" t="s">
        <v>4588</v>
      </c>
      <c r="B4587" s="5" t="n">
        <v>4.26</v>
      </c>
      <c r="C4587" s="5" t="n">
        <v>1.55</v>
      </c>
    </row>
    <row r="4588" customFormat="false" ht="15" hidden="false" customHeight="false" outlineLevel="0" collapsed="false">
      <c r="A4588" s="2" t="s">
        <v>4589</v>
      </c>
      <c r="B4588" s="3" t="n">
        <v>4.2</v>
      </c>
      <c r="C4588" s="3" t="n">
        <v>1.51</v>
      </c>
    </row>
    <row r="4589" customFormat="false" ht="15" hidden="false" customHeight="false" outlineLevel="0" collapsed="false">
      <c r="A4589" s="4" t="s">
        <v>4590</v>
      </c>
      <c r="B4589" s="5" t="n">
        <v>4.18</v>
      </c>
      <c r="C4589" s="5" t="n">
        <v>1.49</v>
      </c>
    </row>
    <row r="4590" customFormat="false" ht="15" hidden="false" customHeight="false" outlineLevel="0" collapsed="false">
      <c r="A4590" s="2" t="s">
        <v>4591</v>
      </c>
      <c r="B4590" s="3" t="n">
        <v>4.18</v>
      </c>
      <c r="C4590" s="3" t="n">
        <v>1.49</v>
      </c>
    </row>
    <row r="4591" customFormat="false" ht="15" hidden="false" customHeight="false" outlineLevel="0" collapsed="false">
      <c r="A4591" s="4" t="s">
        <v>4592</v>
      </c>
      <c r="B4591" s="5" t="n">
        <v>4.09</v>
      </c>
      <c r="C4591" s="5" t="n">
        <v>1.49</v>
      </c>
    </row>
    <row r="4592" customFormat="false" ht="15" hidden="false" customHeight="false" outlineLevel="0" collapsed="false">
      <c r="A4592" s="2" t="s">
        <v>4593</v>
      </c>
      <c r="B4592" s="3" t="n">
        <v>4.18</v>
      </c>
      <c r="C4592" s="3" t="n">
        <v>1.56</v>
      </c>
    </row>
    <row r="4593" customFormat="false" ht="15" hidden="false" customHeight="false" outlineLevel="0" collapsed="false">
      <c r="A4593" s="4" t="s">
        <v>4594</v>
      </c>
      <c r="B4593" s="5" t="n">
        <v>4.4</v>
      </c>
      <c r="C4593" s="5" t="n">
        <v>1.58</v>
      </c>
    </row>
    <row r="4594" customFormat="false" ht="15" hidden="false" customHeight="false" outlineLevel="0" collapsed="false">
      <c r="A4594" s="2" t="s">
        <v>4595</v>
      </c>
      <c r="B4594" s="3" t="n">
        <v>4.4</v>
      </c>
      <c r="C4594" s="3" t="n">
        <v>1.56</v>
      </c>
    </row>
    <row r="4595" customFormat="false" ht="15" hidden="false" customHeight="false" outlineLevel="0" collapsed="false">
      <c r="A4595" s="4" t="s">
        <v>4596</v>
      </c>
      <c r="B4595" s="5" t="n">
        <v>4.46</v>
      </c>
      <c r="C4595" s="5" t="n">
        <v>1.56</v>
      </c>
    </row>
    <row r="4596" customFormat="false" ht="15" hidden="false" customHeight="false" outlineLevel="0" collapsed="false">
      <c r="A4596" s="2" t="s">
        <v>4597</v>
      </c>
      <c r="B4596" s="3" t="n">
        <v>4.39</v>
      </c>
      <c r="C4596" s="3" t="n">
        <v>1.52</v>
      </c>
    </row>
    <row r="4597" customFormat="false" ht="15" hidden="false" customHeight="false" outlineLevel="0" collapsed="false">
      <c r="A4597" s="4" t="s">
        <v>4598</v>
      </c>
      <c r="B4597" s="5" t="n">
        <v>4.31</v>
      </c>
      <c r="C4597" s="5" t="n">
        <v>1.48</v>
      </c>
    </row>
    <row r="4598" customFormat="false" ht="15" hidden="false" customHeight="false" outlineLevel="0" collapsed="false">
      <c r="A4598" s="2" t="s">
        <v>4599</v>
      </c>
      <c r="B4598" s="3" t="n">
        <v>4.3</v>
      </c>
      <c r="C4598" s="3" t="n">
        <v>1.46</v>
      </c>
    </row>
    <row r="4599" customFormat="false" ht="15" hidden="false" customHeight="false" outlineLevel="0" collapsed="false">
      <c r="A4599" s="4" t="s">
        <v>4600</v>
      </c>
      <c r="B4599" s="5" t="n">
        <v>4.37</v>
      </c>
      <c r="C4599" s="5" t="n">
        <v>1.48</v>
      </c>
    </row>
    <row r="4600" customFormat="false" ht="15" hidden="false" customHeight="false" outlineLevel="0" collapsed="false">
      <c r="A4600" s="2" t="s">
        <v>4601</v>
      </c>
      <c r="B4600" s="3" t="n">
        <v>4.47</v>
      </c>
      <c r="C4600" s="3" t="n">
        <v>1.48</v>
      </c>
    </row>
    <row r="4601" customFormat="false" ht="15" hidden="false" customHeight="false" outlineLevel="0" collapsed="false">
      <c r="A4601" s="4" t="s">
        <v>4602</v>
      </c>
      <c r="B4601" s="5" t="n">
        <v>4.64</v>
      </c>
      <c r="C4601" s="5" t="n">
        <v>1.5</v>
      </c>
    </row>
    <row r="4602" customFormat="false" ht="15" hidden="false" customHeight="false" outlineLevel="0" collapsed="false">
      <c r="A4602" s="2" t="s">
        <v>4603</v>
      </c>
      <c r="B4602" s="3" t="n">
        <v>4.75</v>
      </c>
      <c r="C4602" s="3" t="n">
        <v>1.53</v>
      </c>
    </row>
    <row r="4603" customFormat="false" ht="15" hidden="false" customHeight="false" outlineLevel="0" collapsed="false">
      <c r="A4603" s="4" t="s">
        <v>4604</v>
      </c>
      <c r="B4603" s="5" t="n">
        <v>5.08</v>
      </c>
      <c r="C4603" s="5" t="n">
        <v>1.53</v>
      </c>
    </row>
    <row r="4604" customFormat="false" ht="15" hidden="false" customHeight="false" outlineLevel="0" collapsed="false">
      <c r="A4604" s="2" t="s">
        <v>4605</v>
      </c>
      <c r="B4604" s="3" t="n">
        <v>5.14</v>
      </c>
      <c r="C4604" s="3" t="n">
        <v>1.54</v>
      </c>
    </row>
    <row r="4605" customFormat="false" ht="15" hidden="false" customHeight="false" outlineLevel="0" collapsed="false">
      <c r="A4605" s="4" t="s">
        <v>4606</v>
      </c>
      <c r="B4605" s="5" t="n">
        <v>5.3</v>
      </c>
      <c r="C4605" s="5" t="n">
        <v>1.58</v>
      </c>
    </row>
    <row r="4606" customFormat="false" ht="15" hidden="false" customHeight="false" outlineLevel="0" collapsed="false">
      <c r="A4606" s="2" t="s">
        <v>4607</v>
      </c>
      <c r="B4606" s="3" t="n">
        <v>5.3</v>
      </c>
      <c r="C4606" s="3" t="n">
        <v>1.56</v>
      </c>
    </row>
    <row r="4607" customFormat="false" ht="15" hidden="false" customHeight="false" outlineLevel="0" collapsed="false">
      <c r="A4607" s="4" t="s">
        <v>4608</v>
      </c>
      <c r="B4607" s="5" t="n">
        <v>5.31</v>
      </c>
      <c r="C4607" s="5" t="n">
        <v>1.58</v>
      </c>
    </row>
    <row r="4608" customFormat="false" ht="15" hidden="false" customHeight="false" outlineLevel="0" collapsed="false">
      <c r="A4608" s="2" t="s">
        <v>4609</v>
      </c>
      <c r="B4608" s="3" t="n">
        <v>5.22</v>
      </c>
      <c r="C4608" s="3" t="n">
        <v>1.57</v>
      </c>
    </row>
    <row r="4609" customFormat="false" ht="15" hidden="false" customHeight="false" outlineLevel="0" collapsed="false">
      <c r="A4609" s="4" t="s">
        <v>4610</v>
      </c>
      <c r="B4609" s="5" t="n">
        <v>5.26</v>
      </c>
      <c r="C4609" s="5" t="n">
        <v>1.61</v>
      </c>
    </row>
    <row r="4610" customFormat="false" ht="15" hidden="false" customHeight="false" outlineLevel="0" collapsed="false">
      <c r="A4610" s="2" t="s">
        <v>4611</v>
      </c>
      <c r="B4610" s="3" t="n">
        <v>5.27</v>
      </c>
      <c r="C4610" s="3" t="n">
        <v>1.64</v>
      </c>
    </row>
    <row r="4611" customFormat="false" ht="15" hidden="false" customHeight="false" outlineLevel="0" collapsed="false">
      <c r="A4611" s="4" t="s">
        <v>4612</v>
      </c>
      <c r="B4611" s="5" t="n">
        <v>5.37</v>
      </c>
      <c r="C4611" s="5" t="n">
        <v>1.67</v>
      </c>
    </row>
    <row r="4612" customFormat="false" ht="15" hidden="false" customHeight="false" outlineLevel="0" collapsed="false">
      <c r="A4612" s="2" t="s">
        <v>4613</v>
      </c>
      <c r="B4612" s="3" t="n">
        <v>4.98</v>
      </c>
      <c r="C4612" s="3" t="n">
        <v>1.56</v>
      </c>
    </row>
    <row r="4613" customFormat="false" ht="15" hidden="false" customHeight="false" outlineLevel="0" collapsed="false">
      <c r="A4613" s="4" t="s">
        <v>4614</v>
      </c>
      <c r="B4613" s="5" t="n">
        <v>4.73</v>
      </c>
      <c r="C4613" s="5" t="n">
        <v>1.5</v>
      </c>
    </row>
    <row r="4614" customFormat="false" ht="15" hidden="false" customHeight="false" outlineLevel="0" collapsed="false">
      <c r="A4614" s="2" t="s">
        <v>4615</v>
      </c>
      <c r="B4614" s="3" t="n">
        <v>4.57</v>
      </c>
      <c r="C4614" s="3" t="n">
        <v>1.47</v>
      </c>
    </row>
    <row r="4615" customFormat="false" ht="15" hidden="false" customHeight="false" outlineLevel="0" collapsed="false">
      <c r="A4615" s="4" t="s">
        <v>4616</v>
      </c>
      <c r="B4615" s="5" t="n">
        <v>4.45</v>
      </c>
      <c r="C4615" s="5" t="n">
        <v>1.45</v>
      </c>
    </row>
    <row r="4616" customFormat="false" ht="15" hidden="false" customHeight="false" outlineLevel="0" collapsed="false">
      <c r="A4616" s="2" t="s">
        <v>4617</v>
      </c>
      <c r="B4616" s="3" t="n">
        <v>4.45</v>
      </c>
      <c r="C4616" s="3" t="n">
        <v>1.46</v>
      </c>
    </row>
    <row r="4617" customFormat="false" ht="15" hidden="false" customHeight="false" outlineLevel="0" collapsed="false">
      <c r="A4617" s="4" t="s">
        <v>4618</v>
      </c>
      <c r="B4617" s="5" t="n">
        <v>4.44</v>
      </c>
      <c r="C4617" s="5" t="n">
        <v>1.48</v>
      </c>
    </row>
    <row r="4618" customFormat="false" ht="15" hidden="false" customHeight="false" outlineLevel="0" collapsed="false">
      <c r="A4618" s="2" t="s">
        <v>4619</v>
      </c>
      <c r="B4618" s="3" t="n">
        <v>4.52</v>
      </c>
      <c r="C4618" s="3" t="n">
        <v>1.47</v>
      </c>
    </row>
    <row r="4619" customFormat="false" ht="15" hidden="false" customHeight="false" outlineLevel="0" collapsed="false">
      <c r="A4619" s="4" t="s">
        <v>4620</v>
      </c>
      <c r="B4619" s="5" t="n">
        <v>4.46</v>
      </c>
      <c r="C4619" s="5" t="n">
        <v>1.46</v>
      </c>
    </row>
    <row r="4620" customFormat="false" ht="15" hidden="false" customHeight="false" outlineLevel="0" collapsed="false">
      <c r="A4620" s="2" t="s">
        <v>4621</v>
      </c>
      <c r="B4620" s="3" t="n">
        <v>4.36</v>
      </c>
      <c r="C4620" s="3" t="n">
        <v>1.45</v>
      </c>
    </row>
    <row r="4621" customFormat="false" ht="15" hidden="false" customHeight="false" outlineLevel="0" collapsed="false">
      <c r="A4621" s="4" t="s">
        <v>4622</v>
      </c>
      <c r="B4621" s="5" t="n">
        <v>4.32</v>
      </c>
      <c r="C4621" s="5" t="n">
        <v>1.45</v>
      </c>
    </row>
    <row r="4622" customFormat="false" ht="15" hidden="false" customHeight="false" outlineLevel="0" collapsed="false">
      <c r="A4622" s="2" t="s">
        <v>4623</v>
      </c>
      <c r="B4622" s="3" t="n">
        <v>4.22</v>
      </c>
      <c r="C4622" s="3" t="n">
        <v>1.39</v>
      </c>
    </row>
    <row r="4623" customFormat="false" ht="15" hidden="false" customHeight="false" outlineLevel="0" collapsed="false">
      <c r="A4623" s="4" t="s">
        <v>4624</v>
      </c>
      <c r="B4623" s="5" t="n">
        <v>4.33</v>
      </c>
      <c r="C4623" s="5" t="n">
        <v>1.43</v>
      </c>
    </row>
    <row r="4624" customFormat="false" ht="15" hidden="false" customHeight="false" outlineLevel="0" collapsed="false">
      <c r="A4624" s="2" t="s">
        <v>4625</v>
      </c>
      <c r="B4624" s="3" t="n">
        <v>4.34</v>
      </c>
      <c r="C4624" s="3" t="n">
        <v>1.41</v>
      </c>
    </row>
    <row r="4625" customFormat="false" ht="15" hidden="false" customHeight="false" outlineLevel="0" collapsed="false">
      <c r="A4625" s="4" t="s">
        <v>4626</v>
      </c>
      <c r="B4625" s="5" t="n">
        <v>4.4</v>
      </c>
      <c r="C4625" s="5" t="n">
        <v>1.42</v>
      </c>
    </row>
    <row r="4626" customFormat="false" ht="15" hidden="false" customHeight="false" outlineLevel="0" collapsed="false">
      <c r="A4626" s="2" t="s">
        <v>4627</v>
      </c>
      <c r="B4626" s="3" t="n">
        <v>4.29</v>
      </c>
      <c r="C4626" s="3" t="n">
        <v>1.38</v>
      </c>
    </row>
    <row r="4627" customFormat="false" ht="15" hidden="false" customHeight="false" outlineLevel="0" collapsed="false">
      <c r="A4627" s="4" t="s">
        <v>4628</v>
      </c>
      <c r="B4627" s="5" t="n">
        <v>4.33</v>
      </c>
      <c r="C4627" s="5" t="n">
        <v>1.39</v>
      </c>
    </row>
    <row r="4628" customFormat="false" ht="15" hidden="false" customHeight="false" outlineLevel="0" collapsed="false">
      <c r="A4628" s="2" t="s">
        <v>4629</v>
      </c>
      <c r="B4628" s="3" t="n">
        <v>4.34</v>
      </c>
      <c r="C4628" s="3" t="n">
        <v>1.41</v>
      </c>
    </row>
    <row r="4629" customFormat="false" ht="15" hidden="false" customHeight="false" outlineLevel="0" collapsed="false">
      <c r="A4629" s="4" t="s">
        <v>4630</v>
      </c>
      <c r="B4629" s="5" t="n">
        <v>4.3</v>
      </c>
      <c r="C4629" s="5" t="n">
        <v>1.41</v>
      </c>
    </row>
    <row r="4630" customFormat="false" ht="15" hidden="false" customHeight="false" outlineLevel="0" collapsed="false">
      <c r="A4630" s="2" t="s">
        <v>4631</v>
      </c>
      <c r="B4630" s="3" t="n">
        <v>4.23</v>
      </c>
      <c r="C4630" s="3" t="n">
        <v>1.39</v>
      </c>
    </row>
    <row r="4631" customFormat="false" ht="15" hidden="false" customHeight="false" outlineLevel="0" collapsed="false">
      <c r="A4631" s="4" t="s">
        <v>4632</v>
      </c>
      <c r="B4631" s="5" t="n">
        <v>4.16</v>
      </c>
      <c r="C4631" s="5" t="n">
        <v>1.34</v>
      </c>
    </row>
    <row r="4632" customFormat="false" ht="15" hidden="false" customHeight="false" outlineLevel="0" collapsed="false">
      <c r="A4632" s="2" t="s">
        <v>4633</v>
      </c>
      <c r="B4632" s="3" t="n">
        <v>4.11</v>
      </c>
      <c r="C4632" s="3" t="n">
        <v>1.32</v>
      </c>
    </row>
    <row r="4633" customFormat="false" ht="15" hidden="false" customHeight="false" outlineLevel="0" collapsed="false">
      <c r="A4633" s="4" t="s">
        <v>4634</v>
      </c>
      <c r="B4633" s="5" t="n">
        <v>4.02</v>
      </c>
      <c r="C4633" s="5" t="n">
        <v>1.31</v>
      </c>
    </row>
    <row r="4634" customFormat="false" ht="15" hidden="false" customHeight="false" outlineLevel="0" collapsed="false">
      <c r="A4634" s="2" t="s">
        <v>4635</v>
      </c>
      <c r="B4634" s="3" t="n">
        <v>4</v>
      </c>
      <c r="C4634" s="3" t="n">
        <v>1.33</v>
      </c>
    </row>
    <row r="4635" customFormat="false" ht="15" hidden="false" customHeight="false" outlineLevel="0" collapsed="false">
      <c r="A4635" s="4" t="s">
        <v>4636</v>
      </c>
      <c r="B4635" s="5" t="n">
        <v>4.16</v>
      </c>
      <c r="C4635" s="5" t="n">
        <v>1.37</v>
      </c>
    </row>
    <row r="4636" customFormat="false" ht="15" hidden="false" customHeight="false" outlineLevel="0" collapsed="false">
      <c r="A4636" s="2" t="s">
        <v>4637</v>
      </c>
      <c r="B4636" s="3" t="n">
        <v>4.22</v>
      </c>
      <c r="C4636" s="3" t="n">
        <v>1.41</v>
      </c>
    </row>
    <row r="4637" customFormat="false" ht="15" hidden="false" customHeight="false" outlineLevel="0" collapsed="false">
      <c r="A4637" s="4" t="s">
        <v>4638</v>
      </c>
      <c r="B4637" s="5" t="n">
        <v>4.15</v>
      </c>
      <c r="C4637" s="5" t="n">
        <v>1.4</v>
      </c>
    </row>
    <row r="4638" customFormat="false" ht="15" hidden="false" customHeight="false" outlineLevel="0" collapsed="false">
      <c r="A4638" s="2" t="s">
        <v>4639</v>
      </c>
      <c r="B4638" s="3" t="n">
        <v>4.05</v>
      </c>
      <c r="C4638" s="3" t="n">
        <v>1.38</v>
      </c>
    </row>
    <row r="4639" customFormat="false" ht="15" hidden="false" customHeight="false" outlineLevel="0" collapsed="false">
      <c r="A4639" s="4" t="s">
        <v>4640</v>
      </c>
      <c r="B4639" s="5" t="n">
        <v>4.02</v>
      </c>
      <c r="C4639" s="5" t="n">
        <v>1.35</v>
      </c>
    </row>
    <row r="4640" customFormat="false" ht="15" hidden="false" customHeight="false" outlineLevel="0" collapsed="false">
      <c r="A4640" s="2" t="s">
        <v>4641</v>
      </c>
      <c r="B4640" s="3" t="n">
        <v>4.07</v>
      </c>
      <c r="C4640" s="3" t="n">
        <v>1.39</v>
      </c>
    </row>
    <row r="4641" customFormat="false" ht="15" hidden="false" customHeight="false" outlineLevel="0" collapsed="false">
      <c r="A4641" s="4" t="s">
        <v>4642</v>
      </c>
      <c r="B4641" s="5" t="n">
        <v>4.02</v>
      </c>
      <c r="C4641" s="5" t="n">
        <v>1.38</v>
      </c>
    </row>
    <row r="4642" customFormat="false" ht="15" hidden="false" customHeight="false" outlineLevel="0" collapsed="false">
      <c r="A4642" s="2" t="s">
        <v>4643</v>
      </c>
      <c r="B4642" s="3" t="n">
        <v>4.01</v>
      </c>
      <c r="C4642" s="3" t="n">
        <v>1.38</v>
      </c>
    </row>
    <row r="4643" customFormat="false" ht="15" hidden="false" customHeight="false" outlineLevel="0" collapsed="false">
      <c r="A4643" s="4" t="s">
        <v>4644</v>
      </c>
      <c r="B4643" s="5" t="n">
        <v>3.98</v>
      </c>
      <c r="C4643" s="5" t="n">
        <v>1.37</v>
      </c>
    </row>
    <row r="4644" customFormat="false" ht="15" hidden="false" customHeight="false" outlineLevel="0" collapsed="false">
      <c r="A4644" s="2" t="s">
        <v>4645</v>
      </c>
      <c r="B4644" s="3" t="n">
        <v>3.94</v>
      </c>
      <c r="C4644" s="3" t="n">
        <v>1.36</v>
      </c>
    </row>
    <row r="4645" customFormat="false" ht="15" hidden="false" customHeight="false" outlineLevel="0" collapsed="false">
      <c r="A4645" s="4" t="s">
        <v>4646</v>
      </c>
      <c r="B4645" s="5" t="n">
        <v>3.95</v>
      </c>
      <c r="C4645" s="5" t="n">
        <v>1.37</v>
      </c>
    </row>
    <row r="4646" customFormat="false" ht="15" hidden="false" customHeight="false" outlineLevel="0" collapsed="false">
      <c r="A4646" s="2" t="s">
        <v>4647</v>
      </c>
      <c r="B4646" s="3" t="n">
        <v>3.88</v>
      </c>
      <c r="C4646" s="3" t="n">
        <v>1.35</v>
      </c>
    </row>
    <row r="4647" customFormat="false" ht="15" hidden="false" customHeight="false" outlineLevel="0" collapsed="false">
      <c r="A4647" s="4" t="s">
        <v>4648</v>
      </c>
      <c r="B4647" s="5" t="n">
        <v>3.87</v>
      </c>
      <c r="C4647" s="5" t="n">
        <v>1.36</v>
      </c>
    </row>
    <row r="4648" customFormat="false" ht="15" hidden="false" customHeight="false" outlineLevel="0" collapsed="false">
      <c r="A4648" s="2" t="s">
        <v>4649</v>
      </c>
      <c r="B4648" s="3" t="n">
        <v>3.83</v>
      </c>
      <c r="C4648" s="3" t="n">
        <v>1.31</v>
      </c>
    </row>
    <row r="4649" customFormat="false" ht="15" hidden="false" customHeight="false" outlineLevel="0" collapsed="false">
      <c r="A4649" s="4" t="s">
        <v>4650</v>
      </c>
      <c r="B4649" s="5" t="n">
        <v>3.79</v>
      </c>
      <c r="C4649" s="5" t="n">
        <v>1.29</v>
      </c>
    </row>
    <row r="4650" customFormat="false" ht="15" hidden="false" customHeight="false" outlineLevel="0" collapsed="false">
      <c r="A4650" s="2" t="s">
        <v>4651</v>
      </c>
      <c r="B4650" s="3" t="n">
        <v>3.76</v>
      </c>
      <c r="C4650" s="3" t="n">
        <v>1.27</v>
      </c>
    </row>
    <row r="4651" customFormat="false" ht="15" hidden="false" customHeight="false" outlineLevel="0" collapsed="false">
      <c r="A4651" s="4" t="s">
        <v>4652</v>
      </c>
      <c r="B4651" s="5" t="n">
        <v>3.78</v>
      </c>
      <c r="C4651" s="5" t="n">
        <v>1.31</v>
      </c>
    </row>
    <row r="4652" customFormat="false" ht="15" hidden="false" customHeight="false" outlineLevel="0" collapsed="false">
      <c r="A4652" s="2" t="s">
        <v>4653</v>
      </c>
      <c r="B4652" s="3" t="n">
        <v>3.81</v>
      </c>
      <c r="C4652" s="3" t="n">
        <v>1.3</v>
      </c>
    </row>
    <row r="4653" customFormat="false" ht="15" hidden="false" customHeight="false" outlineLevel="0" collapsed="false">
      <c r="A4653" s="4" t="s">
        <v>4654</v>
      </c>
      <c r="B4653" s="5" t="n">
        <v>3.86</v>
      </c>
      <c r="C4653" s="5" t="n">
        <v>1.32</v>
      </c>
    </row>
    <row r="4654" customFormat="false" ht="15" hidden="false" customHeight="false" outlineLevel="0" collapsed="false">
      <c r="A4654" s="2" t="s">
        <v>4655</v>
      </c>
      <c r="B4654" s="3" t="n">
        <v>3.96</v>
      </c>
      <c r="C4654" s="3" t="n">
        <v>1.36</v>
      </c>
    </row>
    <row r="4655" customFormat="false" ht="15" hidden="false" customHeight="false" outlineLevel="0" collapsed="false">
      <c r="A4655" s="4" t="s">
        <v>4656</v>
      </c>
      <c r="B4655" s="5" t="n">
        <v>4.04</v>
      </c>
      <c r="C4655" s="5" t="n">
        <v>1.37</v>
      </c>
    </row>
    <row r="4656" customFormat="false" ht="15" hidden="false" customHeight="false" outlineLevel="0" collapsed="false">
      <c r="A4656" s="2" t="s">
        <v>4657</v>
      </c>
      <c r="B4656" s="3" t="n">
        <v>3.99</v>
      </c>
      <c r="C4656" s="3" t="n">
        <v>1.34</v>
      </c>
    </row>
    <row r="4657" customFormat="false" ht="15" hidden="false" customHeight="false" outlineLevel="0" collapsed="false">
      <c r="A4657" s="4" t="s">
        <v>4658</v>
      </c>
      <c r="B4657" s="5" t="n">
        <v>3.96</v>
      </c>
      <c r="C4657" s="5" t="n">
        <v>1.34</v>
      </c>
    </row>
    <row r="4658" customFormat="false" ht="15" hidden="false" customHeight="false" outlineLevel="0" collapsed="false">
      <c r="A4658" s="2" t="s">
        <v>4659</v>
      </c>
      <c r="B4658" s="3" t="n">
        <v>3.88</v>
      </c>
      <c r="C4658" s="3" t="n">
        <v>1.33</v>
      </c>
    </row>
    <row r="4659" customFormat="false" ht="15" hidden="false" customHeight="false" outlineLevel="0" collapsed="false">
      <c r="A4659" s="4" t="s">
        <v>4660</v>
      </c>
      <c r="B4659" s="5" t="n">
        <v>3.86</v>
      </c>
      <c r="C4659" s="5" t="n">
        <v>1.31</v>
      </c>
    </row>
    <row r="4660" customFormat="false" ht="15" hidden="false" customHeight="false" outlineLevel="0" collapsed="false">
      <c r="A4660" s="2" t="s">
        <v>4661</v>
      </c>
      <c r="B4660" s="3" t="n">
        <v>3.88</v>
      </c>
      <c r="C4660" s="3" t="n">
        <v>1.32</v>
      </c>
    </row>
    <row r="4661" customFormat="false" ht="15" hidden="false" customHeight="false" outlineLevel="0" collapsed="false">
      <c r="A4661" s="4" t="s">
        <v>4662</v>
      </c>
      <c r="B4661" s="5" t="n">
        <v>3.84</v>
      </c>
      <c r="C4661" s="5" t="n">
        <v>1.3</v>
      </c>
    </row>
    <row r="4662" customFormat="false" ht="15" hidden="false" customHeight="false" outlineLevel="0" collapsed="false">
      <c r="A4662" s="2" t="s">
        <v>4663</v>
      </c>
      <c r="B4662" s="3" t="n">
        <v>3.82</v>
      </c>
      <c r="C4662" s="3" t="n">
        <v>1.28</v>
      </c>
    </row>
    <row r="4663" customFormat="false" ht="15" hidden="false" customHeight="false" outlineLevel="0" collapsed="false">
      <c r="A4663" s="4" t="s">
        <v>4664</v>
      </c>
      <c r="B4663" s="5" t="n">
        <v>3.86</v>
      </c>
      <c r="C4663" s="5" t="n">
        <v>1.31</v>
      </c>
    </row>
    <row r="4664" customFormat="false" ht="15" hidden="false" customHeight="false" outlineLevel="0" collapsed="false">
      <c r="A4664" s="2" t="s">
        <v>4665</v>
      </c>
      <c r="B4664" s="3" t="n">
        <v>3.8</v>
      </c>
      <c r="C4664" s="3" t="n">
        <v>1.26</v>
      </c>
    </row>
    <row r="4665" customFormat="false" ht="15" hidden="false" customHeight="false" outlineLevel="0" collapsed="false">
      <c r="A4665" s="4" t="s">
        <v>4666</v>
      </c>
      <c r="B4665" s="5" t="n">
        <v>3.94</v>
      </c>
      <c r="C4665" s="5" t="n">
        <v>1.31</v>
      </c>
    </row>
    <row r="4666" customFormat="false" ht="15" hidden="false" customHeight="false" outlineLevel="0" collapsed="false">
      <c r="A4666" s="2" t="s">
        <v>4667</v>
      </c>
      <c r="B4666" s="3" t="n">
        <v>4.02</v>
      </c>
      <c r="C4666" s="3" t="n">
        <v>1.34</v>
      </c>
    </row>
    <row r="4667" customFormat="false" ht="15" hidden="false" customHeight="false" outlineLevel="0" collapsed="false">
      <c r="A4667" s="4" t="s">
        <v>4668</v>
      </c>
      <c r="B4667" s="5" t="n">
        <v>4.01</v>
      </c>
      <c r="C4667" s="5" t="n">
        <v>1.3</v>
      </c>
    </row>
    <row r="4668" customFormat="false" ht="15" hidden="false" customHeight="false" outlineLevel="0" collapsed="false">
      <c r="A4668" s="2" t="s">
        <v>4669</v>
      </c>
      <c r="B4668" s="3" t="n">
        <v>4.02</v>
      </c>
      <c r="C4668" s="3" t="n">
        <v>1.31</v>
      </c>
    </row>
    <row r="4669" customFormat="false" ht="15" hidden="false" customHeight="false" outlineLevel="0" collapsed="false">
      <c r="A4669" s="4" t="s">
        <v>4670</v>
      </c>
      <c r="B4669" s="5" t="n">
        <v>4.02</v>
      </c>
      <c r="C4669" s="5" t="n">
        <v>1.29</v>
      </c>
    </row>
    <row r="4670" customFormat="false" ht="15" hidden="false" customHeight="false" outlineLevel="0" collapsed="false">
      <c r="A4670" s="2" t="s">
        <v>4671</v>
      </c>
      <c r="B4670" s="3" t="n">
        <v>3.91</v>
      </c>
      <c r="C4670" s="3" t="n">
        <v>1.27</v>
      </c>
    </row>
    <row r="4671" customFormat="false" ht="15" hidden="false" customHeight="false" outlineLevel="0" collapsed="false">
      <c r="A4671" s="4" t="s">
        <v>4672</v>
      </c>
      <c r="B4671" s="5" t="n">
        <v>3.76</v>
      </c>
      <c r="C4671" s="5" t="n">
        <v>1.24</v>
      </c>
    </row>
    <row r="4672" customFormat="false" ht="15" hidden="false" customHeight="false" outlineLevel="0" collapsed="false">
      <c r="A4672" s="2" t="s">
        <v>4673</v>
      </c>
      <c r="B4672" s="3" t="n">
        <v>3.77</v>
      </c>
      <c r="C4672" s="3" t="n">
        <v>1.27</v>
      </c>
    </row>
    <row r="4673" customFormat="false" ht="15" hidden="false" customHeight="false" outlineLevel="0" collapsed="false">
      <c r="A4673" s="4" t="s">
        <v>4674</v>
      </c>
      <c r="B4673" s="5" t="n">
        <v>3.73</v>
      </c>
      <c r="C4673" s="5" t="n">
        <v>1.25</v>
      </c>
    </row>
    <row r="4674" customFormat="false" ht="15" hidden="false" customHeight="false" outlineLevel="0" collapsed="false">
      <c r="A4674" s="2" t="s">
        <v>4675</v>
      </c>
      <c r="B4674" s="3" t="n">
        <v>3.72</v>
      </c>
      <c r="C4674" s="3" t="n">
        <v>1.25</v>
      </c>
    </row>
    <row r="4675" customFormat="false" ht="15" hidden="false" customHeight="false" outlineLevel="0" collapsed="false">
      <c r="A4675" s="4" t="s">
        <v>4676</v>
      </c>
      <c r="B4675" s="5" t="n">
        <v>3.68</v>
      </c>
      <c r="C4675" s="5" t="n">
        <v>1.24</v>
      </c>
    </row>
    <row r="4676" customFormat="false" ht="15" hidden="false" customHeight="false" outlineLevel="0" collapsed="false">
      <c r="A4676" s="2" t="s">
        <v>4677</v>
      </c>
      <c r="B4676" s="3" t="n">
        <v>3.66</v>
      </c>
      <c r="C4676" s="3" t="n">
        <v>1.23</v>
      </c>
    </row>
    <row r="4677" customFormat="false" ht="15" hidden="false" customHeight="false" outlineLevel="0" collapsed="false">
      <c r="A4677" s="4" t="s">
        <v>4678</v>
      </c>
      <c r="B4677" s="5" t="n">
        <v>3.67</v>
      </c>
      <c r="C4677" s="5" t="n">
        <v>1.23</v>
      </c>
    </row>
    <row r="4678" customFormat="false" ht="15" hidden="false" customHeight="false" outlineLevel="0" collapsed="false">
      <c r="A4678" s="2" t="s">
        <v>4679</v>
      </c>
      <c r="B4678" s="3" t="n">
        <v>3.66</v>
      </c>
      <c r="C4678" s="3" t="n">
        <v>1.25</v>
      </c>
    </row>
    <row r="4679" customFormat="false" ht="15" hidden="false" customHeight="false" outlineLevel="0" collapsed="false">
      <c r="A4679" s="4" t="s">
        <v>4680</v>
      </c>
      <c r="B4679" s="5" t="n">
        <v>3.58</v>
      </c>
      <c r="C4679" s="5" t="n">
        <v>1.23</v>
      </c>
    </row>
    <row r="4680" customFormat="false" ht="15" hidden="false" customHeight="false" outlineLevel="0" collapsed="false">
      <c r="A4680" s="2" t="s">
        <v>4681</v>
      </c>
      <c r="B4680" s="3" t="n">
        <v>3.49</v>
      </c>
      <c r="C4680" s="3" t="n">
        <v>1.21</v>
      </c>
    </row>
    <row r="4681" customFormat="false" ht="15" hidden="false" customHeight="false" outlineLevel="0" collapsed="false">
      <c r="A4681" s="4" t="s">
        <v>4682</v>
      </c>
      <c r="B4681" s="5" t="n">
        <v>3.5</v>
      </c>
      <c r="C4681" s="5" t="n">
        <v>1.22</v>
      </c>
    </row>
    <row r="4682" customFormat="false" ht="15" hidden="false" customHeight="false" outlineLevel="0" collapsed="false">
      <c r="A4682" s="2" t="s">
        <v>4683</v>
      </c>
      <c r="B4682" s="3" t="n">
        <v>3.46</v>
      </c>
      <c r="C4682" s="3" t="n">
        <v>1.19</v>
      </c>
    </row>
    <row r="4683" customFormat="false" ht="15" hidden="false" customHeight="false" outlineLevel="0" collapsed="false">
      <c r="A4683" s="4" t="s">
        <v>4684</v>
      </c>
      <c r="B4683" s="5" t="n">
        <v>3.49</v>
      </c>
      <c r="C4683" s="5" t="n">
        <v>1.19</v>
      </c>
    </row>
    <row r="4684" customFormat="false" ht="15" hidden="false" customHeight="false" outlineLevel="0" collapsed="false">
      <c r="A4684" s="2" t="s">
        <v>4685</v>
      </c>
      <c r="B4684" s="3" t="n">
        <v>3.54</v>
      </c>
      <c r="C4684" s="3" t="n">
        <v>1.21</v>
      </c>
    </row>
    <row r="4685" customFormat="false" ht="15" hidden="false" customHeight="false" outlineLevel="0" collapsed="false">
      <c r="A4685" s="4" t="s">
        <v>4686</v>
      </c>
      <c r="B4685" s="5" t="n">
        <v>3.54</v>
      </c>
      <c r="C4685" s="5" t="n">
        <v>1.19</v>
      </c>
    </row>
    <row r="4686" customFormat="false" ht="15" hidden="false" customHeight="false" outlineLevel="0" collapsed="false">
      <c r="A4686" s="2" t="s">
        <v>4687</v>
      </c>
      <c r="B4686" s="3" t="n">
        <v>3.54</v>
      </c>
      <c r="C4686" s="3" t="n">
        <v>1.19</v>
      </c>
    </row>
    <row r="4687" customFormat="false" ht="15" hidden="false" customHeight="false" outlineLevel="0" collapsed="false">
      <c r="A4687" s="4" t="s">
        <v>4688</v>
      </c>
      <c r="B4687" s="5" t="n">
        <v>3.55</v>
      </c>
      <c r="C4687" s="5" t="n">
        <v>1.21</v>
      </c>
    </row>
    <row r="4688" customFormat="false" ht="15" hidden="false" customHeight="false" outlineLevel="0" collapsed="false">
      <c r="A4688" s="2" t="s">
        <v>4689</v>
      </c>
      <c r="B4688" s="3" t="n">
        <v>3.56</v>
      </c>
      <c r="C4688" s="3" t="n">
        <v>1.2</v>
      </c>
    </row>
    <row r="4689" customFormat="false" ht="15" hidden="false" customHeight="false" outlineLevel="0" collapsed="false">
      <c r="A4689" s="4" t="s">
        <v>4690</v>
      </c>
      <c r="B4689" s="5" t="n">
        <v>3.59</v>
      </c>
      <c r="C4689" s="5" t="n">
        <v>1.2</v>
      </c>
    </row>
    <row r="4690" customFormat="false" ht="15" hidden="false" customHeight="false" outlineLevel="0" collapsed="false">
      <c r="A4690" s="2" t="s">
        <v>4691</v>
      </c>
      <c r="B4690" s="3" t="n">
        <v>3.56</v>
      </c>
      <c r="C4690" s="3" t="n">
        <v>1.18</v>
      </c>
    </row>
    <row r="4691" customFormat="false" ht="15" hidden="false" customHeight="false" outlineLevel="0" collapsed="false">
      <c r="A4691" s="4" t="s">
        <v>4692</v>
      </c>
      <c r="B4691" s="5" t="n">
        <v>3.58</v>
      </c>
      <c r="C4691" s="5" t="n">
        <v>1.2</v>
      </c>
    </row>
    <row r="4692" customFormat="false" ht="15" hidden="false" customHeight="false" outlineLevel="0" collapsed="false">
      <c r="A4692" s="2" t="s">
        <v>4693</v>
      </c>
      <c r="B4692" s="3" t="n">
        <v>3.53</v>
      </c>
      <c r="C4692" s="3" t="n">
        <v>1.2</v>
      </c>
    </row>
    <row r="4693" customFormat="false" ht="15" hidden="false" customHeight="false" outlineLevel="0" collapsed="false">
      <c r="A4693" s="4" t="s">
        <v>4694</v>
      </c>
      <c r="B4693" s="5" t="n">
        <v>3.55</v>
      </c>
      <c r="C4693" s="5" t="n">
        <v>1.17</v>
      </c>
    </row>
    <row r="4694" customFormat="false" ht="15" hidden="false" customHeight="false" outlineLevel="0" collapsed="false">
      <c r="A4694" s="2" t="s">
        <v>4695</v>
      </c>
      <c r="B4694" s="3" t="n">
        <v>3.54</v>
      </c>
      <c r="C4694" s="3" t="n">
        <v>1.18</v>
      </c>
    </row>
    <row r="4695" customFormat="false" ht="15" hidden="false" customHeight="false" outlineLevel="0" collapsed="false">
      <c r="A4695" s="4" t="s">
        <v>4696</v>
      </c>
      <c r="B4695" s="5" t="n">
        <v>3.59</v>
      </c>
      <c r="C4695" s="5" t="n">
        <v>1.21</v>
      </c>
    </row>
    <row r="4696" customFormat="false" ht="15" hidden="false" customHeight="false" outlineLevel="0" collapsed="false">
      <c r="A4696" s="2" t="s">
        <v>4697</v>
      </c>
      <c r="B4696" s="3" t="n">
        <v>3.68</v>
      </c>
      <c r="C4696" s="3" t="n">
        <v>1.24</v>
      </c>
    </row>
    <row r="4697" customFormat="false" ht="15" hidden="false" customHeight="false" outlineLevel="0" collapsed="false">
      <c r="A4697" s="4" t="s">
        <v>4698</v>
      </c>
      <c r="B4697" s="5" t="n">
        <v>3.67</v>
      </c>
      <c r="C4697" s="5" t="n">
        <v>1.22</v>
      </c>
    </row>
    <row r="4698" customFormat="false" ht="15" hidden="false" customHeight="false" outlineLevel="0" collapsed="false">
      <c r="A4698" s="2" t="s">
        <v>4699</v>
      </c>
      <c r="B4698" s="3" t="n">
        <v>3.78</v>
      </c>
      <c r="C4698" s="3" t="n">
        <v>1.26</v>
      </c>
    </row>
    <row r="4699" customFormat="false" ht="15" hidden="false" customHeight="false" outlineLevel="0" collapsed="false">
      <c r="A4699" s="4" t="s">
        <v>4700</v>
      </c>
      <c r="B4699" s="5" t="n">
        <v>3.82</v>
      </c>
      <c r="C4699" s="5" t="n">
        <v>1.26</v>
      </c>
    </row>
    <row r="4700" customFormat="false" ht="15" hidden="false" customHeight="false" outlineLevel="0" collapsed="false">
      <c r="A4700" s="2" t="s">
        <v>4701</v>
      </c>
      <c r="B4700" s="3" t="n">
        <v>3.99</v>
      </c>
      <c r="C4700" s="3" t="n">
        <v>1.31</v>
      </c>
    </row>
    <row r="4701" customFormat="false" ht="15" hidden="false" customHeight="false" outlineLevel="0" collapsed="false">
      <c r="A4701" s="4" t="s">
        <v>4702</v>
      </c>
      <c r="B4701" s="5" t="n">
        <v>3.96</v>
      </c>
      <c r="C4701" s="5" t="n">
        <v>1.28</v>
      </c>
    </row>
    <row r="4702" customFormat="false" ht="15" hidden="false" customHeight="false" outlineLevel="0" collapsed="false">
      <c r="A4702" s="2" t="s">
        <v>4703</v>
      </c>
      <c r="B4702" s="3" t="n">
        <v>4.01</v>
      </c>
      <c r="C4702" s="3" t="n">
        <v>1.29</v>
      </c>
    </row>
    <row r="4703" customFormat="false" ht="15" hidden="false" customHeight="false" outlineLevel="0" collapsed="false">
      <c r="A4703" s="4" t="s">
        <v>4704</v>
      </c>
      <c r="B4703" s="5" t="n">
        <v>3.92</v>
      </c>
      <c r="C4703" s="5" t="n">
        <v>1.26</v>
      </c>
    </row>
    <row r="4704" customFormat="false" ht="15" hidden="false" customHeight="false" outlineLevel="0" collapsed="false">
      <c r="A4704" s="2" t="s">
        <v>4705</v>
      </c>
      <c r="B4704" s="3" t="n">
        <v>3.93</v>
      </c>
      <c r="C4704" s="3" t="n">
        <v>1.27</v>
      </c>
    </row>
    <row r="4705" customFormat="false" ht="15" hidden="false" customHeight="false" outlineLevel="0" collapsed="false">
      <c r="A4705" s="4" t="s">
        <v>4706</v>
      </c>
      <c r="B4705" s="5" t="n">
        <v>3.89</v>
      </c>
      <c r="C4705" s="5" t="n">
        <v>1.26</v>
      </c>
    </row>
    <row r="4706" customFormat="false" ht="15" hidden="false" customHeight="false" outlineLevel="0" collapsed="false">
      <c r="A4706" s="2" t="s">
        <v>4707</v>
      </c>
      <c r="B4706" s="3" t="n">
        <v>3.85</v>
      </c>
      <c r="C4706" s="3" t="n">
        <v>1.24</v>
      </c>
    </row>
    <row r="4707" customFormat="false" ht="15" hidden="false" customHeight="false" outlineLevel="0" collapsed="false">
      <c r="A4707" s="4" t="s">
        <v>4708</v>
      </c>
      <c r="B4707" s="5" t="n">
        <v>3.88</v>
      </c>
      <c r="C4707" s="5" t="n">
        <v>1.26</v>
      </c>
    </row>
    <row r="4708" customFormat="false" ht="15" hidden="false" customHeight="false" outlineLevel="0" collapsed="false">
      <c r="A4708" s="2" t="s">
        <v>4709</v>
      </c>
      <c r="B4708" s="3" t="n">
        <v>3.98</v>
      </c>
      <c r="C4708" s="3" t="n">
        <v>1.34</v>
      </c>
    </row>
    <row r="4709" customFormat="false" ht="15" hidden="false" customHeight="false" outlineLevel="0" collapsed="false">
      <c r="A4709" s="4" t="s">
        <v>4710</v>
      </c>
      <c r="B4709" s="5" t="n">
        <v>3.93</v>
      </c>
      <c r="C4709" s="5" t="n">
        <v>1.3</v>
      </c>
    </row>
    <row r="4710" customFormat="false" ht="15" hidden="false" customHeight="false" outlineLevel="0" collapsed="false">
      <c r="A4710" s="2" t="s">
        <v>4711</v>
      </c>
      <c r="B4710" s="3" t="n">
        <v>4</v>
      </c>
      <c r="C4710" s="3" t="n">
        <v>1.34</v>
      </c>
    </row>
    <row r="4711" customFormat="false" ht="15" hidden="false" customHeight="false" outlineLevel="0" collapsed="false">
      <c r="A4711" s="4" t="s">
        <v>4712</v>
      </c>
      <c r="B4711" s="5" t="n">
        <v>4.14</v>
      </c>
      <c r="C4711" s="5" t="n">
        <v>1.34</v>
      </c>
    </row>
    <row r="4712" customFormat="false" ht="15" hidden="false" customHeight="false" outlineLevel="0" collapsed="false">
      <c r="A4712" s="2" t="s">
        <v>4713</v>
      </c>
      <c r="B4712" s="3" t="n">
        <v>4.12</v>
      </c>
      <c r="C4712" s="3" t="n">
        <v>1.35</v>
      </c>
    </row>
    <row r="4713" customFormat="false" ht="15" hidden="false" customHeight="false" outlineLevel="0" collapsed="false">
      <c r="A4713" s="4" t="s">
        <v>4714</v>
      </c>
      <c r="B4713" s="5" t="n">
        <v>4.33</v>
      </c>
      <c r="C4713" s="5" t="n">
        <v>1.42</v>
      </c>
    </row>
    <row r="4714" customFormat="false" ht="15" hidden="false" customHeight="false" outlineLevel="0" collapsed="false">
      <c r="A4714" s="2" t="s">
        <v>4715</v>
      </c>
      <c r="B4714" s="3" t="n">
        <v>4.43</v>
      </c>
      <c r="C4714" s="3" t="n">
        <v>1.44</v>
      </c>
    </row>
    <row r="4715" customFormat="false" ht="15" hidden="false" customHeight="false" outlineLevel="0" collapsed="false">
      <c r="A4715" s="4" t="s">
        <v>4716</v>
      </c>
      <c r="B4715" s="5" t="n">
        <v>4.28</v>
      </c>
      <c r="C4715" s="5" t="n">
        <v>1.36</v>
      </c>
    </row>
    <row r="4716" customFormat="false" ht="15" hidden="false" customHeight="false" outlineLevel="0" collapsed="false">
      <c r="A4716" s="2" t="s">
        <v>4717</v>
      </c>
      <c r="B4716" s="3" t="n">
        <v>4.24</v>
      </c>
      <c r="C4716" s="3" t="n">
        <v>1.33</v>
      </c>
    </row>
    <row r="4717" customFormat="false" ht="15" hidden="false" customHeight="false" outlineLevel="0" collapsed="false">
      <c r="A4717" s="4" t="s">
        <v>4718</v>
      </c>
      <c r="B4717" s="5" t="n">
        <v>4.2</v>
      </c>
      <c r="C4717" s="5" t="n">
        <v>1.32</v>
      </c>
    </row>
    <row r="4718" customFormat="false" ht="15" hidden="false" customHeight="false" outlineLevel="0" collapsed="false">
      <c r="A4718" s="2" t="s">
        <v>4719</v>
      </c>
      <c r="B4718" s="3" t="n">
        <v>4.07</v>
      </c>
      <c r="C4718" s="3" t="n">
        <v>1.33</v>
      </c>
    </row>
    <row r="4719" customFormat="false" ht="15" hidden="false" customHeight="false" outlineLevel="0" collapsed="false">
      <c r="A4719" s="4" t="s">
        <v>4720</v>
      </c>
      <c r="B4719" s="5" t="n">
        <v>3.93</v>
      </c>
      <c r="C4719" s="5" t="n">
        <v>1.27</v>
      </c>
    </row>
    <row r="4720" customFormat="false" ht="15" hidden="false" customHeight="false" outlineLevel="0" collapsed="false">
      <c r="A4720" s="2" t="s">
        <v>4721</v>
      </c>
      <c r="B4720" s="3" t="n">
        <v>3.89</v>
      </c>
      <c r="C4720" s="3" t="n">
        <v>1.26</v>
      </c>
    </row>
    <row r="4721" customFormat="false" ht="15" hidden="false" customHeight="false" outlineLevel="0" collapsed="false">
      <c r="A4721" s="4" t="s">
        <v>4722</v>
      </c>
      <c r="B4721" s="5" t="n">
        <v>3.96</v>
      </c>
      <c r="C4721" s="5" t="n">
        <v>1.27</v>
      </c>
    </row>
    <row r="4722" customFormat="false" ht="15" hidden="false" customHeight="false" outlineLevel="0" collapsed="false">
      <c r="A4722" s="2" t="s">
        <v>4723</v>
      </c>
      <c r="B4722" s="3" t="n">
        <v>3.95</v>
      </c>
      <c r="C4722" s="3" t="n">
        <v>1.3</v>
      </c>
    </row>
    <row r="4723" customFormat="false" ht="15" hidden="false" customHeight="false" outlineLevel="0" collapsed="false">
      <c r="A4723" s="4" t="s">
        <v>4724</v>
      </c>
      <c r="B4723" s="5" t="n">
        <v>3.95</v>
      </c>
      <c r="C4723" s="5" t="n">
        <v>1.28</v>
      </c>
    </row>
    <row r="4724" customFormat="false" ht="15" hidden="false" customHeight="false" outlineLevel="0" collapsed="false">
      <c r="A4724" s="2" t="s">
        <v>4725</v>
      </c>
      <c r="B4724" s="3" t="n">
        <v>3.92</v>
      </c>
      <c r="C4724" s="3" t="n">
        <v>1.28</v>
      </c>
    </row>
    <row r="4725" customFormat="false" ht="15" hidden="false" customHeight="false" outlineLevel="0" collapsed="false">
      <c r="A4725" s="4" t="s">
        <v>4726</v>
      </c>
      <c r="B4725" s="5" t="n">
        <v>3.87</v>
      </c>
      <c r="C4725" s="5" t="n">
        <v>1.25</v>
      </c>
    </row>
    <row r="4726" customFormat="false" ht="15" hidden="false" customHeight="false" outlineLevel="0" collapsed="false">
      <c r="A4726" s="2" t="s">
        <v>4727</v>
      </c>
      <c r="B4726" s="3" t="n">
        <v>3.84</v>
      </c>
      <c r="C4726" s="3" t="n">
        <v>1.24</v>
      </c>
    </row>
    <row r="4727" customFormat="false" ht="15" hidden="false" customHeight="false" outlineLevel="0" collapsed="false">
      <c r="A4727" s="4" t="s">
        <v>4728</v>
      </c>
      <c r="B4727" s="5" t="n">
        <v>3.54</v>
      </c>
      <c r="C4727" s="5" t="n">
        <v>1.19</v>
      </c>
    </row>
    <row r="4728" customFormat="false" ht="15" hidden="false" customHeight="false" outlineLevel="0" collapsed="false">
      <c r="A4728" s="2" t="s">
        <v>4729</v>
      </c>
      <c r="B4728" s="3" t="n">
        <v>3.61</v>
      </c>
      <c r="C4728" s="3" t="n">
        <v>1.17</v>
      </c>
    </row>
    <row r="4729" customFormat="false" ht="15" hidden="false" customHeight="false" outlineLevel="0" collapsed="false">
      <c r="A4729" s="4" t="s">
        <v>4730</v>
      </c>
      <c r="B4729" s="5" t="n">
        <v>3.62</v>
      </c>
      <c r="C4729" s="5" t="n">
        <v>1.2</v>
      </c>
    </row>
    <row r="4730" customFormat="false" ht="15" hidden="false" customHeight="false" outlineLevel="0" collapsed="false">
      <c r="A4730" s="2" t="s">
        <v>4731</v>
      </c>
      <c r="B4730" s="3" t="n">
        <v>3.78</v>
      </c>
      <c r="C4730" s="3" t="n">
        <v>1.23</v>
      </c>
    </row>
    <row r="4731" customFormat="false" ht="15" hidden="false" customHeight="false" outlineLevel="0" collapsed="false">
      <c r="A4731" s="4" t="s">
        <v>4732</v>
      </c>
      <c r="B4731" s="5" t="n">
        <v>3.74</v>
      </c>
      <c r="C4731" s="5" t="n">
        <v>1.2</v>
      </c>
    </row>
    <row r="4732" customFormat="false" ht="15" hidden="false" customHeight="false" outlineLevel="0" collapsed="false">
      <c r="A4732" s="2" t="s">
        <v>4733</v>
      </c>
      <c r="B4732" s="3" t="n">
        <v>3.81</v>
      </c>
      <c r="C4732" s="3" t="n">
        <v>1.23</v>
      </c>
    </row>
    <row r="4733" customFormat="false" ht="15" hidden="false" customHeight="false" outlineLevel="0" collapsed="false">
      <c r="A4733" s="4" t="s">
        <v>4734</v>
      </c>
      <c r="B4733" s="5" t="n">
        <v>3.77</v>
      </c>
      <c r="C4733" s="5" t="n">
        <v>1.22</v>
      </c>
    </row>
    <row r="4734" customFormat="false" ht="15" hidden="false" customHeight="false" outlineLevel="0" collapsed="false">
      <c r="A4734" s="2" t="s">
        <v>4735</v>
      </c>
      <c r="B4734" s="3" t="n">
        <v>3.67</v>
      </c>
      <c r="C4734" s="3" t="n">
        <v>1.17</v>
      </c>
    </row>
    <row r="4735" customFormat="false" ht="15" hidden="false" customHeight="false" outlineLevel="0" collapsed="false">
      <c r="A4735" s="4" t="s">
        <v>4736</v>
      </c>
      <c r="B4735" s="5" t="n">
        <v>3.76</v>
      </c>
      <c r="C4735" s="5" t="n">
        <v>1.19</v>
      </c>
    </row>
    <row r="4736" customFormat="false" ht="15" hidden="false" customHeight="false" outlineLevel="0" collapsed="false">
      <c r="A4736" s="2" t="s">
        <v>4737</v>
      </c>
      <c r="B4736" s="3" t="n">
        <v>3.71</v>
      </c>
      <c r="C4736" s="3" t="n">
        <v>1.19</v>
      </c>
    </row>
    <row r="4737" customFormat="false" ht="15" hidden="false" customHeight="false" outlineLevel="0" collapsed="false">
      <c r="A4737" s="4" t="s">
        <v>4738</v>
      </c>
      <c r="B4737" s="5" t="n">
        <v>3.66</v>
      </c>
      <c r="C4737" s="5" t="n">
        <v>1.14</v>
      </c>
    </row>
    <row r="4738" customFormat="false" ht="15" hidden="false" customHeight="false" outlineLevel="0" collapsed="false">
      <c r="A4738" s="2" t="s">
        <v>4739</v>
      </c>
      <c r="B4738" s="3" t="n">
        <v>3.68</v>
      </c>
      <c r="C4738" s="3" t="n">
        <v>1.14</v>
      </c>
    </row>
    <row r="4739" customFormat="false" ht="15" hidden="false" customHeight="false" outlineLevel="0" collapsed="false">
      <c r="A4739" s="4" t="s">
        <v>4740</v>
      </c>
      <c r="B4739" s="5" t="n">
        <v>3.74</v>
      </c>
      <c r="C4739" s="5" t="n">
        <v>1.14</v>
      </c>
    </row>
    <row r="4740" customFormat="false" ht="15" hidden="false" customHeight="false" outlineLevel="0" collapsed="false">
      <c r="A4740" s="2" t="s">
        <v>4741</v>
      </c>
      <c r="B4740" s="3" t="n">
        <v>3.72</v>
      </c>
      <c r="C4740" s="3" t="n">
        <v>1.15</v>
      </c>
    </row>
    <row r="4741" customFormat="false" ht="15" hidden="false" customHeight="false" outlineLevel="0" collapsed="false">
      <c r="A4741" s="4" t="s">
        <v>4742</v>
      </c>
      <c r="B4741" s="5" t="n">
        <v>3.73</v>
      </c>
      <c r="C4741" s="5" t="n">
        <v>1.12</v>
      </c>
    </row>
    <row r="4742" customFormat="false" ht="15" hidden="false" customHeight="false" outlineLevel="0" collapsed="false">
      <c r="A4742" s="2" t="s">
        <v>4743</v>
      </c>
      <c r="B4742" s="3" t="n">
        <v>3.71</v>
      </c>
      <c r="C4742" s="3" t="n">
        <v>1.13</v>
      </c>
    </row>
    <row r="4743" customFormat="false" ht="15" hidden="false" customHeight="false" outlineLevel="0" collapsed="false">
      <c r="A4743" s="4" t="s">
        <v>4744</v>
      </c>
      <c r="B4743" s="5" t="n">
        <v>3.71</v>
      </c>
      <c r="C4743" s="5" t="n">
        <v>1.14</v>
      </c>
    </row>
    <row r="4744" customFormat="false" ht="15" hidden="false" customHeight="false" outlineLevel="0" collapsed="false">
      <c r="A4744" s="2" t="s">
        <v>4745</v>
      </c>
      <c r="B4744" s="3" t="n">
        <v>3.71</v>
      </c>
      <c r="C4744" s="3" t="n">
        <v>1.12</v>
      </c>
    </row>
    <row r="4745" customFormat="false" ht="15" hidden="false" customHeight="false" outlineLevel="0" collapsed="false">
      <c r="A4745" s="4" t="s">
        <v>4746</v>
      </c>
      <c r="B4745" s="5" t="n">
        <v>3.77</v>
      </c>
      <c r="C4745" s="5" t="n">
        <v>1.17</v>
      </c>
    </row>
    <row r="4746" customFormat="false" ht="15" hidden="false" customHeight="false" outlineLevel="0" collapsed="false">
      <c r="A4746" s="2" t="s">
        <v>4747</v>
      </c>
      <c r="B4746" s="3" t="n">
        <v>3.86</v>
      </c>
      <c r="C4746" s="3" t="n">
        <v>1.18</v>
      </c>
    </row>
    <row r="4747" customFormat="false" ht="15" hidden="false" customHeight="false" outlineLevel="0" collapsed="false">
      <c r="A4747" s="4" t="s">
        <v>4748</v>
      </c>
      <c r="B4747" s="5" t="n">
        <v>3.84</v>
      </c>
      <c r="C4747" s="5" t="n">
        <v>1.17</v>
      </c>
    </row>
    <row r="4748" customFormat="false" ht="15" hidden="false" customHeight="false" outlineLevel="0" collapsed="false">
      <c r="A4748" s="2" t="s">
        <v>4749</v>
      </c>
      <c r="B4748" s="3" t="n">
        <v>3.79</v>
      </c>
      <c r="C4748" s="3" t="n">
        <v>1.15</v>
      </c>
    </row>
    <row r="4749" customFormat="false" ht="15" hidden="false" customHeight="false" outlineLevel="0" collapsed="false">
      <c r="A4749" s="4" t="s">
        <v>4750</v>
      </c>
      <c r="B4749" s="5" t="n">
        <v>3.75</v>
      </c>
      <c r="C4749" s="5" t="n">
        <v>1.13</v>
      </c>
    </row>
    <row r="4750" customFormat="false" ht="15" hidden="false" customHeight="false" outlineLevel="0" collapsed="false">
      <c r="A4750" s="2" t="s">
        <v>4751</v>
      </c>
      <c r="B4750" s="3" t="n">
        <v>3.72</v>
      </c>
      <c r="C4750" s="3" t="n">
        <v>1.13</v>
      </c>
    </row>
    <row r="4751" customFormat="false" ht="15" hidden="false" customHeight="false" outlineLevel="0" collapsed="false">
      <c r="A4751" s="4" t="s">
        <v>4752</v>
      </c>
      <c r="B4751" s="5" t="n">
        <v>3.67</v>
      </c>
      <c r="C4751" s="5" t="n">
        <v>1.11</v>
      </c>
    </row>
    <row r="4752" customFormat="false" ht="15" hidden="false" customHeight="false" outlineLevel="0" collapsed="false">
      <c r="A4752" s="2" t="s">
        <v>4753</v>
      </c>
      <c r="B4752" s="3" t="n">
        <v>3.64</v>
      </c>
      <c r="C4752" s="3" t="n">
        <v>1.12</v>
      </c>
    </row>
    <row r="4753" customFormat="false" ht="15" hidden="false" customHeight="false" outlineLevel="0" collapsed="false">
      <c r="A4753" s="4" t="s">
        <v>4754</v>
      </c>
      <c r="B4753" s="5" t="n">
        <v>3.67</v>
      </c>
      <c r="C4753" s="5" t="n">
        <v>1.14</v>
      </c>
    </row>
    <row r="4754" customFormat="false" ht="15" hidden="false" customHeight="false" outlineLevel="0" collapsed="false">
      <c r="A4754" s="2" t="s">
        <v>4755</v>
      </c>
      <c r="B4754" s="3" t="n">
        <v>3.71</v>
      </c>
      <c r="C4754" s="3" t="n">
        <v>1.14</v>
      </c>
    </row>
    <row r="4755" customFormat="false" ht="15" hidden="false" customHeight="false" outlineLevel="0" collapsed="false">
      <c r="A4755" s="4" t="s">
        <v>4756</v>
      </c>
      <c r="B4755" s="5" t="n">
        <v>3.71</v>
      </c>
      <c r="C4755" s="5" t="n">
        <v>1.15</v>
      </c>
    </row>
    <row r="4756" customFormat="false" ht="15" hidden="false" customHeight="false" outlineLevel="0" collapsed="false">
      <c r="A4756" s="2" t="s">
        <v>4757</v>
      </c>
      <c r="B4756" s="3" t="n">
        <v>3.88</v>
      </c>
      <c r="C4756" s="3" t="n">
        <v>1.25</v>
      </c>
    </row>
    <row r="4757" customFormat="false" ht="15" hidden="false" customHeight="false" outlineLevel="0" collapsed="false">
      <c r="A4757" s="4" t="s">
        <v>4758</v>
      </c>
      <c r="B4757" s="5" t="n">
        <v>3.97</v>
      </c>
      <c r="C4757" s="5" t="n">
        <v>1.25</v>
      </c>
    </row>
    <row r="4758" customFormat="false" ht="15" hidden="false" customHeight="false" outlineLevel="0" collapsed="false">
      <c r="A4758" s="2" t="s">
        <v>4759</v>
      </c>
      <c r="B4758" s="3" t="n">
        <v>4.37</v>
      </c>
      <c r="C4758" s="3" t="n">
        <v>1.32</v>
      </c>
    </row>
    <row r="4759" customFormat="false" ht="15" hidden="false" customHeight="false" outlineLevel="0" collapsed="false">
      <c r="A4759" s="4" t="s">
        <v>4760</v>
      </c>
      <c r="B4759" s="5" t="n">
        <v>4.31</v>
      </c>
      <c r="C4759" s="5" t="n">
        <v>1.32</v>
      </c>
    </row>
    <row r="4760" customFormat="false" ht="15" hidden="false" customHeight="false" outlineLevel="0" collapsed="false">
      <c r="A4760" s="2" t="s">
        <v>4761</v>
      </c>
      <c r="B4760" s="3" t="n">
        <v>4.4</v>
      </c>
      <c r="C4760" s="3" t="n">
        <v>1.29</v>
      </c>
    </row>
    <row r="4761" customFormat="false" ht="15" hidden="false" customHeight="false" outlineLevel="0" collapsed="false">
      <c r="A4761" s="4" t="s">
        <v>4762</v>
      </c>
      <c r="B4761" s="5" t="n">
        <v>4.16</v>
      </c>
      <c r="C4761" s="5" t="n">
        <v>1.24</v>
      </c>
    </row>
    <row r="4762" customFormat="false" ht="15" hidden="false" customHeight="false" outlineLevel="0" collapsed="false">
      <c r="A4762" s="2" t="s">
        <v>4763</v>
      </c>
      <c r="B4762" s="3" t="n">
        <v>4.15</v>
      </c>
      <c r="C4762" s="3" t="n">
        <v>1.23</v>
      </c>
    </row>
    <row r="4763" customFormat="false" ht="15" hidden="false" customHeight="false" outlineLevel="0" collapsed="false">
      <c r="A4763" s="4" t="s">
        <v>4764</v>
      </c>
      <c r="B4763" s="5" t="n">
        <v>4.24</v>
      </c>
      <c r="C4763" s="5" t="n">
        <v>1.3</v>
      </c>
    </row>
    <row r="4764" customFormat="false" ht="15" hidden="false" customHeight="false" outlineLevel="0" collapsed="false">
      <c r="A4764" s="2" t="s">
        <v>4765</v>
      </c>
      <c r="B4764" s="3" t="n">
        <v>4.09</v>
      </c>
      <c r="C4764" s="3" t="n">
        <v>1.26</v>
      </c>
    </row>
    <row r="4765" customFormat="false" ht="15" hidden="false" customHeight="false" outlineLevel="0" collapsed="false">
      <c r="A4765" s="4" t="s">
        <v>4766</v>
      </c>
      <c r="B4765" s="5" t="n">
        <v>4.39</v>
      </c>
      <c r="C4765" s="5" t="n">
        <v>1.3</v>
      </c>
    </row>
    <row r="4766" customFormat="false" ht="15" hidden="false" customHeight="false" outlineLevel="0" collapsed="false">
      <c r="A4766" s="2" t="s">
        <v>4767</v>
      </c>
      <c r="B4766" s="3" t="n">
        <v>4.44</v>
      </c>
      <c r="C4766" s="3" t="n">
        <v>1.31</v>
      </c>
    </row>
    <row r="4767" customFormat="false" ht="15" hidden="false" customHeight="false" outlineLevel="0" collapsed="false">
      <c r="A4767" s="4" t="s">
        <v>4768</v>
      </c>
      <c r="B4767" s="5" t="n">
        <v>4.37</v>
      </c>
      <c r="C4767" s="5" t="n">
        <v>1.29</v>
      </c>
    </row>
    <row r="4768" customFormat="false" ht="15" hidden="false" customHeight="false" outlineLevel="0" collapsed="false">
      <c r="A4768" s="2" t="s">
        <v>4769</v>
      </c>
      <c r="B4768" s="3" t="n">
        <v>4.18</v>
      </c>
      <c r="C4768" s="3" t="n">
        <v>1.26</v>
      </c>
    </row>
    <row r="4769" customFormat="false" ht="15" hidden="false" customHeight="false" outlineLevel="0" collapsed="false">
      <c r="A4769" s="4" t="s">
        <v>4770</v>
      </c>
      <c r="B4769" s="5" t="n">
        <v>4.22</v>
      </c>
      <c r="C4769" s="5" t="n">
        <v>1.29</v>
      </c>
    </row>
    <row r="4770" customFormat="false" ht="15" hidden="false" customHeight="false" outlineLevel="0" collapsed="false">
      <c r="A4770" s="2" t="s">
        <v>4771</v>
      </c>
      <c r="B4770" s="3" t="n">
        <v>3.97</v>
      </c>
      <c r="C4770" s="3" t="n">
        <v>1.27</v>
      </c>
    </row>
    <row r="4771" customFormat="false" ht="15" hidden="false" customHeight="false" outlineLevel="0" collapsed="false">
      <c r="A4771" s="4" t="s">
        <v>4772</v>
      </c>
      <c r="B4771" s="5" t="n">
        <v>3.93</v>
      </c>
      <c r="C4771" s="5" t="n">
        <v>1.24</v>
      </c>
    </row>
    <row r="4772" customFormat="false" ht="15" hidden="false" customHeight="false" outlineLevel="0" collapsed="false">
      <c r="A4772" s="2" t="s">
        <v>4773</v>
      </c>
      <c r="B4772" s="3" t="n">
        <v>4.07</v>
      </c>
      <c r="C4772" s="3" t="n">
        <v>1.3</v>
      </c>
    </row>
    <row r="4773" customFormat="false" ht="15" hidden="false" customHeight="false" outlineLevel="0" collapsed="false">
      <c r="A4773" s="4" t="s">
        <v>4774</v>
      </c>
      <c r="B4773" s="5" t="n">
        <v>4</v>
      </c>
      <c r="C4773" s="5" t="n">
        <v>1.28</v>
      </c>
    </row>
    <row r="4774" customFormat="false" ht="15" hidden="false" customHeight="false" outlineLevel="0" collapsed="false">
      <c r="A4774" s="2" t="s">
        <v>4775</v>
      </c>
      <c r="B4774" s="3" t="n">
        <v>4.01</v>
      </c>
      <c r="C4774" s="3" t="n">
        <v>1.29</v>
      </c>
    </row>
    <row r="4775" customFormat="false" ht="15" hidden="false" customHeight="false" outlineLevel="0" collapsed="false">
      <c r="A4775" s="4" t="s">
        <v>4776</v>
      </c>
      <c r="B4775" s="5" t="n">
        <v>3.99</v>
      </c>
      <c r="C4775" s="5" t="n">
        <v>1.28</v>
      </c>
    </row>
    <row r="4776" customFormat="false" ht="15" hidden="false" customHeight="false" outlineLevel="0" collapsed="false">
      <c r="A4776" s="2" t="s">
        <v>4777</v>
      </c>
      <c r="B4776" s="3" t="n">
        <v>3.92</v>
      </c>
      <c r="C4776" s="3" t="n">
        <v>1.21</v>
      </c>
    </row>
    <row r="4777" customFormat="false" ht="15" hidden="false" customHeight="false" outlineLevel="0" collapsed="false">
      <c r="A4777" s="4" t="s">
        <v>4778</v>
      </c>
      <c r="B4777" s="5" t="n">
        <v>3.93</v>
      </c>
      <c r="C4777" s="5" t="n">
        <v>1.22</v>
      </c>
    </row>
    <row r="4778" customFormat="false" ht="15" hidden="false" customHeight="false" outlineLevel="0" collapsed="false">
      <c r="A4778" s="2" t="s">
        <v>4779</v>
      </c>
      <c r="B4778" s="3" t="n">
        <v>3.94</v>
      </c>
      <c r="C4778" s="3" t="n">
        <v>1.22</v>
      </c>
    </row>
    <row r="4779" customFormat="false" ht="15" hidden="false" customHeight="false" outlineLevel="0" collapsed="false">
      <c r="A4779" s="4" t="s">
        <v>4780</v>
      </c>
      <c r="B4779" s="5" t="n">
        <v>3.96</v>
      </c>
      <c r="C4779" s="5" t="n">
        <v>1.23</v>
      </c>
    </row>
    <row r="4780" customFormat="false" ht="15" hidden="false" customHeight="false" outlineLevel="0" collapsed="false">
      <c r="A4780" s="2" t="s">
        <v>4781</v>
      </c>
      <c r="B4780" s="3" t="n">
        <v>4.06</v>
      </c>
      <c r="C4780" s="3" t="n">
        <v>1.22</v>
      </c>
    </row>
    <row r="4781" customFormat="false" ht="15" hidden="false" customHeight="false" outlineLevel="0" collapsed="false">
      <c r="A4781" s="4" t="s">
        <v>4782</v>
      </c>
      <c r="B4781" s="5" t="n">
        <v>3.88</v>
      </c>
      <c r="C4781" s="5" t="n">
        <v>1.15</v>
      </c>
    </row>
    <row r="4782" customFormat="false" ht="15" hidden="false" customHeight="false" outlineLevel="0" collapsed="false">
      <c r="A4782" s="2" t="s">
        <v>4783</v>
      </c>
      <c r="B4782" s="3" t="n">
        <v>3.85</v>
      </c>
      <c r="C4782" s="3" t="n">
        <v>1.18</v>
      </c>
    </row>
    <row r="4783" customFormat="false" ht="15" hidden="false" customHeight="false" outlineLevel="0" collapsed="false">
      <c r="A4783" s="4" t="s">
        <v>4784</v>
      </c>
      <c r="B4783" s="5" t="n">
        <v>3.72</v>
      </c>
      <c r="C4783" s="5" t="n">
        <v>1.15</v>
      </c>
    </row>
    <row r="4784" customFormat="false" ht="15" hidden="false" customHeight="false" outlineLevel="0" collapsed="false">
      <c r="A4784" s="2" t="s">
        <v>4785</v>
      </c>
      <c r="B4784" s="3" t="n">
        <v>3.68</v>
      </c>
      <c r="C4784" s="3" t="n">
        <v>1.12</v>
      </c>
    </row>
    <row r="4785" customFormat="false" ht="15" hidden="false" customHeight="false" outlineLevel="0" collapsed="false">
      <c r="A4785" s="4" t="s">
        <v>4786</v>
      </c>
      <c r="B4785" s="5" t="n">
        <v>3.72</v>
      </c>
      <c r="C4785" s="5" t="n">
        <v>1.12</v>
      </c>
    </row>
    <row r="4786" customFormat="false" ht="15" hidden="false" customHeight="false" outlineLevel="0" collapsed="false">
      <c r="A4786" s="2" t="s">
        <v>4787</v>
      </c>
      <c r="B4786" s="3" t="n">
        <v>3.65</v>
      </c>
      <c r="C4786" s="3" t="n">
        <v>1.08</v>
      </c>
    </row>
    <row r="4787" customFormat="false" ht="15" hidden="false" customHeight="false" outlineLevel="0" collapsed="false">
      <c r="A4787" s="4" t="s">
        <v>4788</v>
      </c>
      <c r="B4787" s="5" t="n">
        <v>3.61</v>
      </c>
      <c r="C4787" s="5" t="n">
        <v>1.09</v>
      </c>
    </row>
    <row r="4788" customFormat="false" ht="15" hidden="false" customHeight="false" outlineLevel="0" collapsed="false">
      <c r="A4788" s="2" t="s">
        <v>4789</v>
      </c>
      <c r="B4788" s="3" t="n">
        <v>3.56</v>
      </c>
      <c r="C4788" s="3" t="n">
        <v>1.13</v>
      </c>
    </row>
    <row r="4789" customFormat="false" ht="15" hidden="false" customHeight="false" outlineLevel="0" collapsed="false">
      <c r="A4789" s="4" t="s">
        <v>4790</v>
      </c>
      <c r="B4789" s="5" t="n">
        <v>3.6</v>
      </c>
      <c r="C4789" s="5" t="n">
        <v>1.15</v>
      </c>
    </row>
    <row r="4790" customFormat="false" ht="15" hidden="false" customHeight="false" outlineLevel="0" collapsed="false">
      <c r="A4790" s="2" t="s">
        <v>4791</v>
      </c>
      <c r="B4790" s="3" t="n">
        <v>3.56</v>
      </c>
      <c r="C4790" s="3" t="n">
        <v>1.13</v>
      </c>
    </row>
    <row r="4791" customFormat="false" ht="15" hidden="false" customHeight="false" outlineLevel="0" collapsed="false">
      <c r="A4791" s="4" t="s">
        <v>4792</v>
      </c>
      <c r="B4791" s="5" t="n">
        <v>3.55</v>
      </c>
      <c r="C4791" s="5" t="n">
        <v>1.12</v>
      </c>
    </row>
    <row r="4792" customFormat="false" ht="15" hidden="false" customHeight="false" outlineLevel="0" collapsed="false">
      <c r="A4792" s="2" t="s">
        <v>4793</v>
      </c>
      <c r="B4792" s="3" t="n">
        <v>3.59</v>
      </c>
      <c r="C4792" s="3" t="n">
        <v>1.14</v>
      </c>
    </row>
    <row r="4793" customFormat="false" ht="15" hidden="false" customHeight="false" outlineLevel="0" collapsed="false">
      <c r="A4793" s="4" t="s">
        <v>4794</v>
      </c>
      <c r="B4793" s="5" t="n">
        <v>3.6</v>
      </c>
      <c r="C4793" s="5" t="n">
        <v>1.15</v>
      </c>
    </row>
    <row r="4794" customFormat="false" ht="15" hidden="false" customHeight="false" outlineLevel="0" collapsed="false">
      <c r="A4794" s="2" t="s">
        <v>4795</v>
      </c>
      <c r="B4794" s="3" t="n">
        <v>3.7</v>
      </c>
      <c r="C4794" s="3" t="n">
        <v>1.21</v>
      </c>
    </row>
    <row r="4795" customFormat="false" ht="15" hidden="false" customHeight="false" outlineLevel="0" collapsed="false">
      <c r="A4795" s="4" t="s">
        <v>4796</v>
      </c>
      <c r="B4795" s="5" t="n">
        <v>3.7</v>
      </c>
      <c r="C4795" s="5" t="n">
        <v>1.18</v>
      </c>
    </row>
    <row r="4796" customFormat="false" ht="15" hidden="false" customHeight="false" outlineLevel="0" collapsed="false">
      <c r="A4796" s="2" t="s">
        <v>4797</v>
      </c>
      <c r="B4796" s="3" t="n">
        <v>3.73</v>
      </c>
      <c r="C4796" s="3" t="n">
        <v>1.21</v>
      </c>
    </row>
    <row r="4797" customFormat="false" ht="15" hidden="false" customHeight="false" outlineLevel="0" collapsed="false">
      <c r="A4797" s="4" t="s">
        <v>4798</v>
      </c>
      <c r="B4797" s="5" t="n">
        <v>3.77</v>
      </c>
      <c r="C4797" s="5" t="n">
        <v>1.22</v>
      </c>
    </row>
    <row r="4798" customFormat="false" ht="15" hidden="false" customHeight="false" outlineLevel="0" collapsed="false">
      <c r="A4798" s="2" t="s">
        <v>4799</v>
      </c>
      <c r="B4798" s="3" t="n">
        <v>3.73</v>
      </c>
      <c r="C4798" s="3" t="n">
        <v>1.23</v>
      </c>
    </row>
    <row r="4799" customFormat="false" ht="15" hidden="false" customHeight="false" outlineLevel="0" collapsed="false">
      <c r="A4799" s="4" t="s">
        <v>4800</v>
      </c>
      <c r="B4799" s="5" t="n">
        <v>3.86</v>
      </c>
      <c r="C4799" s="5" t="n">
        <v>1.26</v>
      </c>
    </row>
    <row r="4800" customFormat="false" ht="15" hidden="false" customHeight="false" outlineLevel="0" collapsed="false">
      <c r="A4800" s="2" t="s">
        <v>4801</v>
      </c>
      <c r="B4800" s="3" t="n">
        <v>4.09</v>
      </c>
      <c r="C4800" s="3" t="n">
        <v>1.3</v>
      </c>
    </row>
    <row r="4801" customFormat="false" ht="15" hidden="false" customHeight="false" outlineLevel="0" collapsed="false">
      <c r="A4801" s="4" t="s">
        <v>4802</v>
      </c>
      <c r="B4801" s="5" t="n">
        <v>4.2</v>
      </c>
      <c r="C4801" s="5" t="n">
        <v>1.31</v>
      </c>
    </row>
    <row r="4802" customFormat="false" ht="15" hidden="false" customHeight="false" outlineLevel="0" collapsed="false">
      <c r="A4802" s="2" t="s">
        <v>4803</v>
      </c>
      <c r="B4802" s="3" t="n">
        <v>4.19</v>
      </c>
      <c r="C4802" s="3" t="n">
        <v>1.27</v>
      </c>
    </row>
    <row r="4803" customFormat="false" ht="15" hidden="false" customHeight="false" outlineLevel="0" collapsed="false">
      <c r="A4803" s="4" t="s">
        <v>4804</v>
      </c>
      <c r="B4803" s="5" t="n">
        <v>4.09</v>
      </c>
      <c r="C4803" s="5" t="n">
        <v>1.25</v>
      </c>
    </row>
    <row r="4804" customFormat="false" ht="15" hidden="false" customHeight="false" outlineLevel="0" collapsed="false">
      <c r="A4804" s="2" t="s">
        <v>4805</v>
      </c>
      <c r="B4804" s="3" t="n">
        <v>4.18</v>
      </c>
      <c r="C4804" s="3" t="n">
        <v>1.26</v>
      </c>
    </row>
    <row r="4805" customFormat="false" ht="15" hidden="false" customHeight="false" outlineLevel="0" collapsed="false">
      <c r="A4805" s="4" t="s">
        <v>4806</v>
      </c>
      <c r="B4805" s="5" t="n">
        <v>4.13</v>
      </c>
      <c r="C4805" s="5" t="n">
        <v>1.25</v>
      </c>
    </row>
    <row r="4806" customFormat="false" ht="15" hidden="false" customHeight="false" outlineLevel="0" collapsed="false">
      <c r="A4806" s="2" t="s">
        <v>4807</v>
      </c>
      <c r="B4806" s="3" t="n">
        <v>4.07</v>
      </c>
      <c r="C4806" s="3" t="n">
        <v>1.21</v>
      </c>
    </row>
    <row r="4807" customFormat="false" ht="15" hidden="false" customHeight="false" outlineLevel="0" collapsed="false">
      <c r="A4807" s="4" t="s">
        <v>4808</v>
      </c>
      <c r="B4807" s="5" t="n">
        <v>3.9</v>
      </c>
      <c r="C4807" s="5" t="n">
        <v>1.16</v>
      </c>
    </row>
    <row r="4808" customFormat="false" ht="15" hidden="false" customHeight="false" outlineLevel="0" collapsed="false">
      <c r="A4808" s="2" t="s">
        <v>4809</v>
      </c>
      <c r="B4808" s="3" t="n">
        <v>3.73</v>
      </c>
      <c r="C4808" s="3" t="n">
        <v>1.14</v>
      </c>
    </row>
    <row r="4809" customFormat="false" ht="15" hidden="false" customHeight="false" outlineLevel="0" collapsed="false">
      <c r="A4809" s="4" t="s">
        <v>4810</v>
      </c>
      <c r="B4809" s="5" t="n">
        <v>3.79</v>
      </c>
      <c r="C4809" s="5" t="n">
        <v>1.16</v>
      </c>
    </row>
    <row r="4810" customFormat="false" ht="15" hidden="false" customHeight="false" outlineLevel="0" collapsed="false">
      <c r="A4810" s="2" t="s">
        <v>4811</v>
      </c>
      <c r="B4810" s="3" t="n">
        <v>3.8</v>
      </c>
      <c r="C4810" s="3" t="n">
        <v>1.18</v>
      </c>
    </row>
    <row r="4811" customFormat="false" ht="15" hidden="false" customHeight="false" outlineLevel="0" collapsed="false">
      <c r="A4811" s="4" t="s">
        <v>4812</v>
      </c>
      <c r="B4811" s="5" t="n">
        <v>3.83</v>
      </c>
      <c r="C4811" s="5" t="n">
        <v>1.18</v>
      </c>
    </row>
    <row r="4812" customFormat="false" ht="15" hidden="false" customHeight="false" outlineLevel="0" collapsed="false">
      <c r="A4812" s="2" t="s">
        <v>4813</v>
      </c>
      <c r="B4812" s="3" t="n">
        <v>3.7</v>
      </c>
      <c r="C4812" s="3" t="n">
        <v>1.15</v>
      </c>
    </row>
    <row r="4813" customFormat="false" ht="15" hidden="false" customHeight="false" outlineLevel="0" collapsed="false">
      <c r="A4813" s="4" t="s">
        <v>4814</v>
      </c>
      <c r="B4813" s="5" t="n">
        <v>3.77</v>
      </c>
      <c r="C4813" s="5" t="n">
        <v>1.16</v>
      </c>
    </row>
    <row r="4814" customFormat="false" ht="15" hidden="false" customHeight="false" outlineLevel="0" collapsed="false">
      <c r="A4814" s="2" t="s">
        <v>4815</v>
      </c>
      <c r="B4814" s="3" t="n">
        <v>3.75</v>
      </c>
      <c r="C4814" s="3" t="n">
        <v>1.17</v>
      </c>
    </row>
    <row r="4815" customFormat="false" ht="15" hidden="false" customHeight="false" outlineLevel="0" collapsed="false">
      <c r="A4815" s="4" t="s">
        <v>4816</v>
      </c>
      <c r="B4815" s="5" t="n">
        <v>3.72</v>
      </c>
      <c r="C4815" s="5" t="n">
        <v>1.16</v>
      </c>
    </row>
    <row r="4816" customFormat="false" ht="15" hidden="false" customHeight="false" outlineLevel="0" collapsed="false">
      <c r="A4816" s="2" t="s">
        <v>4817</v>
      </c>
      <c r="B4816" s="3" t="n">
        <v>3.6</v>
      </c>
      <c r="C4816" s="3" t="n">
        <v>1.14</v>
      </c>
    </row>
    <row r="4817" customFormat="false" ht="15" hidden="false" customHeight="false" outlineLevel="0" collapsed="false">
      <c r="A4817" s="4" t="s">
        <v>4818</v>
      </c>
      <c r="B4817" s="5" t="n">
        <v>3.54</v>
      </c>
      <c r="C4817" s="5" t="n">
        <v>1.11</v>
      </c>
    </row>
    <row r="4818" customFormat="false" ht="15" hidden="false" customHeight="false" outlineLevel="0" collapsed="false">
      <c r="A4818" s="2" t="s">
        <v>4819</v>
      </c>
      <c r="B4818" s="3" t="n">
        <v>3.63</v>
      </c>
      <c r="C4818" s="3" t="n">
        <v>1.13</v>
      </c>
    </row>
    <row r="4819" customFormat="false" ht="15" hidden="false" customHeight="false" outlineLevel="0" collapsed="false">
      <c r="A4819" s="4" t="s">
        <v>4820</v>
      </c>
      <c r="B4819" s="5" t="n">
        <v>3.74</v>
      </c>
      <c r="C4819" s="5" t="n">
        <v>1.17</v>
      </c>
    </row>
    <row r="4820" customFormat="false" ht="15" hidden="false" customHeight="false" outlineLevel="0" collapsed="false">
      <c r="A4820" s="2" t="s">
        <v>4821</v>
      </c>
      <c r="B4820" s="3" t="n">
        <v>3.92</v>
      </c>
      <c r="C4820" s="3" t="n">
        <v>1.22</v>
      </c>
    </row>
    <row r="4821" customFormat="false" ht="15" hidden="false" customHeight="false" outlineLevel="0" collapsed="false">
      <c r="A4821" s="4" t="s">
        <v>4822</v>
      </c>
      <c r="B4821" s="5" t="n">
        <v>3.85</v>
      </c>
      <c r="C4821" s="5" t="n">
        <v>1.18</v>
      </c>
    </row>
    <row r="4822" customFormat="false" ht="15" hidden="false" customHeight="false" outlineLevel="0" collapsed="false">
      <c r="A4822" s="2" t="s">
        <v>4823</v>
      </c>
      <c r="B4822" s="3" t="n">
        <v>3.61</v>
      </c>
      <c r="C4822" s="3" t="n">
        <v>1.15</v>
      </c>
    </row>
    <row r="4823" customFormat="false" ht="15" hidden="false" customHeight="false" outlineLevel="0" collapsed="false">
      <c r="A4823" s="4" t="s">
        <v>4824</v>
      </c>
      <c r="B4823" s="5" t="n">
        <v>3.7</v>
      </c>
      <c r="C4823" s="5" t="n">
        <v>1.15</v>
      </c>
    </row>
    <row r="4824" customFormat="false" ht="15" hidden="false" customHeight="false" outlineLevel="0" collapsed="false">
      <c r="A4824" s="2" t="s">
        <v>4825</v>
      </c>
      <c r="B4824" s="3" t="n">
        <v>3.75</v>
      </c>
      <c r="C4824" s="3" t="n">
        <v>1.17</v>
      </c>
    </row>
    <row r="4825" customFormat="false" ht="15" hidden="false" customHeight="false" outlineLevel="0" collapsed="false">
      <c r="A4825" s="4" t="s">
        <v>4826</v>
      </c>
      <c r="B4825" s="5" t="n">
        <v>3.63</v>
      </c>
      <c r="C4825" s="5" t="n">
        <v>1.12</v>
      </c>
    </row>
    <row r="4826" customFormat="false" ht="15" hidden="false" customHeight="false" outlineLevel="0" collapsed="false">
      <c r="A4826" s="2" t="s">
        <v>4827</v>
      </c>
      <c r="B4826" s="3" t="n">
        <v>3.69</v>
      </c>
      <c r="C4826" s="3" t="n">
        <v>1.12</v>
      </c>
    </row>
    <row r="4827" customFormat="false" ht="15" hidden="false" customHeight="false" outlineLevel="0" collapsed="false">
      <c r="A4827" s="4" t="s">
        <v>4828</v>
      </c>
      <c r="B4827" s="5" t="n">
        <v>3.62</v>
      </c>
      <c r="C4827" s="5" t="n">
        <v>1.14</v>
      </c>
    </row>
    <row r="4828" customFormat="false" ht="15" hidden="false" customHeight="false" outlineLevel="0" collapsed="false">
      <c r="A4828" s="2" t="s">
        <v>4829</v>
      </c>
      <c r="B4828" s="3" t="n">
        <v>3.77</v>
      </c>
      <c r="C4828" s="3" t="n">
        <v>1.17</v>
      </c>
    </row>
    <row r="4829" customFormat="false" ht="15" hidden="false" customHeight="false" outlineLevel="0" collapsed="false">
      <c r="A4829" s="4" t="s">
        <v>4830</v>
      </c>
      <c r="B4829" s="5" t="n">
        <v>3.82</v>
      </c>
      <c r="C4829" s="5" t="n">
        <v>1.19</v>
      </c>
    </row>
    <row r="4830" customFormat="false" ht="15" hidden="false" customHeight="false" outlineLevel="0" collapsed="false">
      <c r="A4830" s="2" t="s">
        <v>4831</v>
      </c>
      <c r="B4830" s="3" t="n">
        <v>3.79</v>
      </c>
      <c r="C4830" s="3" t="n">
        <v>1.18</v>
      </c>
    </row>
    <row r="4831" customFormat="false" ht="15" hidden="false" customHeight="false" outlineLevel="0" collapsed="false">
      <c r="A4831" s="4" t="s">
        <v>4832</v>
      </c>
      <c r="B4831" s="5" t="n">
        <v>3.81</v>
      </c>
      <c r="C4831" s="5" t="n">
        <v>1.19</v>
      </c>
    </row>
    <row r="4832" customFormat="false" ht="15" hidden="false" customHeight="false" outlineLevel="0" collapsed="false">
      <c r="A4832" s="2" t="s">
        <v>4833</v>
      </c>
      <c r="B4832" s="3" t="n">
        <v>3.92</v>
      </c>
      <c r="C4832" s="3" t="n">
        <v>1.22</v>
      </c>
    </row>
    <row r="4833" customFormat="false" ht="15" hidden="false" customHeight="false" outlineLevel="0" collapsed="false">
      <c r="A4833" s="4" t="s">
        <v>4834</v>
      </c>
      <c r="B4833" s="5" t="n">
        <v>3.97</v>
      </c>
      <c r="C4833" s="5" t="n">
        <v>1.24</v>
      </c>
    </row>
    <row r="4834" customFormat="false" ht="15" hidden="false" customHeight="false" outlineLevel="0" collapsed="false">
      <c r="A4834" s="2" t="s">
        <v>4835</v>
      </c>
      <c r="B4834" s="3" t="n">
        <v>3.96</v>
      </c>
      <c r="C4834" s="3" t="n">
        <v>1.2</v>
      </c>
    </row>
    <row r="4835" customFormat="false" ht="15" hidden="false" customHeight="false" outlineLevel="0" collapsed="false">
      <c r="A4835" s="4" t="s">
        <v>4836</v>
      </c>
      <c r="B4835" s="5" t="n">
        <v>3.91</v>
      </c>
      <c r="C4835" s="5" t="n">
        <v>1.19</v>
      </c>
    </row>
    <row r="4836" customFormat="false" ht="15" hidden="false" customHeight="false" outlineLevel="0" collapsed="false">
      <c r="A4836" s="2" t="s">
        <v>4837</v>
      </c>
      <c r="B4836" s="3" t="n">
        <v>3.76</v>
      </c>
      <c r="C4836" s="3" t="n">
        <v>1.19</v>
      </c>
    </row>
    <row r="4837" customFormat="false" ht="15" hidden="false" customHeight="false" outlineLevel="0" collapsed="false">
      <c r="A4837" s="4" t="s">
        <v>4838</v>
      </c>
      <c r="B4837" s="5" t="n">
        <v>3.81</v>
      </c>
      <c r="C4837" s="5" t="n">
        <v>1.2</v>
      </c>
    </row>
    <row r="4838" customFormat="false" ht="15" hidden="false" customHeight="false" outlineLevel="0" collapsed="false">
      <c r="A4838" s="2" t="s">
        <v>4839</v>
      </c>
      <c r="B4838" s="3" t="n">
        <v>3.73</v>
      </c>
      <c r="C4838" s="3" t="n">
        <v>1.19</v>
      </c>
    </row>
    <row r="4839" customFormat="false" ht="15" hidden="false" customHeight="false" outlineLevel="0" collapsed="false">
      <c r="A4839" s="4" t="s">
        <v>4840</v>
      </c>
      <c r="B4839" s="5" t="n">
        <v>3.7</v>
      </c>
      <c r="C4839" s="5" t="n">
        <v>1.18</v>
      </c>
    </row>
    <row r="4840" customFormat="false" ht="15" hidden="false" customHeight="false" outlineLevel="0" collapsed="false">
      <c r="A4840" s="2" t="s">
        <v>4841</v>
      </c>
      <c r="B4840" s="3" t="n">
        <v>3.75</v>
      </c>
      <c r="C4840" s="3" t="n">
        <v>1.17</v>
      </c>
    </row>
    <row r="4841" customFormat="false" ht="15" hidden="false" customHeight="false" outlineLevel="0" collapsed="false">
      <c r="A4841" s="4" t="s">
        <v>4842</v>
      </c>
      <c r="B4841" s="5" t="n">
        <v>3.91</v>
      </c>
      <c r="C4841" s="5" t="n">
        <v>1.25</v>
      </c>
    </row>
    <row r="4842" customFormat="false" ht="15" hidden="false" customHeight="false" outlineLevel="0" collapsed="false">
      <c r="A4842" s="2" t="s">
        <v>4843</v>
      </c>
      <c r="B4842" s="3" t="n">
        <v>3.78</v>
      </c>
      <c r="C4842" s="3" t="n">
        <v>1.19</v>
      </c>
    </row>
    <row r="4843" customFormat="false" ht="15" hidden="false" customHeight="false" outlineLevel="0" collapsed="false">
      <c r="A4843" s="4" t="s">
        <v>4844</v>
      </c>
      <c r="B4843" s="5" t="n">
        <v>3.72</v>
      </c>
      <c r="C4843" s="5" t="n">
        <v>1.17</v>
      </c>
    </row>
    <row r="4844" customFormat="false" ht="15" hidden="false" customHeight="false" outlineLevel="0" collapsed="false">
      <c r="A4844" s="2" t="s">
        <v>4845</v>
      </c>
      <c r="B4844" s="3" t="n">
        <v>3.6</v>
      </c>
      <c r="C4844" s="3" t="n">
        <v>1.14</v>
      </c>
    </row>
    <row r="4845" customFormat="false" ht="15" hidden="false" customHeight="false" outlineLevel="0" collapsed="false">
      <c r="A4845" s="4" t="s">
        <v>4846</v>
      </c>
      <c r="B4845" s="5" t="n">
        <v>3.5</v>
      </c>
      <c r="C4845" s="5" t="n">
        <v>1.13</v>
      </c>
    </row>
    <row r="4846" customFormat="false" ht="15" hidden="false" customHeight="false" outlineLevel="0" collapsed="false">
      <c r="A4846" s="2" t="s">
        <v>4847</v>
      </c>
      <c r="B4846" s="3" t="n">
        <v>3.51</v>
      </c>
      <c r="C4846" s="3" t="n">
        <v>1.12</v>
      </c>
    </row>
    <row r="4847" customFormat="false" ht="15" hidden="false" customHeight="false" outlineLevel="0" collapsed="false">
      <c r="A4847" s="4" t="s">
        <v>4848</v>
      </c>
      <c r="B4847" s="5" t="n">
        <v>3.53</v>
      </c>
      <c r="C4847" s="5" t="n">
        <v>1.14</v>
      </c>
    </row>
    <row r="4848" customFormat="false" ht="15" hidden="false" customHeight="false" outlineLevel="0" collapsed="false">
      <c r="A4848" s="2" t="s">
        <v>4849</v>
      </c>
      <c r="B4848" s="3" t="n">
        <v>3.39</v>
      </c>
      <c r="C4848" s="3" t="n">
        <v>1.06</v>
      </c>
    </row>
    <row r="4849" customFormat="false" ht="15" hidden="false" customHeight="false" outlineLevel="0" collapsed="false">
      <c r="A4849" s="4" t="s">
        <v>4850</v>
      </c>
      <c r="B4849" s="5" t="n">
        <v>3.38</v>
      </c>
      <c r="C4849" s="5" t="n">
        <v>1.1</v>
      </c>
    </row>
    <row r="4850" customFormat="false" ht="15" hidden="false" customHeight="false" outlineLevel="0" collapsed="false">
      <c r="A4850" s="2" t="s">
        <v>4851</v>
      </c>
      <c r="B4850" s="3" t="n">
        <v>3.26</v>
      </c>
      <c r="C4850" s="3" t="n">
        <v>1.04</v>
      </c>
    </row>
    <row r="4851" customFormat="false" ht="15" hidden="false" customHeight="false" outlineLevel="0" collapsed="false">
      <c r="A4851" s="4" t="s">
        <v>4852</v>
      </c>
      <c r="B4851" s="5" t="n">
        <v>3.26</v>
      </c>
      <c r="C4851" s="5" t="n">
        <v>1.04</v>
      </c>
    </row>
    <row r="4852" customFormat="false" ht="15" hidden="false" customHeight="false" outlineLevel="0" collapsed="false">
      <c r="A4852" s="2" t="s">
        <v>4853</v>
      </c>
      <c r="B4852" s="3" t="n">
        <v>3.22</v>
      </c>
      <c r="C4852" s="3" t="n">
        <v>1.01</v>
      </c>
    </row>
    <row r="4853" customFormat="false" ht="15" hidden="false" customHeight="false" outlineLevel="0" collapsed="false">
      <c r="A4853" s="4" t="s">
        <v>4854</v>
      </c>
      <c r="B4853" s="5" t="n">
        <v>3.26</v>
      </c>
      <c r="C4853" s="5" t="n">
        <v>1.04</v>
      </c>
    </row>
    <row r="4854" customFormat="false" ht="15" hidden="false" customHeight="false" outlineLevel="0" collapsed="false">
      <c r="A4854" s="2" t="s">
        <v>4855</v>
      </c>
      <c r="B4854" s="3" t="n">
        <v>3.24</v>
      </c>
      <c r="C4854" s="3" t="n">
        <v>1.04</v>
      </c>
    </row>
    <row r="4855" customFormat="false" ht="15" hidden="false" customHeight="false" outlineLevel="0" collapsed="false">
      <c r="A4855" s="4" t="s">
        <v>4856</v>
      </c>
      <c r="B4855" s="5" t="n">
        <v>3.17</v>
      </c>
      <c r="C4855" s="5" t="n">
        <v>1.03</v>
      </c>
    </row>
    <row r="4856" customFormat="false" ht="15" hidden="false" customHeight="false" outlineLevel="0" collapsed="false">
      <c r="A4856" s="2" t="s">
        <v>4857</v>
      </c>
      <c r="B4856" s="3" t="n">
        <v>3.26</v>
      </c>
      <c r="C4856" s="3" t="n">
        <v>1.04</v>
      </c>
    </row>
    <row r="4857" customFormat="false" ht="15" hidden="false" customHeight="false" outlineLevel="0" collapsed="false">
      <c r="A4857" s="4" t="s">
        <v>4858</v>
      </c>
      <c r="B4857" s="5" t="n">
        <v>3.24</v>
      </c>
      <c r="C4857" s="5" t="n">
        <v>1.05</v>
      </c>
    </row>
    <row r="4858" customFormat="false" ht="15" hidden="false" customHeight="false" outlineLevel="0" collapsed="false">
      <c r="A4858" s="2" t="s">
        <v>4859</v>
      </c>
      <c r="B4858" s="3" t="n">
        <v>3.3</v>
      </c>
      <c r="C4858" s="3" t="n">
        <v>1.07</v>
      </c>
    </row>
    <row r="4859" customFormat="false" ht="15" hidden="false" customHeight="false" outlineLevel="0" collapsed="false">
      <c r="A4859" s="4" t="s">
        <v>4860</v>
      </c>
      <c r="B4859" s="5" t="n">
        <v>3.3</v>
      </c>
      <c r="C4859" s="5" t="n">
        <v>1.05</v>
      </c>
    </row>
    <row r="4860" customFormat="false" ht="15" hidden="false" customHeight="false" outlineLevel="0" collapsed="false">
      <c r="A4860" s="2" t="s">
        <v>4861</v>
      </c>
      <c r="B4860" s="3" t="n">
        <v>3.36</v>
      </c>
      <c r="C4860" s="3" t="n">
        <v>1.04</v>
      </c>
    </row>
    <row r="4861" customFormat="false" ht="15" hidden="false" customHeight="false" outlineLevel="0" collapsed="false">
      <c r="A4861" s="4" t="s">
        <v>4862</v>
      </c>
      <c r="B4861" s="5" t="n">
        <v>3.31</v>
      </c>
      <c r="C4861" s="5" t="n">
        <v>1.07</v>
      </c>
    </row>
    <row r="4862" customFormat="false" ht="15" hidden="false" customHeight="false" outlineLevel="0" collapsed="false">
      <c r="A4862" s="2" t="s">
        <v>4863</v>
      </c>
      <c r="B4862" s="3" t="n">
        <v>3.35</v>
      </c>
      <c r="C4862" s="3" t="n">
        <v>1.1</v>
      </c>
    </row>
    <row r="4863" customFormat="false" ht="15" hidden="false" customHeight="false" outlineLevel="0" collapsed="false">
      <c r="A4863" s="4" t="s">
        <v>4864</v>
      </c>
      <c r="B4863" s="5" t="n">
        <v>3.29</v>
      </c>
      <c r="C4863" s="5" t="n">
        <v>1.07</v>
      </c>
    </row>
    <row r="4864" customFormat="false" ht="15" hidden="false" customHeight="false" outlineLevel="0" collapsed="false">
      <c r="A4864" s="2" t="s">
        <v>4865</v>
      </c>
      <c r="B4864" s="3" t="n">
        <v>3.32</v>
      </c>
      <c r="C4864" s="3" t="n">
        <v>1.07</v>
      </c>
    </row>
    <row r="4865" customFormat="false" ht="15" hidden="false" customHeight="false" outlineLevel="0" collapsed="false">
      <c r="A4865" s="4" t="s">
        <v>4866</v>
      </c>
      <c r="B4865" s="5" t="n">
        <v>3.29</v>
      </c>
      <c r="C4865" s="5" t="n">
        <v>1.03</v>
      </c>
    </row>
    <row r="4866" customFormat="false" ht="15" hidden="false" customHeight="false" outlineLevel="0" collapsed="false">
      <c r="A4866" s="2" t="s">
        <v>4867</v>
      </c>
      <c r="B4866" s="3" t="n">
        <v>3.31</v>
      </c>
      <c r="C4866" s="3" t="n">
        <v>1.05</v>
      </c>
    </row>
    <row r="4867" customFormat="false" ht="15" hidden="false" customHeight="false" outlineLevel="0" collapsed="false">
      <c r="A4867" s="4" t="s">
        <v>4868</v>
      </c>
      <c r="B4867" s="5" t="n">
        <v>3.27</v>
      </c>
      <c r="C4867" s="5" t="n">
        <v>1.07</v>
      </c>
    </row>
    <row r="4868" customFormat="false" ht="15" hidden="false" customHeight="false" outlineLevel="0" collapsed="false">
      <c r="A4868" s="2" t="s">
        <v>4869</v>
      </c>
      <c r="B4868" s="3" t="n">
        <v>3.15</v>
      </c>
      <c r="C4868" s="3" t="n">
        <v>1.06</v>
      </c>
    </row>
    <row r="4869" customFormat="false" ht="15" hidden="false" customHeight="false" outlineLevel="0" collapsed="false">
      <c r="A4869" s="4" t="s">
        <v>4870</v>
      </c>
      <c r="B4869" s="5" t="n">
        <v>3.22</v>
      </c>
      <c r="C4869" s="5" t="n">
        <v>1.07</v>
      </c>
    </row>
    <row r="4870" customFormat="false" ht="15" hidden="false" customHeight="false" outlineLevel="0" collapsed="false">
      <c r="A4870" s="2" t="s">
        <v>4871</v>
      </c>
      <c r="B4870" s="3" t="n">
        <v>3.22</v>
      </c>
      <c r="C4870" s="3" t="n">
        <v>1.07</v>
      </c>
    </row>
    <row r="4871" customFormat="false" ht="15" hidden="false" customHeight="false" outlineLevel="0" collapsed="false">
      <c r="A4871" s="4" t="s">
        <v>4872</v>
      </c>
      <c r="B4871" s="5" t="n">
        <v>3.19</v>
      </c>
      <c r="C4871" s="5" t="n">
        <v>1.06</v>
      </c>
    </row>
    <row r="4872" customFormat="false" ht="15" hidden="false" customHeight="false" outlineLevel="0" collapsed="false">
      <c r="A4872" s="2" t="s">
        <v>4873</v>
      </c>
      <c r="B4872" s="3" t="n">
        <v>3.2</v>
      </c>
      <c r="C4872" s="3" t="n">
        <v>1.04</v>
      </c>
    </row>
    <row r="4873" customFormat="false" ht="15" hidden="false" customHeight="false" outlineLevel="0" collapsed="false">
      <c r="A4873" s="4" t="s">
        <v>4874</v>
      </c>
      <c r="B4873" s="5" t="n">
        <v>3.2</v>
      </c>
      <c r="C4873" s="5" t="n">
        <v>1.07</v>
      </c>
    </row>
    <row r="4874" customFormat="false" ht="15" hidden="false" customHeight="false" outlineLevel="0" collapsed="false">
      <c r="A4874" s="2" t="s">
        <v>4875</v>
      </c>
      <c r="B4874" s="3" t="n">
        <v>3.32</v>
      </c>
      <c r="C4874" s="3" t="n">
        <v>1.08</v>
      </c>
    </row>
    <row r="4875" customFormat="false" ht="15" hidden="false" customHeight="false" outlineLevel="0" collapsed="false">
      <c r="A4875" s="4" t="s">
        <v>4876</v>
      </c>
      <c r="B4875" s="5" t="n">
        <v>3.4</v>
      </c>
      <c r="C4875" s="5" t="n">
        <v>1.1</v>
      </c>
    </row>
    <row r="4876" customFormat="false" ht="15" hidden="false" customHeight="false" outlineLevel="0" collapsed="false">
      <c r="A4876" s="2" t="s">
        <v>4877</v>
      </c>
      <c r="B4876" s="3" t="n">
        <v>3.56</v>
      </c>
      <c r="C4876" s="3" t="n">
        <v>1.12</v>
      </c>
    </row>
    <row r="4877" customFormat="false" ht="15" hidden="false" customHeight="false" outlineLevel="0" collapsed="false">
      <c r="A4877" s="4" t="s">
        <v>4878</v>
      </c>
      <c r="B4877" s="5" t="n">
        <v>3.85</v>
      </c>
      <c r="C4877" s="5" t="n">
        <v>1.16</v>
      </c>
    </row>
    <row r="4878" customFormat="false" ht="15" hidden="false" customHeight="false" outlineLevel="0" collapsed="false">
      <c r="A4878" s="2" t="s">
        <v>4879</v>
      </c>
      <c r="B4878" s="3" t="n">
        <v>3.71</v>
      </c>
      <c r="C4878" s="3" t="n">
        <v>1.11</v>
      </c>
    </row>
    <row r="4879" customFormat="false" ht="15" hidden="false" customHeight="false" outlineLevel="0" collapsed="false">
      <c r="A4879" s="4" t="s">
        <v>4880</v>
      </c>
      <c r="B4879" s="5" t="n">
        <v>3.71</v>
      </c>
      <c r="C4879" s="5" t="n">
        <v>1.12</v>
      </c>
    </row>
    <row r="4880" customFormat="false" ht="15" hidden="false" customHeight="false" outlineLevel="0" collapsed="false">
      <c r="A4880" s="2" t="s">
        <v>4881</v>
      </c>
      <c r="B4880" s="3" t="n">
        <v>3.82</v>
      </c>
      <c r="C4880" s="3" t="n">
        <v>1.13</v>
      </c>
    </row>
    <row r="4881" customFormat="false" ht="15" hidden="false" customHeight="false" outlineLevel="0" collapsed="false">
      <c r="A4881" s="4" t="s">
        <v>4882</v>
      </c>
      <c r="B4881" s="5" t="n">
        <v>3.9</v>
      </c>
      <c r="C4881" s="5" t="n">
        <v>1.14</v>
      </c>
    </row>
    <row r="4882" customFormat="false" ht="15" hidden="false" customHeight="false" outlineLevel="0" collapsed="false">
      <c r="A4882" s="2" t="s">
        <v>4883</v>
      </c>
      <c r="B4882" s="3" t="n">
        <v>3.83</v>
      </c>
      <c r="C4882" s="3" t="n">
        <v>1.14</v>
      </c>
    </row>
    <row r="4883" customFormat="false" ht="15" hidden="false" customHeight="false" outlineLevel="0" collapsed="false">
      <c r="A4883" s="4" t="s">
        <v>4884</v>
      </c>
      <c r="B4883" s="5" t="n">
        <v>3.72</v>
      </c>
      <c r="C4883" s="5" t="n">
        <v>1.11</v>
      </c>
    </row>
    <row r="4884" customFormat="false" ht="15" hidden="false" customHeight="false" outlineLevel="0" collapsed="false">
      <c r="A4884" s="2" t="s">
        <v>4885</v>
      </c>
      <c r="B4884" s="3" t="n">
        <v>3.6</v>
      </c>
      <c r="C4884" s="3" t="n">
        <v>1.07</v>
      </c>
    </row>
    <row r="4885" customFormat="false" ht="15" hidden="false" customHeight="false" outlineLevel="0" collapsed="false">
      <c r="A4885" s="4" t="s">
        <v>4886</v>
      </c>
      <c r="B4885" s="5" t="n">
        <v>3.56</v>
      </c>
      <c r="C4885" s="5" t="n">
        <v>1.07</v>
      </c>
    </row>
    <row r="4886" customFormat="false" ht="15" hidden="false" customHeight="false" outlineLevel="0" collapsed="false">
      <c r="A4886" s="2" t="s">
        <v>4887</v>
      </c>
      <c r="B4886" s="3" t="n">
        <v>3.54</v>
      </c>
      <c r="C4886" s="3" t="n">
        <v>1.1</v>
      </c>
    </row>
    <row r="4887" customFormat="false" ht="15" hidden="false" customHeight="false" outlineLevel="0" collapsed="false">
      <c r="A4887" s="4" t="s">
        <v>4888</v>
      </c>
      <c r="B4887" s="5" t="n">
        <v>3.58</v>
      </c>
      <c r="C4887" s="5" t="n">
        <v>1.1</v>
      </c>
    </row>
    <row r="4888" customFormat="false" ht="15" hidden="false" customHeight="false" outlineLevel="0" collapsed="false">
      <c r="A4888" s="2" t="s">
        <v>4889</v>
      </c>
      <c r="B4888" s="3" t="n">
        <v>3.52</v>
      </c>
      <c r="C4888" s="3" t="n">
        <v>1.07</v>
      </c>
    </row>
    <row r="4889" customFormat="false" ht="15" hidden="false" customHeight="false" outlineLevel="0" collapsed="false">
      <c r="A4889" s="4" t="s">
        <v>4890</v>
      </c>
      <c r="B4889" s="5" t="n">
        <v>3.46</v>
      </c>
      <c r="C4889" s="5" t="n">
        <v>1.04</v>
      </c>
    </row>
    <row r="4890" customFormat="false" ht="15" hidden="false" customHeight="false" outlineLevel="0" collapsed="false">
      <c r="A4890" s="2" t="s">
        <v>4891</v>
      </c>
      <c r="B4890" s="3" t="n">
        <v>3.41</v>
      </c>
      <c r="C4890" s="3" t="n">
        <v>1.04</v>
      </c>
    </row>
    <row r="4891" customFormat="false" ht="15" hidden="false" customHeight="false" outlineLevel="0" collapsed="false">
      <c r="A4891" s="4" t="s">
        <v>4892</v>
      </c>
      <c r="B4891" s="5" t="n">
        <v>3.44</v>
      </c>
      <c r="C4891" s="5" t="n">
        <v>1.04</v>
      </c>
    </row>
    <row r="4892" customFormat="false" ht="15" hidden="false" customHeight="false" outlineLevel="0" collapsed="false">
      <c r="A4892" s="2" t="s">
        <v>4893</v>
      </c>
      <c r="B4892" s="3" t="n">
        <v>3.41</v>
      </c>
      <c r="C4892" s="3" t="n">
        <v>1.04</v>
      </c>
    </row>
    <row r="4893" customFormat="false" ht="15" hidden="false" customHeight="false" outlineLevel="0" collapsed="false">
      <c r="A4893" s="4" t="s">
        <v>4894</v>
      </c>
      <c r="B4893" s="5" t="n">
        <v>3.44</v>
      </c>
      <c r="C4893" s="5" t="n">
        <v>1.02</v>
      </c>
    </row>
    <row r="4894" customFormat="false" ht="15" hidden="false" customHeight="false" outlineLevel="0" collapsed="false">
      <c r="A4894" s="2" t="s">
        <v>4895</v>
      </c>
      <c r="B4894" s="3" t="n">
        <v>3.49</v>
      </c>
      <c r="C4894" s="3" t="n">
        <v>1.04</v>
      </c>
    </row>
    <row r="4895" customFormat="false" ht="15" hidden="false" customHeight="false" outlineLevel="0" collapsed="false">
      <c r="A4895" s="4" t="s">
        <v>4896</v>
      </c>
      <c r="B4895" s="5" t="n">
        <v>3.59</v>
      </c>
      <c r="C4895" s="5" t="n">
        <v>1.06</v>
      </c>
    </row>
    <row r="4896" customFormat="false" ht="15" hidden="false" customHeight="false" outlineLevel="0" collapsed="false">
      <c r="A4896" s="2" t="s">
        <v>4897</v>
      </c>
      <c r="B4896" s="3" t="n">
        <v>3.94</v>
      </c>
      <c r="C4896" s="3" t="n">
        <v>1.11</v>
      </c>
    </row>
    <row r="4897" customFormat="false" ht="15" hidden="false" customHeight="false" outlineLevel="0" collapsed="false">
      <c r="A4897" s="4" t="s">
        <v>4898</v>
      </c>
      <c r="B4897" s="5" t="n">
        <v>4.17</v>
      </c>
      <c r="C4897" s="5" t="n">
        <v>1.17</v>
      </c>
    </row>
    <row r="4898" customFormat="false" ht="15" hidden="false" customHeight="false" outlineLevel="0" collapsed="false">
      <c r="A4898" s="2" t="s">
        <v>4899</v>
      </c>
      <c r="B4898" s="3" t="n">
        <v>4.25</v>
      </c>
      <c r="C4898" s="3" t="n">
        <v>1.19</v>
      </c>
    </row>
    <row r="4899" customFormat="false" ht="15" hidden="false" customHeight="false" outlineLevel="0" collapsed="false">
      <c r="A4899" s="4" t="s">
        <v>4900</v>
      </c>
      <c r="B4899" s="5" t="n">
        <v>4.61</v>
      </c>
      <c r="C4899" s="5" t="n">
        <v>1.26</v>
      </c>
    </row>
    <row r="4900" customFormat="false" ht="15" hidden="false" customHeight="false" outlineLevel="0" collapsed="false">
      <c r="A4900" s="2" t="s">
        <v>4901</v>
      </c>
      <c r="B4900" s="3" t="n">
        <v>5</v>
      </c>
      <c r="C4900" s="3" t="n">
        <v>1.42</v>
      </c>
    </row>
    <row r="4901" customFormat="false" ht="15" hidden="false" customHeight="false" outlineLevel="0" collapsed="false">
      <c r="A4901" s="4" t="s">
        <v>4902</v>
      </c>
      <c r="B4901" s="5" t="n">
        <v>4.87</v>
      </c>
      <c r="C4901" s="5" t="n">
        <v>1.43</v>
      </c>
    </row>
    <row r="4902" customFormat="false" ht="15" hidden="false" customHeight="false" outlineLevel="0" collapsed="false">
      <c r="A4902" s="2" t="s">
        <v>4903</v>
      </c>
      <c r="B4902" s="3" t="n">
        <v>4.77</v>
      </c>
      <c r="C4902" s="3" t="n">
        <v>1.41</v>
      </c>
    </row>
    <row r="4903" customFormat="false" ht="15" hidden="false" customHeight="false" outlineLevel="0" collapsed="false">
      <c r="A4903" s="4" t="s">
        <v>4904</v>
      </c>
      <c r="B4903" s="5" t="n">
        <v>4.64</v>
      </c>
      <c r="C4903" s="5" t="n">
        <v>1.32</v>
      </c>
    </row>
    <row r="4904" customFormat="false" ht="15" hidden="false" customHeight="false" outlineLevel="0" collapsed="false">
      <c r="A4904" s="2" t="s">
        <v>4905</v>
      </c>
      <c r="B4904" s="3" t="n">
        <v>4.94</v>
      </c>
      <c r="C4904" s="3" t="n">
        <v>1.41</v>
      </c>
    </row>
    <row r="4905" customFormat="false" ht="15" hidden="false" customHeight="false" outlineLevel="0" collapsed="false">
      <c r="A4905" s="4" t="s">
        <v>4906</v>
      </c>
      <c r="B4905" s="5" t="n">
        <v>5.5</v>
      </c>
      <c r="C4905" s="5" t="n">
        <v>1.54</v>
      </c>
    </row>
    <row r="4906" customFormat="false" ht="15" hidden="false" customHeight="false" outlineLevel="0" collapsed="false">
      <c r="A4906" s="2" t="s">
        <v>4907</v>
      </c>
      <c r="B4906" s="3" t="n">
        <v>6.42</v>
      </c>
      <c r="C4906" s="3" t="n">
        <v>1.94</v>
      </c>
    </row>
    <row r="4907" customFormat="false" ht="15" hidden="false" customHeight="false" outlineLevel="0" collapsed="false">
      <c r="A4907" s="4" t="s">
        <v>4908</v>
      </c>
      <c r="B4907" s="5" t="n">
        <v>6.26</v>
      </c>
      <c r="C4907" s="5" t="n">
        <v>1.73</v>
      </c>
    </row>
    <row r="4908" customFormat="false" ht="15" hidden="false" customHeight="false" outlineLevel="0" collapsed="false">
      <c r="A4908" s="2" t="s">
        <v>4909</v>
      </c>
      <c r="B4908" s="3" t="n">
        <v>6.46</v>
      </c>
      <c r="C4908" s="3" t="n">
        <v>1.83</v>
      </c>
    </row>
    <row r="4909" customFormat="false" ht="15" hidden="false" customHeight="false" outlineLevel="0" collapsed="false">
      <c r="A4909" s="4" t="s">
        <v>4910</v>
      </c>
      <c r="B4909" s="5" t="n">
        <v>7.26</v>
      </c>
      <c r="C4909" s="5" t="n">
        <v>2.16</v>
      </c>
    </row>
    <row r="4910" customFormat="false" ht="15" hidden="false" customHeight="false" outlineLevel="0" collapsed="false">
      <c r="A4910" s="2" t="s">
        <v>4911</v>
      </c>
      <c r="B4910" s="3" t="n">
        <v>7.27</v>
      </c>
      <c r="C4910" s="3" t="n">
        <v>2.11</v>
      </c>
    </row>
    <row r="4911" customFormat="false" ht="15" hidden="false" customHeight="false" outlineLevel="0" collapsed="false">
      <c r="A4911" s="4" t="s">
        <v>4912</v>
      </c>
      <c r="B4911" s="5" t="n">
        <v>8.27</v>
      </c>
      <c r="C4911" s="5" t="n">
        <v>2.52</v>
      </c>
    </row>
    <row r="4912" customFormat="false" ht="15" hidden="false" customHeight="false" outlineLevel="0" collapsed="false">
      <c r="A4912" s="2" t="s">
        <v>4913</v>
      </c>
      <c r="B4912" s="3" t="n">
        <v>8.46</v>
      </c>
      <c r="C4912" s="3" t="n">
        <v>2.48</v>
      </c>
    </row>
    <row r="4913" customFormat="false" ht="15" hidden="false" customHeight="false" outlineLevel="0" collapsed="false">
      <c r="A4913" s="4" t="s">
        <v>4914</v>
      </c>
      <c r="B4913" s="5" t="n">
        <v>9.04</v>
      </c>
      <c r="C4913" s="5" t="n">
        <v>2.75</v>
      </c>
    </row>
    <row r="4914" customFormat="false" ht="15" hidden="false" customHeight="false" outlineLevel="0" collapsed="false">
      <c r="A4914" s="2" t="s">
        <v>4915</v>
      </c>
      <c r="B4914" s="3" t="n">
        <v>9.76</v>
      </c>
      <c r="C4914" s="3" t="n">
        <v>3.05</v>
      </c>
    </row>
    <row r="4915" customFormat="false" ht="15" hidden="false" customHeight="false" outlineLevel="0" collapsed="false">
      <c r="A4915" s="4" t="s">
        <v>4916</v>
      </c>
      <c r="B4915" s="5" t="n">
        <v>10.13</v>
      </c>
      <c r="C4915" s="5" t="n">
        <v>2.98</v>
      </c>
    </row>
    <row r="4916" customFormat="false" ht="15" hidden="false" customHeight="false" outlineLevel="0" collapsed="false">
      <c r="A4916" s="2" t="s">
        <v>4917</v>
      </c>
      <c r="B4916" s="3" t="n">
        <v>11</v>
      </c>
      <c r="C4916" s="3" t="n">
        <v>3.27</v>
      </c>
    </row>
    <row r="4917" customFormat="false" ht="15" hidden="false" customHeight="false" outlineLevel="0" collapsed="false">
      <c r="A4917" s="4" t="s">
        <v>4918</v>
      </c>
      <c r="B4917" s="5" t="n">
        <v>10.79</v>
      </c>
      <c r="C4917" s="5" t="n">
        <v>3.07</v>
      </c>
    </row>
    <row r="4918" customFormat="false" ht="15" hidden="false" customHeight="false" outlineLevel="0" collapsed="false">
      <c r="A4918" s="2" t="s">
        <v>4919</v>
      </c>
      <c r="B4918" s="3" t="n">
        <v>10.25</v>
      </c>
      <c r="C4918" s="3" t="n">
        <v>2.64</v>
      </c>
    </row>
    <row r="4919" customFormat="false" ht="15" hidden="false" customHeight="false" outlineLevel="0" collapsed="false">
      <c r="A4919" s="4" t="s">
        <v>4920</v>
      </c>
      <c r="B4919" s="5" t="n">
        <v>9.59</v>
      </c>
      <c r="C4919" s="5" t="n">
        <v>2.45</v>
      </c>
    </row>
    <row r="4920" customFormat="false" ht="15" hidden="false" customHeight="false" outlineLevel="0" collapsed="false">
      <c r="A4920" s="2" t="s">
        <v>4921</v>
      </c>
      <c r="B4920" s="3" t="n">
        <v>9.21</v>
      </c>
      <c r="C4920" s="3" t="n">
        <v>2.6</v>
      </c>
    </row>
    <row r="4921" customFormat="false" ht="15" hidden="false" customHeight="false" outlineLevel="0" collapsed="false">
      <c r="A4921" s="4" t="s">
        <v>4922</v>
      </c>
      <c r="B4921" s="5" t="n">
        <v>9.02</v>
      </c>
      <c r="C4921" s="5" t="n">
        <v>2.68</v>
      </c>
    </row>
    <row r="4922" customFormat="false" ht="15" hidden="false" customHeight="false" outlineLevel="0" collapsed="false">
      <c r="A4922" s="2" t="s">
        <v>4923</v>
      </c>
      <c r="B4922" s="3" t="n">
        <v>8.8</v>
      </c>
      <c r="C4922" s="3" t="n">
        <v>2.6</v>
      </c>
    </row>
    <row r="4923" customFormat="false" ht="15" hidden="false" customHeight="false" outlineLevel="0" collapsed="false">
      <c r="A4923" s="4" t="s">
        <v>4924</v>
      </c>
      <c r="B4923" s="5" t="n">
        <v>9.09</v>
      </c>
      <c r="C4923" s="5" t="n">
        <v>2.76</v>
      </c>
    </row>
    <row r="4924" customFormat="false" ht="15" hidden="false" customHeight="false" outlineLevel="0" collapsed="false">
      <c r="A4924" s="2" t="s">
        <v>4925</v>
      </c>
      <c r="B4924" s="3" t="n">
        <v>9.19</v>
      </c>
      <c r="C4924" s="3" t="n">
        <v>2.79</v>
      </c>
    </row>
    <row r="4925" customFormat="false" ht="15" hidden="false" customHeight="false" outlineLevel="0" collapsed="false">
      <c r="A4925" s="4" t="s">
        <v>4926</v>
      </c>
      <c r="B4925" s="5" t="n">
        <v>9.42</v>
      </c>
      <c r="C4925" s="5" t="n">
        <v>2.85</v>
      </c>
    </row>
    <row r="4926" customFormat="false" ht="15" hidden="false" customHeight="false" outlineLevel="0" collapsed="false">
      <c r="A4926" s="2" t="s">
        <v>4927</v>
      </c>
      <c r="B4926" s="3" t="n">
        <v>9.26</v>
      </c>
      <c r="C4926" s="3" t="n">
        <v>2.77</v>
      </c>
    </row>
    <row r="4927" customFormat="false" ht="15" hidden="false" customHeight="false" outlineLevel="0" collapsed="false">
      <c r="A4927" s="4" t="s">
        <v>4928</v>
      </c>
      <c r="B4927" s="5" t="n">
        <v>8.83</v>
      </c>
      <c r="C4927" s="5" t="n">
        <v>2.71</v>
      </c>
    </row>
    <row r="4928" customFormat="false" ht="15" hidden="false" customHeight="false" outlineLevel="0" collapsed="false">
      <c r="A4928" s="2" t="s">
        <v>4929</v>
      </c>
      <c r="B4928" s="3" t="n">
        <v>8.71</v>
      </c>
      <c r="C4928" s="3" t="n">
        <v>2.72</v>
      </c>
    </row>
    <row r="4929" customFormat="false" ht="15" hidden="false" customHeight="false" outlineLevel="0" collapsed="false">
      <c r="A4929" s="4" t="s">
        <v>4930</v>
      </c>
      <c r="B4929" s="5" t="n">
        <v>7.85</v>
      </c>
      <c r="C4929" s="5" t="n">
        <v>2.59</v>
      </c>
    </row>
    <row r="4930" customFormat="false" ht="15" hidden="false" customHeight="false" outlineLevel="0" collapsed="false">
      <c r="A4930" s="2" t="s">
        <v>4931</v>
      </c>
      <c r="B4930" s="3" t="n">
        <v>7.47</v>
      </c>
      <c r="C4930" s="3" t="n">
        <v>2.49</v>
      </c>
    </row>
    <row r="4931" customFormat="false" ht="15" hidden="false" customHeight="false" outlineLevel="0" collapsed="false">
      <c r="A4931" s="4" t="s">
        <v>4932</v>
      </c>
      <c r="B4931" s="5" t="n">
        <v>7.17</v>
      </c>
      <c r="C4931" s="5" t="n">
        <v>2.42</v>
      </c>
    </row>
    <row r="4932" customFormat="false" ht="15" hidden="false" customHeight="false" outlineLevel="0" collapsed="false">
      <c r="A4932" s="2" t="s">
        <v>4933</v>
      </c>
      <c r="B4932" s="3" t="n">
        <v>7.4</v>
      </c>
      <c r="C4932" s="3" t="n">
        <v>2.6</v>
      </c>
    </row>
    <row r="4933" customFormat="false" ht="15" hidden="false" customHeight="false" outlineLevel="0" collapsed="false">
      <c r="A4933" s="4" t="s">
        <v>4934</v>
      </c>
      <c r="B4933" s="5" t="n">
        <v>7.29</v>
      </c>
      <c r="C4933" s="5" t="n">
        <v>2.67</v>
      </c>
    </row>
    <row r="4934" customFormat="false" ht="15" hidden="false" customHeight="false" outlineLevel="0" collapsed="false">
      <c r="A4934" s="2" t="s">
        <v>4935</v>
      </c>
      <c r="B4934" s="3" t="n">
        <v>7.05</v>
      </c>
      <c r="C4934" s="3" t="n">
        <v>2.62</v>
      </c>
    </row>
    <row r="4935" customFormat="false" ht="15" hidden="false" customHeight="false" outlineLevel="0" collapsed="false">
      <c r="A4935" s="4" t="s">
        <v>4936</v>
      </c>
      <c r="B4935" s="5" t="n">
        <v>7.2</v>
      </c>
      <c r="C4935" s="5" t="n">
        <v>2.64</v>
      </c>
    </row>
    <row r="4936" customFormat="false" ht="15" hidden="false" customHeight="false" outlineLevel="0" collapsed="false">
      <c r="A4936" s="2" t="s">
        <v>4937</v>
      </c>
      <c r="B4936" s="3" t="n">
        <v>7.68</v>
      </c>
      <c r="C4936" s="3" t="n">
        <v>2.73</v>
      </c>
    </row>
    <row r="4937" customFormat="false" ht="15" hidden="false" customHeight="false" outlineLevel="0" collapsed="false">
      <c r="A4937" s="4" t="s">
        <v>4938</v>
      </c>
      <c r="B4937" s="5" t="n">
        <v>7.61</v>
      </c>
      <c r="C4937" s="5" t="n">
        <v>2.74</v>
      </c>
    </row>
    <row r="4938" customFormat="false" ht="15" hidden="false" customHeight="false" outlineLevel="0" collapsed="false">
      <c r="A4938" s="2" t="s">
        <v>4939</v>
      </c>
      <c r="B4938" s="3" t="n">
        <v>7.62</v>
      </c>
      <c r="C4938" s="3" t="n">
        <v>2.81</v>
      </c>
    </row>
    <row r="4939" customFormat="false" ht="15" hidden="false" customHeight="false" outlineLevel="0" collapsed="false">
      <c r="A4939" s="4" t="s">
        <v>4940</v>
      </c>
      <c r="B4939" s="5" t="n">
        <v>7.75</v>
      </c>
      <c r="C4939" s="5" t="n">
        <v>2.85</v>
      </c>
    </row>
    <row r="4940" customFormat="false" ht="15" hidden="false" customHeight="false" outlineLevel="0" collapsed="false">
      <c r="A4940" s="2" t="s">
        <v>4941</v>
      </c>
      <c r="B4940" s="3" t="n">
        <v>7.74</v>
      </c>
      <c r="C4940" s="3" t="n">
        <v>2.81</v>
      </c>
    </row>
    <row r="4941" customFormat="false" ht="15" hidden="false" customHeight="false" outlineLevel="0" collapsed="false">
      <c r="A4941" s="4" t="s">
        <v>4942</v>
      </c>
      <c r="B4941" s="5" t="n">
        <v>7.73</v>
      </c>
      <c r="C4941" s="5" t="n">
        <v>2.82</v>
      </c>
    </row>
    <row r="4942" customFormat="false" ht="15" hidden="false" customHeight="false" outlineLevel="0" collapsed="false">
      <c r="A4942" s="2" t="s">
        <v>4943</v>
      </c>
      <c r="B4942" s="3" t="n">
        <v>7.58</v>
      </c>
      <c r="C4942" s="3" t="n">
        <v>2.73</v>
      </c>
    </row>
    <row r="4943" customFormat="false" ht="15" hidden="false" customHeight="false" outlineLevel="0" collapsed="false">
      <c r="A4943" s="4" t="s">
        <v>4944</v>
      </c>
      <c r="B4943" s="5" t="n">
        <v>7.44</v>
      </c>
      <c r="C4943" s="5" t="n">
        <v>2.62</v>
      </c>
    </row>
    <row r="4944" customFormat="false" ht="15" hidden="false" customHeight="false" outlineLevel="0" collapsed="false">
      <c r="A4944" s="2" t="s">
        <v>4945</v>
      </c>
      <c r="B4944" s="3" t="n">
        <v>7.45</v>
      </c>
      <c r="C4944" s="3" t="n">
        <v>2.62</v>
      </c>
    </row>
    <row r="4945" customFormat="false" ht="15" hidden="false" customHeight="false" outlineLevel="0" collapsed="false">
      <c r="A4945" s="4" t="s">
        <v>4946</v>
      </c>
      <c r="B4945" s="5" t="n">
        <v>7.53</v>
      </c>
      <c r="C4945" s="5" t="n">
        <v>2.6</v>
      </c>
    </row>
    <row r="4946" customFormat="false" ht="15" hidden="false" customHeight="false" outlineLevel="0" collapsed="false">
      <c r="A4946" s="2" t="s">
        <v>4947</v>
      </c>
      <c r="B4946" s="3" t="n">
        <v>7.37</v>
      </c>
      <c r="C4946" s="3" t="n">
        <v>2.53</v>
      </c>
    </row>
    <row r="4947" customFormat="false" ht="15" hidden="false" customHeight="false" outlineLevel="0" collapsed="false">
      <c r="A4947" s="4" t="s">
        <v>4948</v>
      </c>
      <c r="B4947" s="5" t="n">
        <v>7.36</v>
      </c>
      <c r="C4947" s="5" t="n">
        <v>2.48</v>
      </c>
    </row>
    <row r="4948" customFormat="false" ht="15" hidden="false" customHeight="false" outlineLevel="0" collapsed="false">
      <c r="A4948" s="2" t="s">
        <v>4949</v>
      </c>
      <c r="B4948" s="3" t="n">
        <v>7.35</v>
      </c>
      <c r="C4948" s="3" t="n">
        <v>2.5</v>
      </c>
    </row>
    <row r="4949" customFormat="false" ht="15" hidden="false" customHeight="false" outlineLevel="0" collapsed="false">
      <c r="A4949" s="4" t="s">
        <v>4950</v>
      </c>
      <c r="B4949" s="5" t="n">
        <v>7.25</v>
      </c>
      <c r="C4949" s="5" t="n">
        <v>2.42</v>
      </c>
    </row>
    <row r="4950" customFormat="false" ht="15" hidden="false" customHeight="false" outlineLevel="0" collapsed="false">
      <c r="A4950" s="2" t="s">
        <v>4951</v>
      </c>
      <c r="B4950" s="3" t="n">
        <v>7.22</v>
      </c>
      <c r="C4950" s="3" t="n">
        <v>2.38</v>
      </c>
    </row>
    <row r="4951" customFormat="false" ht="15" hidden="false" customHeight="false" outlineLevel="0" collapsed="false">
      <c r="A4951" s="4" t="s">
        <v>4952</v>
      </c>
      <c r="B4951" s="5" t="n">
        <v>7.16</v>
      </c>
      <c r="C4951" s="5" t="n">
        <v>2.41</v>
      </c>
    </row>
    <row r="4952" customFormat="false" ht="15" hidden="false" customHeight="false" outlineLevel="0" collapsed="false">
      <c r="A4952" s="2" t="s">
        <v>4953</v>
      </c>
      <c r="B4952" s="3" t="n">
        <v>7.35</v>
      </c>
      <c r="C4952" s="3" t="n">
        <v>2.49</v>
      </c>
    </row>
    <row r="4953" customFormat="false" ht="15" hidden="false" customHeight="false" outlineLevel="0" collapsed="false">
      <c r="A4953" s="4" t="s">
        <v>4954</v>
      </c>
      <c r="B4953" s="5" t="n">
        <v>7.5</v>
      </c>
      <c r="C4953" s="5" t="n">
        <v>2.55</v>
      </c>
    </row>
    <row r="4954" customFormat="false" ht="15" hidden="false" customHeight="false" outlineLevel="0" collapsed="false">
      <c r="A4954" s="2" t="s">
        <v>4955</v>
      </c>
      <c r="B4954" s="3" t="n">
        <v>7.57</v>
      </c>
      <c r="C4954" s="3" t="n">
        <v>2.49</v>
      </c>
    </row>
    <row r="4955" customFormat="false" ht="15" hidden="false" customHeight="false" outlineLevel="0" collapsed="false">
      <c r="A4955" s="4" t="s">
        <v>4956</v>
      </c>
      <c r="B4955" s="5" t="n">
        <v>7.18</v>
      </c>
      <c r="C4955" s="5" t="n">
        <v>2.32</v>
      </c>
    </row>
    <row r="4956" customFormat="false" ht="15" hidden="false" customHeight="false" outlineLevel="0" collapsed="false">
      <c r="A4956" s="2" t="s">
        <v>4957</v>
      </c>
      <c r="B4956" s="3" t="n">
        <v>7.11</v>
      </c>
      <c r="C4956" s="3" t="n">
        <v>2.28</v>
      </c>
    </row>
    <row r="4957" customFormat="false" ht="15" hidden="false" customHeight="false" outlineLevel="0" collapsed="false">
      <c r="A4957" s="4" t="s">
        <v>4958</v>
      </c>
      <c r="B4957" s="5" t="n">
        <v>6.91</v>
      </c>
      <c r="C4957" s="5" t="n">
        <v>2.21</v>
      </c>
    </row>
    <row r="4958" customFormat="false" ht="15" hidden="false" customHeight="false" outlineLevel="0" collapsed="false">
      <c r="A4958" s="2" t="s">
        <v>4959</v>
      </c>
      <c r="B4958" s="3" t="n">
        <v>6.81</v>
      </c>
      <c r="C4958" s="3" t="n">
        <v>2.14</v>
      </c>
    </row>
    <row r="4959" customFormat="false" ht="15" hidden="false" customHeight="false" outlineLevel="0" collapsed="false">
      <c r="A4959" s="4" t="s">
        <v>4960</v>
      </c>
      <c r="B4959" s="5" t="n">
        <v>6.8</v>
      </c>
      <c r="C4959" s="5" t="n">
        <v>2.15</v>
      </c>
    </row>
    <row r="4960" customFormat="false" ht="15" hidden="false" customHeight="false" outlineLevel="0" collapsed="false">
      <c r="A4960" s="2" t="s">
        <v>4961</v>
      </c>
      <c r="B4960" s="3" t="n">
        <v>6.47</v>
      </c>
      <c r="C4960" s="3" t="n">
        <v>2.06</v>
      </c>
    </row>
    <row r="4961" customFormat="false" ht="15" hidden="false" customHeight="false" outlineLevel="0" collapsed="false">
      <c r="A4961" s="4" t="s">
        <v>4962</v>
      </c>
      <c r="B4961" s="5" t="n">
        <v>6.43</v>
      </c>
      <c r="C4961" s="5" t="n">
        <v>2.06</v>
      </c>
    </row>
    <row r="4962" customFormat="false" ht="15" hidden="false" customHeight="false" outlineLevel="0" collapsed="false">
      <c r="A4962" s="2" t="s">
        <v>4963</v>
      </c>
      <c r="B4962" s="3" t="n">
        <v>6.31</v>
      </c>
      <c r="C4962" s="3" t="n">
        <v>2.03</v>
      </c>
    </row>
    <row r="4963" customFormat="false" ht="15" hidden="false" customHeight="false" outlineLevel="0" collapsed="false">
      <c r="A4963" s="4" t="s">
        <v>4964</v>
      </c>
      <c r="B4963" s="5" t="n">
        <v>6.37</v>
      </c>
      <c r="C4963" s="5" t="n">
        <v>2.06</v>
      </c>
    </row>
    <row r="4964" customFormat="false" ht="15" hidden="false" customHeight="false" outlineLevel="0" collapsed="false">
      <c r="A4964" s="2" t="s">
        <v>4965</v>
      </c>
      <c r="B4964" s="3" t="n">
        <v>6.27</v>
      </c>
      <c r="C4964" s="3" t="n">
        <v>2.04</v>
      </c>
    </row>
    <row r="4965" customFormat="false" ht="15" hidden="false" customHeight="false" outlineLevel="0" collapsed="false">
      <c r="A4965" s="4" t="s">
        <v>4966</v>
      </c>
      <c r="B4965" s="5" t="n">
        <v>6.04</v>
      </c>
      <c r="C4965" s="5" t="n">
        <v>1.98</v>
      </c>
    </row>
    <row r="4966" customFormat="false" ht="15" hidden="false" customHeight="false" outlineLevel="0" collapsed="false">
      <c r="A4966" s="2" t="s">
        <v>4967</v>
      </c>
      <c r="B4966" s="3" t="n">
        <v>5.62</v>
      </c>
      <c r="C4966" s="3" t="n">
        <v>1.87</v>
      </c>
    </row>
    <row r="4967" customFormat="false" ht="15" hidden="false" customHeight="false" outlineLevel="0" collapsed="false">
      <c r="A4967" s="4" t="s">
        <v>4968</v>
      </c>
      <c r="B4967" s="5" t="n">
        <v>5.68</v>
      </c>
      <c r="C4967" s="5" t="n">
        <v>1.86</v>
      </c>
    </row>
    <row r="4968" customFormat="false" ht="15" hidden="false" customHeight="false" outlineLevel="0" collapsed="false">
      <c r="A4968" s="2" t="s">
        <v>4969</v>
      </c>
      <c r="B4968" s="3" t="n">
        <v>5.36</v>
      </c>
      <c r="C4968" s="3" t="n">
        <v>1.81</v>
      </c>
    </row>
    <row r="4969" customFormat="false" ht="15" hidden="false" customHeight="false" outlineLevel="0" collapsed="false">
      <c r="A4969" s="4" t="s">
        <v>4970</v>
      </c>
      <c r="B4969" s="5" t="n">
        <v>5.36</v>
      </c>
      <c r="C4969" s="5" t="n">
        <v>1.8</v>
      </c>
    </row>
    <row r="4970" customFormat="false" ht="15" hidden="false" customHeight="false" outlineLevel="0" collapsed="false">
      <c r="A4970" s="2" t="s">
        <v>4971</v>
      </c>
      <c r="B4970" s="3" t="n">
        <v>5.59</v>
      </c>
      <c r="C4970" s="3" t="n">
        <v>1.84</v>
      </c>
    </row>
    <row r="4971" customFormat="false" ht="15" hidden="false" customHeight="false" outlineLevel="0" collapsed="false">
      <c r="A4971" s="4" t="s">
        <v>4972</v>
      </c>
      <c r="B4971" s="5" t="n">
        <v>5.74</v>
      </c>
      <c r="C4971" s="5" t="n">
        <v>1.91</v>
      </c>
    </row>
    <row r="4972" customFormat="false" ht="15" hidden="false" customHeight="false" outlineLevel="0" collapsed="false">
      <c r="A4972" s="2" t="s">
        <v>4973</v>
      </c>
      <c r="B4972" s="3" t="n">
        <v>6.2</v>
      </c>
      <c r="C4972" s="3" t="n">
        <v>2.03</v>
      </c>
    </row>
    <row r="4973" customFormat="false" ht="15" hidden="false" customHeight="false" outlineLevel="0" collapsed="false">
      <c r="A4973" s="4" t="s">
        <v>4974</v>
      </c>
      <c r="B4973" s="5" t="n">
        <v>6.11</v>
      </c>
      <c r="C4973" s="5" t="n">
        <v>2.02</v>
      </c>
    </row>
    <row r="4974" customFormat="false" ht="15" hidden="false" customHeight="false" outlineLevel="0" collapsed="false">
      <c r="A4974" s="2" t="s">
        <v>4975</v>
      </c>
      <c r="B4974" s="3" t="n">
        <v>6.01</v>
      </c>
      <c r="C4974" s="3" t="n">
        <v>2.04</v>
      </c>
    </row>
    <row r="4975" customFormat="false" ht="15" hidden="false" customHeight="false" outlineLevel="0" collapsed="false">
      <c r="A4975" s="4" t="s">
        <v>4976</v>
      </c>
      <c r="B4975" s="5" t="n">
        <v>5.53</v>
      </c>
      <c r="C4975" s="5" t="n">
        <v>1.93</v>
      </c>
    </row>
    <row r="4976" customFormat="false" ht="15" hidden="false" customHeight="false" outlineLevel="0" collapsed="false">
      <c r="A4976" s="2" t="s">
        <v>4977</v>
      </c>
      <c r="B4976" s="3" t="n">
        <v>5.61</v>
      </c>
      <c r="C4976" s="3" t="n">
        <v>1.95</v>
      </c>
    </row>
    <row r="4977" customFormat="false" ht="15" hidden="false" customHeight="false" outlineLevel="0" collapsed="false">
      <c r="A4977" s="4" t="s">
        <v>4978</v>
      </c>
      <c r="B4977" s="5" t="n">
        <v>5.77</v>
      </c>
      <c r="C4977" s="5" t="n">
        <v>1.97</v>
      </c>
    </row>
    <row r="4978" customFormat="false" ht="15" hidden="false" customHeight="false" outlineLevel="0" collapsed="false">
      <c r="A4978" s="2" t="s">
        <v>4979</v>
      </c>
      <c r="B4978" s="3" t="n">
        <v>5.78</v>
      </c>
      <c r="C4978" s="3" t="n">
        <v>1.95</v>
      </c>
    </row>
    <row r="4979" customFormat="false" ht="15" hidden="false" customHeight="false" outlineLevel="0" collapsed="false">
      <c r="A4979" s="4" t="s">
        <v>4980</v>
      </c>
      <c r="B4979" s="5" t="n">
        <v>5.75</v>
      </c>
      <c r="C4979" s="5" t="n">
        <v>1.96</v>
      </c>
    </row>
    <row r="4980" customFormat="false" ht="15" hidden="false" customHeight="false" outlineLevel="0" collapsed="false">
      <c r="A4980" s="2" t="s">
        <v>4981</v>
      </c>
      <c r="B4980" s="3" t="n">
        <v>5.75</v>
      </c>
      <c r="C4980" s="3" t="n">
        <v>1.93</v>
      </c>
    </row>
    <row r="4981" customFormat="false" ht="15" hidden="false" customHeight="false" outlineLevel="0" collapsed="false">
      <c r="A4981" s="4" t="s">
        <v>4982</v>
      </c>
      <c r="B4981" s="5" t="n">
        <v>5.94</v>
      </c>
      <c r="C4981" s="5" t="n">
        <v>1.95</v>
      </c>
    </row>
    <row r="4982" customFormat="false" ht="15" hidden="false" customHeight="false" outlineLevel="0" collapsed="false">
      <c r="A4982" s="2" t="s">
        <v>4983</v>
      </c>
      <c r="B4982" s="3" t="n">
        <v>6.05</v>
      </c>
      <c r="C4982" s="3" t="n">
        <v>1.96</v>
      </c>
    </row>
    <row r="4983" customFormat="false" ht="15" hidden="false" customHeight="false" outlineLevel="0" collapsed="false">
      <c r="A4983" s="4" t="s">
        <v>4984</v>
      </c>
      <c r="B4983" s="5" t="n">
        <v>6.15</v>
      </c>
      <c r="C4983" s="5" t="n">
        <v>1.99</v>
      </c>
    </row>
    <row r="4984" customFormat="false" ht="15" hidden="false" customHeight="false" outlineLevel="0" collapsed="false">
      <c r="A4984" s="2" t="s">
        <v>4985</v>
      </c>
      <c r="B4984" s="3" t="n">
        <v>6.3</v>
      </c>
      <c r="C4984" s="3" t="n">
        <v>2</v>
      </c>
    </row>
    <row r="4985" customFormat="false" ht="15" hidden="false" customHeight="false" outlineLevel="0" collapsed="false">
      <c r="A4985" s="4" t="s">
        <v>4986</v>
      </c>
      <c r="B4985" s="5" t="n">
        <v>6.26</v>
      </c>
      <c r="C4985" s="5" t="n">
        <v>1.96</v>
      </c>
    </row>
    <row r="4986" customFormat="false" ht="15" hidden="false" customHeight="false" outlineLevel="0" collapsed="false">
      <c r="A4986" s="2" t="s">
        <v>4987</v>
      </c>
      <c r="B4986" s="3" t="n">
        <v>6.14</v>
      </c>
      <c r="C4986" s="3" t="n">
        <v>1.93</v>
      </c>
    </row>
    <row r="4987" customFormat="false" ht="15" hidden="false" customHeight="false" outlineLevel="0" collapsed="false">
      <c r="A4987" s="4" t="s">
        <v>4988</v>
      </c>
      <c r="B4987" s="5" t="n">
        <v>6</v>
      </c>
      <c r="C4987" s="5" t="n">
        <v>1.9</v>
      </c>
    </row>
    <row r="4988" customFormat="false" ht="15" hidden="false" customHeight="false" outlineLevel="0" collapsed="false">
      <c r="A4988" s="2" t="s">
        <v>4989</v>
      </c>
      <c r="B4988" s="3" t="n">
        <v>5.9</v>
      </c>
      <c r="C4988" s="3" t="n">
        <v>1.86</v>
      </c>
    </row>
    <row r="4989" customFormat="false" ht="15" hidden="false" customHeight="false" outlineLevel="0" collapsed="false">
      <c r="A4989" s="4" t="s">
        <v>4990</v>
      </c>
      <c r="B4989" s="5" t="n">
        <v>5.89</v>
      </c>
      <c r="C4989" s="5" t="n">
        <v>1.89</v>
      </c>
    </row>
    <row r="4990" customFormat="false" ht="15" hidden="false" customHeight="false" outlineLevel="0" collapsed="false">
      <c r="A4990" s="2" t="s">
        <v>4991</v>
      </c>
      <c r="B4990" s="3" t="n">
        <v>5.89</v>
      </c>
      <c r="C4990" s="3" t="n">
        <v>1.89</v>
      </c>
    </row>
    <row r="4991" customFormat="false" ht="15" hidden="false" customHeight="false" outlineLevel="0" collapsed="false">
      <c r="A4991" s="4" t="s">
        <v>4992</v>
      </c>
      <c r="B4991" s="5" t="n">
        <v>5.97</v>
      </c>
      <c r="C4991" s="5" t="n">
        <v>1.94</v>
      </c>
    </row>
    <row r="4992" customFormat="false" ht="15" hidden="false" customHeight="false" outlineLevel="0" collapsed="false">
      <c r="A4992" s="2" t="s">
        <v>4993</v>
      </c>
      <c r="B4992" s="3" t="n">
        <v>5.97</v>
      </c>
      <c r="C4992" s="3" t="n">
        <v>1.93</v>
      </c>
    </row>
    <row r="4993" customFormat="false" ht="15" hidden="false" customHeight="false" outlineLevel="0" collapsed="false">
      <c r="A4993" s="4" t="s">
        <v>4994</v>
      </c>
      <c r="B4993" s="5" t="n">
        <v>5.82</v>
      </c>
      <c r="C4993" s="5" t="n">
        <v>1.91</v>
      </c>
    </row>
    <row r="4994" customFormat="false" ht="15" hidden="false" customHeight="false" outlineLevel="0" collapsed="false">
      <c r="A4994" s="2" t="s">
        <v>4995</v>
      </c>
      <c r="B4994" s="3" t="n">
        <v>5.85</v>
      </c>
      <c r="C4994" s="3" t="n">
        <v>1.94</v>
      </c>
    </row>
    <row r="4995" customFormat="false" ht="15" hidden="false" customHeight="false" outlineLevel="0" collapsed="false">
      <c r="A4995" s="4" t="s">
        <v>4996</v>
      </c>
      <c r="B4995" s="5" t="n">
        <v>5.63</v>
      </c>
      <c r="C4995" s="5" t="n">
        <v>1.89</v>
      </c>
    </row>
    <row r="4996" customFormat="false" ht="15" hidden="false" customHeight="false" outlineLevel="0" collapsed="false">
      <c r="A4996" s="2" t="s">
        <v>4997</v>
      </c>
      <c r="B4996" s="3" t="n">
        <v>5.58</v>
      </c>
      <c r="C4996" s="3" t="n">
        <v>1.88</v>
      </c>
    </row>
    <row r="4997" customFormat="false" ht="15" hidden="false" customHeight="false" outlineLevel="0" collapsed="false">
      <c r="A4997" s="4" t="s">
        <v>4998</v>
      </c>
      <c r="B4997" s="5" t="n">
        <v>5.56</v>
      </c>
      <c r="C4997" s="5" t="n">
        <v>1.83</v>
      </c>
    </row>
    <row r="4998" customFormat="false" ht="15" hidden="false" customHeight="false" outlineLevel="0" collapsed="false">
      <c r="A4998" s="2" t="s">
        <v>4999</v>
      </c>
      <c r="B4998" s="3" t="n">
        <v>5.3</v>
      </c>
      <c r="C4998" s="3" t="n">
        <v>1.79</v>
      </c>
    </row>
    <row r="4999" customFormat="false" ht="15" hidden="false" customHeight="false" outlineLevel="0" collapsed="false">
      <c r="A4999" s="4" t="s">
        <v>5000</v>
      </c>
      <c r="B4999" s="5" t="n">
        <v>5.06</v>
      </c>
      <c r="C4999" s="5" t="n">
        <v>1.73</v>
      </c>
    </row>
    <row r="5000" customFormat="false" ht="15" hidden="false" customHeight="false" outlineLevel="0" collapsed="false">
      <c r="A5000" s="2" t="s">
        <v>5001</v>
      </c>
      <c r="B5000" s="3" t="n">
        <v>5</v>
      </c>
      <c r="C5000" s="3" t="n">
        <v>1.71</v>
      </c>
    </row>
    <row r="5001" customFormat="false" ht="15" hidden="false" customHeight="false" outlineLevel="0" collapsed="false">
      <c r="A5001" s="4" t="s">
        <v>5002</v>
      </c>
      <c r="B5001" s="5" t="n">
        <v>5.04</v>
      </c>
      <c r="C5001" s="5" t="n">
        <v>1.75</v>
      </c>
    </row>
    <row r="5002" customFormat="false" ht="15" hidden="false" customHeight="false" outlineLevel="0" collapsed="false">
      <c r="A5002" s="2" t="s">
        <v>5003</v>
      </c>
      <c r="B5002" s="3" t="n">
        <v>5.04</v>
      </c>
      <c r="C5002" s="3" t="n">
        <v>1.78</v>
      </c>
    </row>
    <row r="5003" customFormat="false" ht="15" hidden="false" customHeight="false" outlineLevel="0" collapsed="false">
      <c r="A5003" s="4" t="s">
        <v>5004</v>
      </c>
      <c r="B5003" s="5" t="n">
        <v>5.02</v>
      </c>
      <c r="C5003" s="5" t="n">
        <v>1.76</v>
      </c>
    </row>
    <row r="5004" customFormat="false" ht="15" hidden="false" customHeight="false" outlineLevel="0" collapsed="false">
      <c r="A5004" s="2" t="s">
        <v>5005</v>
      </c>
      <c r="B5004" s="3" t="n">
        <v>5.05</v>
      </c>
      <c r="C5004" s="3" t="n">
        <v>1.77</v>
      </c>
    </row>
    <row r="5005" customFormat="false" ht="15" hidden="false" customHeight="false" outlineLevel="0" collapsed="false">
      <c r="A5005" s="4" t="s">
        <v>5006</v>
      </c>
      <c r="B5005" s="5" t="n">
        <v>4.94</v>
      </c>
      <c r="C5005" s="5" t="n">
        <v>1.71</v>
      </c>
    </row>
    <row r="5006" customFormat="false" ht="15" hidden="false" customHeight="false" outlineLevel="0" collapsed="false">
      <c r="A5006" s="2" t="s">
        <v>5007</v>
      </c>
      <c r="B5006" s="3" t="n">
        <v>4.91</v>
      </c>
      <c r="C5006" s="3" t="n">
        <v>1.72</v>
      </c>
    </row>
    <row r="5007" customFormat="false" ht="15" hidden="false" customHeight="false" outlineLevel="0" collapsed="false">
      <c r="A5007" s="4" t="s">
        <v>5008</v>
      </c>
      <c r="B5007" s="5" t="n">
        <v>4.88</v>
      </c>
      <c r="C5007" s="5" t="n">
        <v>1.69</v>
      </c>
    </row>
    <row r="5008" customFormat="false" ht="15" hidden="false" customHeight="false" outlineLevel="0" collapsed="false">
      <c r="A5008" s="2" t="s">
        <v>5009</v>
      </c>
      <c r="B5008" s="3" t="n">
        <v>4.71</v>
      </c>
      <c r="C5008" s="3" t="n">
        <v>1.66</v>
      </c>
    </row>
    <row r="5009" customFormat="false" ht="15" hidden="false" customHeight="false" outlineLevel="0" collapsed="false">
      <c r="A5009" s="4" t="s">
        <v>5010</v>
      </c>
      <c r="B5009" s="5" t="n">
        <v>4.81</v>
      </c>
      <c r="C5009" s="5" t="n">
        <v>1.67</v>
      </c>
    </row>
    <row r="5010" customFormat="false" ht="15" hidden="false" customHeight="false" outlineLevel="0" collapsed="false">
      <c r="A5010" s="2" t="s">
        <v>5011</v>
      </c>
      <c r="B5010" s="3" t="n">
        <v>4.72</v>
      </c>
      <c r="C5010" s="3" t="n">
        <v>1.59</v>
      </c>
    </row>
    <row r="5011" customFormat="false" ht="15" hidden="false" customHeight="false" outlineLevel="0" collapsed="false">
      <c r="A5011" s="4" t="s">
        <v>5012</v>
      </c>
      <c r="B5011" s="5" t="n">
        <v>4.76</v>
      </c>
      <c r="C5011" s="5" t="n">
        <v>1.57</v>
      </c>
    </row>
    <row r="5012" customFormat="false" ht="15" hidden="false" customHeight="false" outlineLevel="0" collapsed="false">
      <c r="A5012" s="2" t="s">
        <v>5013</v>
      </c>
      <c r="B5012" s="3" t="n">
        <v>4.79</v>
      </c>
      <c r="C5012" s="3" t="n">
        <v>1.56</v>
      </c>
    </row>
    <row r="5013" customFormat="false" ht="15" hidden="false" customHeight="false" outlineLevel="0" collapsed="false">
      <c r="A5013" s="4" t="s">
        <v>5014</v>
      </c>
      <c r="B5013" s="5" t="n">
        <v>4.83</v>
      </c>
      <c r="C5013" s="5" t="n">
        <v>1.54</v>
      </c>
    </row>
    <row r="5014" customFormat="false" ht="15" hidden="false" customHeight="false" outlineLevel="0" collapsed="false">
      <c r="A5014" s="2" t="s">
        <v>5015</v>
      </c>
      <c r="B5014" s="3" t="n">
        <v>4.75</v>
      </c>
      <c r="C5014" s="3" t="n">
        <v>1.49</v>
      </c>
    </row>
    <row r="5015" customFormat="false" ht="15" hidden="false" customHeight="false" outlineLevel="0" collapsed="false">
      <c r="A5015" s="4" t="s">
        <v>5016</v>
      </c>
      <c r="B5015" s="5" t="n">
        <v>4.8</v>
      </c>
      <c r="C5015" s="5" t="n">
        <v>1.52</v>
      </c>
    </row>
    <row r="5016" customFormat="false" ht="15" hidden="false" customHeight="false" outlineLevel="0" collapsed="false">
      <c r="A5016" s="2" t="s">
        <v>5017</v>
      </c>
      <c r="B5016" s="3" t="n">
        <v>4.86</v>
      </c>
      <c r="C5016" s="3" t="n">
        <v>1.5</v>
      </c>
    </row>
    <row r="5017" customFormat="false" ht="15" hidden="false" customHeight="false" outlineLevel="0" collapsed="false">
      <c r="A5017" s="4" t="s">
        <v>5018</v>
      </c>
      <c r="B5017" s="5" t="n">
        <v>4.98</v>
      </c>
      <c r="C5017" s="5" t="n">
        <v>1.55</v>
      </c>
    </row>
    <row r="5018" customFormat="false" ht="15" hidden="false" customHeight="false" outlineLevel="0" collapsed="false">
      <c r="A5018" s="2" t="s">
        <v>5019</v>
      </c>
      <c r="B5018" s="3" t="n">
        <v>5.03</v>
      </c>
      <c r="C5018" s="3" t="n">
        <v>1.57</v>
      </c>
    </row>
    <row r="5019" customFormat="false" ht="15" hidden="false" customHeight="false" outlineLevel="0" collapsed="false">
      <c r="A5019" s="4" t="s">
        <v>5020</v>
      </c>
      <c r="B5019" s="5" t="n">
        <v>5.01</v>
      </c>
      <c r="C5019" s="5" t="n">
        <v>1.6</v>
      </c>
    </row>
    <row r="5020" customFormat="false" ht="15" hidden="false" customHeight="false" outlineLevel="0" collapsed="false">
      <c r="A5020" s="2" t="s">
        <v>5021</v>
      </c>
      <c r="B5020" s="3" t="n">
        <v>4.99</v>
      </c>
      <c r="C5020" s="3" t="n">
        <v>1.58</v>
      </c>
    </row>
    <row r="5021" customFormat="false" ht="15" hidden="false" customHeight="false" outlineLevel="0" collapsed="false">
      <c r="A5021" s="4" t="s">
        <v>5022</v>
      </c>
      <c r="B5021" s="5" t="n">
        <v>5.02</v>
      </c>
      <c r="C5021" s="5" t="n">
        <v>1.62</v>
      </c>
    </row>
    <row r="5022" customFormat="false" ht="15" hidden="false" customHeight="false" outlineLevel="0" collapsed="false">
      <c r="A5022" s="2" t="s">
        <v>5023</v>
      </c>
      <c r="B5022" s="3" t="n">
        <v>5.01</v>
      </c>
      <c r="C5022" s="3" t="n">
        <v>1.61</v>
      </c>
    </row>
    <row r="5023" customFormat="false" ht="15" hidden="false" customHeight="false" outlineLevel="0" collapsed="false">
      <c r="A5023" s="4" t="s">
        <v>5024</v>
      </c>
      <c r="B5023" s="5" t="n">
        <v>4.92</v>
      </c>
      <c r="C5023" s="5" t="n">
        <v>1.58</v>
      </c>
    </row>
    <row r="5024" customFormat="false" ht="15" hidden="false" customHeight="false" outlineLevel="0" collapsed="false">
      <c r="A5024" s="2" t="s">
        <v>5025</v>
      </c>
      <c r="B5024" s="3" t="n">
        <v>4.79</v>
      </c>
      <c r="C5024" s="3" t="n">
        <v>1.59</v>
      </c>
    </row>
    <row r="5025" customFormat="false" ht="15" hidden="false" customHeight="false" outlineLevel="0" collapsed="false">
      <c r="A5025" s="4" t="s">
        <v>5026</v>
      </c>
      <c r="B5025" s="5" t="n">
        <v>4.8</v>
      </c>
      <c r="C5025" s="5" t="n">
        <v>1.61</v>
      </c>
    </row>
    <row r="5026" customFormat="false" ht="15" hidden="false" customHeight="false" outlineLevel="0" collapsed="false">
      <c r="A5026" s="2" t="s">
        <v>5027</v>
      </c>
      <c r="B5026" s="3" t="n">
        <v>4.77</v>
      </c>
      <c r="C5026" s="3" t="n">
        <v>1.59</v>
      </c>
    </row>
    <row r="5027" customFormat="false" ht="15" hidden="false" customHeight="false" outlineLevel="0" collapsed="false">
      <c r="A5027" s="4" t="s">
        <v>5028</v>
      </c>
      <c r="B5027" s="5" t="n">
        <v>4.75</v>
      </c>
      <c r="C5027" s="5" t="n">
        <v>1.59</v>
      </c>
    </row>
    <row r="5028" customFormat="false" ht="15" hidden="false" customHeight="false" outlineLevel="0" collapsed="false">
      <c r="A5028" s="2" t="s">
        <v>5029</v>
      </c>
      <c r="B5028" s="3" t="n">
        <v>4.77</v>
      </c>
      <c r="C5028" s="3" t="n">
        <v>1.6</v>
      </c>
    </row>
    <row r="5029" customFormat="false" ht="15" hidden="false" customHeight="false" outlineLevel="0" collapsed="false">
      <c r="A5029" s="4" t="s">
        <v>5030</v>
      </c>
      <c r="B5029" s="5" t="n">
        <v>4.75</v>
      </c>
      <c r="C5029" s="5" t="n">
        <v>1.58</v>
      </c>
    </row>
    <row r="5030" customFormat="false" ht="15" hidden="false" customHeight="false" outlineLevel="0" collapsed="false">
      <c r="A5030" s="2" t="s">
        <v>5031</v>
      </c>
      <c r="B5030" s="3" t="n">
        <v>4.71</v>
      </c>
      <c r="C5030" s="3" t="n">
        <v>1.57</v>
      </c>
    </row>
    <row r="5031" customFormat="false" ht="15" hidden="false" customHeight="false" outlineLevel="0" collapsed="false">
      <c r="A5031" s="4" t="s">
        <v>5032</v>
      </c>
      <c r="B5031" s="5" t="n">
        <v>4.8</v>
      </c>
      <c r="C5031" s="5" t="n">
        <v>1.6</v>
      </c>
    </row>
    <row r="5032" customFormat="false" ht="15" hidden="false" customHeight="false" outlineLevel="0" collapsed="false">
      <c r="A5032" s="2" t="s">
        <v>5033</v>
      </c>
      <c r="B5032" s="3" t="n">
        <v>4.88</v>
      </c>
      <c r="C5032" s="3" t="n">
        <v>1.57</v>
      </c>
    </row>
    <row r="5033" customFormat="false" ht="15" hidden="false" customHeight="false" outlineLevel="0" collapsed="false">
      <c r="A5033" s="4" t="s">
        <v>5034</v>
      </c>
      <c r="B5033" s="5" t="n">
        <v>4.99</v>
      </c>
      <c r="C5033" s="5" t="n">
        <v>1.6</v>
      </c>
    </row>
    <row r="5034" customFormat="false" ht="15" hidden="false" customHeight="false" outlineLevel="0" collapsed="false">
      <c r="A5034" s="2" t="s">
        <v>5035</v>
      </c>
      <c r="B5034" s="3" t="n">
        <v>4.94</v>
      </c>
      <c r="C5034" s="3" t="n">
        <v>1.57</v>
      </c>
    </row>
    <row r="5035" customFormat="false" ht="15" hidden="false" customHeight="false" outlineLevel="0" collapsed="false">
      <c r="A5035" s="4" t="s">
        <v>5036</v>
      </c>
      <c r="B5035" s="5" t="n">
        <v>4.93</v>
      </c>
      <c r="C5035" s="5" t="n">
        <v>1.59</v>
      </c>
    </row>
    <row r="5036" customFormat="false" ht="15" hidden="false" customHeight="false" outlineLevel="0" collapsed="false">
      <c r="A5036" s="2" t="s">
        <v>5037</v>
      </c>
      <c r="B5036" s="3" t="n">
        <v>4.96</v>
      </c>
      <c r="C5036" s="3" t="n">
        <v>1.62</v>
      </c>
    </row>
    <row r="5037" customFormat="false" ht="15" hidden="false" customHeight="false" outlineLevel="0" collapsed="false">
      <c r="A5037" s="4" t="s">
        <v>5038</v>
      </c>
      <c r="B5037" s="5" t="n">
        <v>4.94</v>
      </c>
      <c r="C5037" s="5" t="n">
        <v>1.61</v>
      </c>
    </row>
    <row r="5038" customFormat="false" ht="15" hidden="false" customHeight="false" outlineLevel="0" collapsed="false">
      <c r="A5038" s="2" t="s">
        <v>5039</v>
      </c>
      <c r="B5038" s="3" t="n">
        <v>4.9</v>
      </c>
      <c r="C5038" s="3" t="n">
        <v>1.58</v>
      </c>
    </row>
    <row r="5039" customFormat="false" ht="15" hidden="false" customHeight="false" outlineLevel="0" collapsed="false">
      <c r="A5039" s="4" t="s">
        <v>5040</v>
      </c>
      <c r="B5039" s="5" t="n">
        <v>4.85</v>
      </c>
      <c r="C5039" s="5" t="n">
        <v>1.57</v>
      </c>
    </row>
    <row r="5040" customFormat="false" ht="15" hidden="false" customHeight="false" outlineLevel="0" collapsed="false">
      <c r="A5040" s="2" t="s">
        <v>5041</v>
      </c>
      <c r="B5040" s="3" t="n">
        <v>4.88</v>
      </c>
      <c r="C5040" s="3" t="n">
        <v>1.59</v>
      </c>
    </row>
    <row r="5041" customFormat="false" ht="15" hidden="false" customHeight="false" outlineLevel="0" collapsed="false">
      <c r="A5041" s="4" t="s">
        <v>5042</v>
      </c>
      <c r="B5041" s="5" t="n">
        <v>4.9</v>
      </c>
      <c r="C5041" s="5" t="n">
        <v>1.6</v>
      </c>
    </row>
    <row r="5042" customFormat="false" ht="15" hidden="false" customHeight="false" outlineLevel="0" collapsed="false">
      <c r="A5042" s="2" t="s">
        <v>5043</v>
      </c>
      <c r="B5042" s="3" t="n">
        <v>5.15</v>
      </c>
      <c r="C5042" s="3" t="n">
        <v>1.67</v>
      </c>
    </row>
    <row r="5043" customFormat="false" ht="15" hidden="false" customHeight="false" outlineLevel="0" collapsed="false">
      <c r="A5043" s="4" t="s">
        <v>5044</v>
      </c>
      <c r="B5043" s="5" t="n">
        <v>5.17</v>
      </c>
      <c r="C5043" s="5" t="n">
        <v>1.69</v>
      </c>
    </row>
    <row r="5044" customFormat="false" ht="15" hidden="false" customHeight="false" outlineLevel="0" collapsed="false">
      <c r="A5044" s="2" t="s">
        <v>5045</v>
      </c>
      <c r="B5044" s="3" t="n">
        <v>5.19</v>
      </c>
      <c r="C5044" s="3" t="n">
        <v>1.74</v>
      </c>
    </row>
    <row r="5045" customFormat="false" ht="15" hidden="false" customHeight="false" outlineLevel="0" collapsed="false">
      <c r="A5045" s="4" t="s">
        <v>5046</v>
      </c>
      <c r="B5045" s="5" t="n">
        <v>5.33</v>
      </c>
      <c r="C5045" s="5" t="n">
        <v>1.76</v>
      </c>
    </row>
    <row r="5046" customFormat="false" ht="15" hidden="false" customHeight="false" outlineLevel="0" collapsed="false">
      <c r="A5046" s="2" t="s">
        <v>5047</v>
      </c>
      <c r="B5046" s="3" t="n">
        <v>5.37</v>
      </c>
      <c r="C5046" s="3" t="n">
        <v>1.73</v>
      </c>
    </row>
    <row r="5047" customFormat="false" ht="15" hidden="false" customHeight="false" outlineLevel="0" collapsed="false">
      <c r="A5047" s="4" t="s">
        <v>5048</v>
      </c>
      <c r="B5047" s="5" t="n">
        <v>5.28</v>
      </c>
      <c r="C5047" s="5" t="n">
        <v>1.7</v>
      </c>
    </row>
    <row r="5048" customFormat="false" ht="15" hidden="false" customHeight="false" outlineLevel="0" collapsed="false">
      <c r="A5048" s="2" t="s">
        <v>5049</v>
      </c>
      <c r="B5048" s="3" t="n">
        <v>5.24</v>
      </c>
      <c r="C5048" s="3" t="n">
        <v>1.71</v>
      </c>
    </row>
    <row r="5049" customFormat="false" ht="15" hidden="false" customHeight="false" outlineLevel="0" collapsed="false">
      <c r="A5049" s="4" t="s">
        <v>5050</v>
      </c>
      <c r="B5049" s="5" t="n">
        <v>5.17</v>
      </c>
      <c r="C5049" s="5" t="n">
        <v>1.67</v>
      </c>
    </row>
    <row r="5050" customFormat="false" ht="15" hidden="false" customHeight="false" outlineLevel="0" collapsed="false">
      <c r="A5050" s="2" t="s">
        <v>5051</v>
      </c>
      <c r="B5050" s="3" t="n">
        <v>5.1</v>
      </c>
      <c r="C5050" s="3" t="n">
        <v>1.67</v>
      </c>
    </row>
    <row r="5051" customFormat="false" ht="15" hidden="false" customHeight="false" outlineLevel="0" collapsed="false">
      <c r="A5051" s="4" t="s">
        <v>5052</v>
      </c>
      <c r="B5051" s="5" t="n">
        <v>5.1</v>
      </c>
      <c r="C5051" s="5" t="n">
        <v>1.66</v>
      </c>
    </row>
    <row r="5052" customFormat="false" ht="15" hidden="false" customHeight="false" outlineLevel="0" collapsed="false">
      <c r="A5052" s="2" t="s">
        <v>5053</v>
      </c>
      <c r="B5052" s="3" t="n">
        <v>4.92</v>
      </c>
      <c r="C5052" s="3" t="n">
        <v>1.59</v>
      </c>
    </row>
    <row r="5053" customFormat="false" ht="15" hidden="false" customHeight="false" outlineLevel="0" collapsed="false">
      <c r="A5053" s="4" t="s">
        <v>5054</v>
      </c>
      <c r="B5053" s="5" t="n">
        <v>4.81</v>
      </c>
      <c r="C5053" s="5" t="n">
        <v>1.58</v>
      </c>
    </row>
    <row r="5054" customFormat="false" ht="15" hidden="false" customHeight="false" outlineLevel="0" collapsed="false">
      <c r="A5054" s="2" t="s">
        <v>5055</v>
      </c>
      <c r="B5054" s="3" t="n">
        <v>4.79</v>
      </c>
      <c r="C5054" s="3" t="n">
        <v>1.55</v>
      </c>
    </row>
    <row r="5055" customFormat="false" ht="15" hidden="false" customHeight="false" outlineLevel="0" collapsed="false">
      <c r="A5055" s="4" t="s">
        <v>5056</v>
      </c>
      <c r="B5055" s="5" t="n">
        <v>4.74</v>
      </c>
      <c r="C5055" s="5" t="n">
        <v>1.52</v>
      </c>
    </row>
    <row r="5056" customFormat="false" ht="15" hidden="false" customHeight="false" outlineLevel="0" collapsed="false">
      <c r="A5056" s="2" t="s">
        <v>5057</v>
      </c>
      <c r="B5056" s="3" t="n">
        <v>4.69</v>
      </c>
      <c r="C5056" s="3" t="n">
        <v>1.5</v>
      </c>
    </row>
    <row r="5057" customFormat="false" ht="15" hidden="false" customHeight="false" outlineLevel="0" collapsed="false">
      <c r="A5057" s="4" t="s">
        <v>5058</v>
      </c>
      <c r="B5057" s="5" t="n">
        <v>4.6</v>
      </c>
      <c r="C5057" s="5" t="n">
        <v>1.5</v>
      </c>
    </row>
    <row r="5058" customFormat="false" ht="15" hidden="false" customHeight="false" outlineLevel="0" collapsed="false">
      <c r="A5058" s="2" t="s">
        <v>5059</v>
      </c>
      <c r="B5058" s="3" t="n">
        <v>4.65</v>
      </c>
      <c r="C5058" s="3" t="n">
        <v>1.48</v>
      </c>
    </row>
    <row r="5059" customFormat="false" ht="15" hidden="false" customHeight="false" outlineLevel="0" collapsed="false">
      <c r="A5059" s="4" t="s">
        <v>5060</v>
      </c>
      <c r="B5059" s="5" t="n">
        <v>4.75</v>
      </c>
      <c r="C5059" s="5" t="n">
        <v>1.47</v>
      </c>
    </row>
    <row r="5060" customFormat="false" ht="15" hidden="false" customHeight="false" outlineLevel="0" collapsed="false">
      <c r="A5060" s="2" t="s">
        <v>5061</v>
      </c>
      <c r="B5060" s="3" t="n">
        <v>4.71</v>
      </c>
      <c r="C5060" s="3" t="n">
        <v>1.46</v>
      </c>
    </row>
    <row r="5061" customFormat="false" ht="15" hidden="false" customHeight="false" outlineLevel="0" collapsed="false">
      <c r="A5061" s="4" t="s">
        <v>5062</v>
      </c>
      <c r="B5061" s="5" t="n">
        <v>4.68</v>
      </c>
      <c r="C5061" s="5" t="n">
        <v>1.45</v>
      </c>
    </row>
    <row r="5062" customFormat="false" ht="15" hidden="false" customHeight="false" outlineLevel="0" collapsed="false">
      <c r="A5062" s="2" t="s">
        <v>5063</v>
      </c>
      <c r="B5062" s="3" t="n">
        <v>4.66</v>
      </c>
      <c r="C5062" s="3" t="n">
        <v>1.44</v>
      </c>
    </row>
    <row r="5063" customFormat="false" ht="15" hidden="false" customHeight="false" outlineLevel="0" collapsed="false">
      <c r="A5063" s="4" t="s">
        <v>5064</v>
      </c>
      <c r="B5063" s="5" t="n">
        <v>4.67</v>
      </c>
      <c r="C5063" s="5" t="n">
        <v>1.49</v>
      </c>
    </row>
    <row r="5064" customFormat="false" ht="15" hidden="false" customHeight="false" outlineLevel="0" collapsed="false">
      <c r="A5064" s="2" t="s">
        <v>5065</v>
      </c>
      <c r="B5064" s="3" t="n">
        <v>4.69</v>
      </c>
      <c r="C5064" s="3" t="n">
        <v>1.48</v>
      </c>
    </row>
    <row r="5065" customFormat="false" ht="15" hidden="false" customHeight="false" outlineLevel="0" collapsed="false">
      <c r="A5065" s="4" t="s">
        <v>5066</v>
      </c>
      <c r="B5065" s="5" t="n">
        <v>4.68</v>
      </c>
      <c r="C5065" s="5" t="n">
        <v>1.5</v>
      </c>
    </row>
    <row r="5066" customFormat="false" ht="15" hidden="false" customHeight="false" outlineLevel="0" collapsed="false">
      <c r="A5066" s="2" t="s">
        <v>5067</v>
      </c>
      <c r="B5066" s="3" t="n">
        <v>4.83</v>
      </c>
      <c r="C5066" s="3" t="n">
        <v>1.51</v>
      </c>
    </row>
    <row r="5067" customFormat="false" ht="15" hidden="false" customHeight="false" outlineLevel="0" collapsed="false">
      <c r="A5067" s="4" t="s">
        <v>5068</v>
      </c>
      <c r="B5067" s="5" t="n">
        <v>4.88</v>
      </c>
      <c r="C5067" s="5" t="n">
        <v>1.51</v>
      </c>
    </row>
    <row r="5068" customFormat="false" ht="15" hidden="false" customHeight="false" outlineLevel="0" collapsed="false">
      <c r="A5068" s="2" t="s">
        <v>5069</v>
      </c>
      <c r="B5068" s="3" t="n">
        <v>5.1</v>
      </c>
      <c r="C5068" s="3" t="n">
        <v>1.53</v>
      </c>
    </row>
    <row r="5069" customFormat="false" ht="15" hidden="false" customHeight="false" outlineLevel="0" collapsed="false">
      <c r="A5069" s="4" t="s">
        <v>5070</v>
      </c>
      <c r="B5069" s="5" t="n">
        <v>5.07</v>
      </c>
      <c r="C5069" s="5" t="n">
        <v>1.52</v>
      </c>
    </row>
    <row r="5070" customFormat="false" ht="15" hidden="false" customHeight="false" outlineLevel="0" collapsed="false">
      <c r="A5070" s="2" t="s">
        <v>5071</v>
      </c>
      <c r="B5070" s="3" t="n">
        <v>5.09</v>
      </c>
      <c r="C5070" s="3" t="n">
        <v>1.52</v>
      </c>
    </row>
    <row r="5071" customFormat="false" ht="15" hidden="false" customHeight="false" outlineLevel="0" collapsed="false">
      <c r="A5071" s="4" t="s">
        <v>5072</v>
      </c>
      <c r="B5071" s="5" t="n">
        <v>5.01</v>
      </c>
      <c r="C5071" s="5" t="n">
        <v>1.53</v>
      </c>
    </row>
    <row r="5072" customFormat="false" ht="15" hidden="false" customHeight="false" outlineLevel="0" collapsed="false">
      <c r="A5072" s="2" t="s">
        <v>5073</v>
      </c>
      <c r="B5072" s="3" t="n">
        <v>4.84</v>
      </c>
      <c r="C5072" s="3" t="n">
        <v>1.49</v>
      </c>
    </row>
    <row r="5073" customFormat="false" ht="15" hidden="false" customHeight="false" outlineLevel="0" collapsed="false">
      <c r="A5073" s="4" t="s">
        <v>5074</v>
      </c>
      <c r="B5073" s="5" t="n">
        <v>4.57</v>
      </c>
      <c r="C5073" s="5" t="n">
        <v>1.46</v>
      </c>
    </row>
    <row r="5074" customFormat="false" ht="15" hidden="false" customHeight="false" outlineLevel="0" collapsed="false">
      <c r="A5074" s="2" t="s">
        <v>5075</v>
      </c>
      <c r="B5074" s="3" t="n">
        <v>4.36</v>
      </c>
      <c r="C5074" s="3" t="n">
        <v>1.41</v>
      </c>
    </row>
    <row r="5075" customFormat="false" ht="15" hidden="false" customHeight="false" outlineLevel="0" collapsed="false">
      <c r="A5075" s="4" t="s">
        <v>5076</v>
      </c>
      <c r="B5075" s="5" t="n">
        <v>4.42</v>
      </c>
      <c r="C5075" s="5" t="n">
        <v>1.4</v>
      </c>
    </row>
    <row r="5076" customFormat="false" ht="15" hidden="false" customHeight="false" outlineLevel="0" collapsed="false">
      <c r="A5076" s="2" t="s">
        <v>5077</v>
      </c>
      <c r="B5076" s="3" t="n">
        <v>4.01</v>
      </c>
      <c r="C5076" s="3" t="n">
        <v>1.28</v>
      </c>
    </row>
    <row r="5077" customFormat="false" ht="15" hidden="false" customHeight="false" outlineLevel="0" collapsed="false">
      <c r="A5077" s="4" t="s">
        <v>5078</v>
      </c>
      <c r="B5077" s="5" t="n">
        <v>4.12</v>
      </c>
      <c r="C5077" s="5" t="n">
        <v>1.28</v>
      </c>
    </row>
    <row r="5078" customFormat="false" ht="15" hidden="false" customHeight="false" outlineLevel="0" collapsed="false">
      <c r="A5078" s="2" t="s">
        <v>5079</v>
      </c>
      <c r="B5078" s="3" t="n">
        <v>4.35</v>
      </c>
      <c r="C5078" s="3" t="n">
        <v>1.32</v>
      </c>
    </row>
    <row r="5079" customFormat="false" ht="15" hidden="false" customHeight="false" outlineLevel="0" collapsed="false">
      <c r="A5079" s="4" t="s">
        <v>5080</v>
      </c>
      <c r="B5079" s="5" t="n">
        <v>4.35</v>
      </c>
      <c r="C5079" s="5" t="n">
        <v>1.33</v>
      </c>
    </row>
    <row r="5080" customFormat="false" ht="15" hidden="false" customHeight="false" outlineLevel="0" collapsed="false">
      <c r="A5080" s="2" t="s">
        <v>5081</v>
      </c>
      <c r="B5080" s="3" t="n">
        <v>4.27</v>
      </c>
      <c r="C5080" s="3" t="n">
        <v>1.32</v>
      </c>
    </row>
    <row r="5081" customFormat="false" ht="15" hidden="false" customHeight="false" outlineLevel="0" collapsed="false">
      <c r="A5081" s="4" t="s">
        <v>5082</v>
      </c>
      <c r="B5081" s="5" t="n">
        <v>4.24</v>
      </c>
      <c r="C5081" s="5" t="n">
        <v>1.35</v>
      </c>
    </row>
    <row r="5082" customFormat="false" ht="15" hidden="false" customHeight="false" outlineLevel="0" collapsed="false">
      <c r="A5082" s="2" t="s">
        <v>5083</v>
      </c>
      <c r="B5082" s="3" t="n">
        <v>4.17</v>
      </c>
      <c r="C5082" s="3" t="n">
        <v>1.36</v>
      </c>
    </row>
    <row r="5083" customFormat="false" ht="15" hidden="false" customHeight="false" outlineLevel="0" collapsed="false">
      <c r="A5083" s="4" t="s">
        <v>5084</v>
      </c>
      <c r="B5083" s="5" t="n">
        <v>4.22</v>
      </c>
      <c r="C5083" s="5" t="n">
        <v>1.38</v>
      </c>
    </row>
    <row r="5084" customFormat="false" ht="15" hidden="false" customHeight="false" outlineLevel="0" collapsed="false">
      <c r="A5084" s="2" t="s">
        <v>5085</v>
      </c>
      <c r="B5084" s="3" t="n">
        <v>4.22</v>
      </c>
      <c r="C5084" s="3" t="n">
        <v>1.38</v>
      </c>
    </row>
    <row r="5085" customFormat="false" ht="15" hidden="false" customHeight="false" outlineLevel="0" collapsed="false">
      <c r="A5085" s="4" t="s">
        <v>5086</v>
      </c>
      <c r="B5085" s="5" t="n">
        <v>4.18</v>
      </c>
      <c r="C5085" s="5" t="n">
        <v>1.37</v>
      </c>
    </row>
    <row r="5086" customFormat="false" ht="15" hidden="false" customHeight="false" outlineLevel="0" collapsed="false">
      <c r="A5086" s="2" t="s">
        <v>5087</v>
      </c>
      <c r="B5086" s="3" t="n">
        <v>4.06</v>
      </c>
      <c r="C5086" s="3" t="n">
        <v>1.37</v>
      </c>
    </row>
    <row r="5087" customFormat="false" ht="15" hidden="false" customHeight="false" outlineLevel="0" collapsed="false">
      <c r="A5087" s="4" t="s">
        <v>5088</v>
      </c>
      <c r="B5087" s="5" t="n">
        <v>4.09</v>
      </c>
      <c r="C5087" s="5" t="n">
        <v>1.38</v>
      </c>
    </row>
    <row r="5088" customFormat="false" ht="15" hidden="false" customHeight="false" outlineLevel="0" collapsed="false">
      <c r="A5088" s="2" t="s">
        <v>5089</v>
      </c>
      <c r="B5088" s="3" t="n">
        <v>4.1</v>
      </c>
      <c r="C5088" s="3" t="n">
        <v>1.39</v>
      </c>
    </row>
    <row r="5089" customFormat="false" ht="15" hidden="false" customHeight="false" outlineLevel="0" collapsed="false">
      <c r="A5089" s="4" t="s">
        <v>5090</v>
      </c>
      <c r="B5089" s="5" t="n">
        <v>4.12</v>
      </c>
      <c r="C5089" s="5" t="n">
        <v>1.4</v>
      </c>
    </row>
    <row r="5090" customFormat="false" ht="15" hidden="false" customHeight="false" outlineLevel="0" collapsed="false">
      <c r="A5090" s="2" t="s">
        <v>5091</v>
      </c>
      <c r="B5090" s="3" t="n">
        <v>3.97</v>
      </c>
      <c r="C5090" s="3" t="n">
        <v>1.33</v>
      </c>
    </row>
    <row r="5091" customFormat="false" ht="15" hidden="false" customHeight="false" outlineLevel="0" collapsed="false">
      <c r="A5091" s="4" t="s">
        <v>5092</v>
      </c>
      <c r="B5091" s="5" t="n">
        <v>3.92</v>
      </c>
      <c r="C5091" s="5" t="n">
        <v>1.32</v>
      </c>
    </row>
    <row r="5092" customFormat="false" ht="15" hidden="false" customHeight="false" outlineLevel="0" collapsed="false">
      <c r="A5092" s="2" t="s">
        <v>5093</v>
      </c>
      <c r="B5092" s="3" t="n">
        <v>3.85</v>
      </c>
      <c r="C5092" s="3" t="n">
        <v>1.31</v>
      </c>
    </row>
    <row r="5093" customFormat="false" ht="15" hidden="false" customHeight="false" outlineLevel="0" collapsed="false">
      <c r="A5093" s="4" t="s">
        <v>5094</v>
      </c>
      <c r="B5093" s="5" t="n">
        <v>3.77</v>
      </c>
      <c r="C5093" s="5" t="n">
        <v>1.28</v>
      </c>
    </row>
    <row r="5094" customFormat="false" ht="15" hidden="false" customHeight="false" outlineLevel="0" collapsed="false">
      <c r="A5094" s="2" t="s">
        <v>5095</v>
      </c>
      <c r="B5094" s="3" t="n">
        <v>3.75</v>
      </c>
      <c r="C5094" s="3" t="n">
        <v>1.32</v>
      </c>
    </row>
    <row r="5095" customFormat="false" ht="15" hidden="false" customHeight="false" outlineLevel="0" collapsed="false">
      <c r="A5095" s="4" t="s">
        <v>5096</v>
      </c>
      <c r="B5095" s="5" t="n">
        <v>3.77</v>
      </c>
      <c r="C5095" s="5" t="n">
        <v>1.34</v>
      </c>
    </row>
    <row r="5096" customFormat="false" ht="15" hidden="false" customHeight="false" outlineLevel="0" collapsed="false">
      <c r="A5096" s="2" t="s">
        <v>5097</v>
      </c>
      <c r="B5096" s="3" t="n">
        <v>3.78</v>
      </c>
      <c r="C5096" s="3" t="n">
        <v>1.33</v>
      </c>
    </row>
    <row r="5097" customFormat="false" ht="15" hidden="false" customHeight="false" outlineLevel="0" collapsed="false">
      <c r="A5097" s="4" t="s">
        <v>5098</v>
      </c>
      <c r="B5097" s="5" t="n">
        <v>3.79</v>
      </c>
      <c r="C5097" s="5" t="n">
        <v>1.34</v>
      </c>
    </row>
    <row r="5098" customFormat="false" ht="15" hidden="false" customHeight="false" outlineLevel="0" collapsed="false">
      <c r="A5098" s="2" t="s">
        <v>5099</v>
      </c>
      <c r="B5098" s="3" t="n">
        <v>3.84</v>
      </c>
      <c r="C5098" s="3" t="n">
        <v>1.34</v>
      </c>
    </row>
    <row r="5099" customFormat="false" ht="15" hidden="false" customHeight="false" outlineLevel="0" collapsed="false">
      <c r="A5099" s="4" t="s">
        <v>5100</v>
      </c>
      <c r="B5099" s="5" t="n">
        <v>3.82</v>
      </c>
      <c r="C5099" s="5" t="n">
        <v>1.33</v>
      </c>
    </row>
    <row r="5100" customFormat="false" ht="15" hidden="false" customHeight="false" outlineLevel="0" collapsed="false">
      <c r="A5100" s="2" t="s">
        <v>5101</v>
      </c>
      <c r="B5100" s="3" t="n">
        <v>3.79</v>
      </c>
      <c r="C5100" s="3" t="n">
        <v>1.29</v>
      </c>
    </row>
    <row r="5101" customFormat="false" ht="15" hidden="false" customHeight="false" outlineLevel="0" collapsed="false">
      <c r="A5101" s="4" t="s">
        <v>5102</v>
      </c>
      <c r="B5101" s="5" t="n">
        <v>3.79</v>
      </c>
      <c r="C5101" s="5" t="n">
        <v>1.27</v>
      </c>
    </row>
    <row r="5102" customFormat="false" ht="15" hidden="false" customHeight="false" outlineLevel="0" collapsed="false">
      <c r="A5102" s="2" t="s">
        <v>5103</v>
      </c>
      <c r="B5102" s="3" t="n">
        <v>3.78</v>
      </c>
      <c r="C5102" s="3" t="n">
        <v>1.25</v>
      </c>
    </row>
    <row r="5103" customFormat="false" ht="15" hidden="false" customHeight="false" outlineLevel="0" collapsed="false">
      <c r="A5103" s="4" t="s">
        <v>5104</v>
      </c>
      <c r="B5103" s="5" t="n">
        <v>3.76</v>
      </c>
      <c r="C5103" s="5" t="n">
        <v>1.24</v>
      </c>
    </row>
    <row r="5104" customFormat="false" ht="15" hidden="false" customHeight="false" outlineLevel="0" collapsed="false">
      <c r="A5104" s="2" t="s">
        <v>5105</v>
      </c>
      <c r="B5104" s="3" t="n">
        <v>3.85</v>
      </c>
      <c r="C5104" s="3" t="n">
        <v>1.25</v>
      </c>
    </row>
    <row r="5105" customFormat="false" ht="15" hidden="false" customHeight="false" outlineLevel="0" collapsed="false">
      <c r="A5105" s="4" t="s">
        <v>5106</v>
      </c>
      <c r="B5105" s="5" t="n">
        <v>3.85</v>
      </c>
      <c r="C5105" s="5" t="n">
        <v>1.25</v>
      </c>
    </row>
    <row r="5106" customFormat="false" ht="15" hidden="false" customHeight="false" outlineLevel="0" collapsed="false">
      <c r="A5106" s="2" t="s">
        <v>5107</v>
      </c>
      <c r="B5106" s="3" t="n">
        <v>3.78</v>
      </c>
      <c r="C5106" s="3" t="n">
        <v>1.22</v>
      </c>
    </row>
    <row r="5107" customFormat="false" ht="15" hidden="false" customHeight="false" outlineLevel="0" collapsed="false">
      <c r="A5107" s="4" t="s">
        <v>5108</v>
      </c>
      <c r="B5107" s="5" t="n">
        <v>3.76</v>
      </c>
      <c r="C5107" s="5" t="n">
        <v>1.25</v>
      </c>
    </row>
    <row r="5108" customFormat="false" ht="15" hidden="false" customHeight="false" outlineLevel="0" collapsed="false">
      <c r="A5108" s="2" t="s">
        <v>5109</v>
      </c>
      <c r="B5108" s="3" t="n">
        <v>3.61</v>
      </c>
      <c r="C5108" s="3" t="n">
        <v>1.25</v>
      </c>
    </row>
    <row r="5109" customFormat="false" ht="15" hidden="false" customHeight="false" outlineLevel="0" collapsed="false">
      <c r="A5109" s="4" t="s">
        <v>5110</v>
      </c>
      <c r="B5109" s="5" t="n">
        <v>3.59</v>
      </c>
      <c r="C5109" s="5" t="n">
        <v>1.24</v>
      </c>
    </row>
    <row r="5110" customFormat="false" ht="15" hidden="false" customHeight="false" outlineLevel="0" collapsed="false">
      <c r="A5110" s="2" t="s">
        <v>5111</v>
      </c>
      <c r="B5110" s="3" t="n">
        <v>3.58</v>
      </c>
      <c r="C5110" s="3" t="n">
        <v>1.24</v>
      </c>
    </row>
    <row r="5111" customFormat="false" ht="15" hidden="false" customHeight="false" outlineLevel="0" collapsed="false">
      <c r="A5111" s="4" t="s">
        <v>5112</v>
      </c>
      <c r="B5111" s="5" t="n">
        <v>3.6</v>
      </c>
      <c r="C5111" s="5" t="n">
        <v>1.24</v>
      </c>
    </row>
    <row r="5112" customFormat="false" ht="15" hidden="false" customHeight="false" outlineLevel="0" collapsed="false">
      <c r="A5112" s="2" t="s">
        <v>5113</v>
      </c>
      <c r="B5112" s="3" t="n">
        <v>3.65</v>
      </c>
      <c r="C5112" s="3" t="n">
        <v>1.25</v>
      </c>
    </row>
    <row r="5113" customFormat="false" ht="15" hidden="false" customHeight="false" outlineLevel="0" collapsed="false">
      <c r="A5113" s="4" t="s">
        <v>5114</v>
      </c>
      <c r="B5113" s="5" t="n">
        <v>3.62</v>
      </c>
      <c r="C5113" s="5" t="n">
        <v>1.23</v>
      </c>
    </row>
    <row r="5114" customFormat="false" ht="15" hidden="false" customHeight="false" outlineLevel="0" collapsed="false">
      <c r="A5114" s="2" t="s">
        <v>5115</v>
      </c>
      <c r="B5114" s="3" t="n">
        <v>3.52</v>
      </c>
      <c r="C5114" s="3" t="n">
        <v>1.22</v>
      </c>
    </row>
    <row r="5115" customFormat="false" ht="15" hidden="false" customHeight="false" outlineLevel="0" collapsed="false">
      <c r="A5115" s="4" t="s">
        <v>5116</v>
      </c>
      <c r="B5115" s="5" t="n">
        <v>3.5</v>
      </c>
      <c r="C5115" s="5" t="n">
        <v>1.23</v>
      </c>
    </row>
    <row r="5116" customFormat="false" ht="15" hidden="false" customHeight="false" outlineLevel="0" collapsed="false">
      <c r="A5116" s="2" t="s">
        <v>5117</v>
      </c>
      <c r="B5116" s="3" t="n">
        <v>3.48</v>
      </c>
      <c r="C5116" s="3" t="n">
        <v>1.21</v>
      </c>
    </row>
    <row r="5117" customFormat="false" ht="15" hidden="false" customHeight="false" outlineLevel="0" collapsed="false">
      <c r="A5117" s="4" t="s">
        <v>5118</v>
      </c>
      <c r="B5117" s="5" t="n">
        <v>3.53</v>
      </c>
      <c r="C5117" s="5" t="n">
        <v>1.23</v>
      </c>
    </row>
    <row r="5118" customFormat="false" ht="15" hidden="false" customHeight="false" outlineLevel="0" collapsed="false">
      <c r="A5118" s="2" t="s">
        <v>5119</v>
      </c>
      <c r="B5118" s="3" t="n">
        <v>3.56</v>
      </c>
      <c r="C5118" s="3" t="n">
        <v>1.27</v>
      </c>
    </row>
    <row r="5119" customFormat="false" ht="15" hidden="false" customHeight="false" outlineLevel="0" collapsed="false">
      <c r="A5119" s="4" t="s">
        <v>5120</v>
      </c>
      <c r="B5119" s="5" t="n">
        <v>3.54</v>
      </c>
      <c r="C5119" s="5" t="n">
        <v>1.27</v>
      </c>
    </row>
    <row r="5120" customFormat="false" ht="15" hidden="false" customHeight="false" outlineLevel="0" collapsed="false">
      <c r="A5120" s="2" t="s">
        <v>5121</v>
      </c>
      <c r="B5120" s="3" t="n">
        <v>3.47</v>
      </c>
      <c r="C5120" s="3" t="n">
        <v>1.25</v>
      </c>
    </row>
    <row r="5121" customFormat="false" ht="15" hidden="false" customHeight="false" outlineLevel="0" collapsed="false">
      <c r="A5121" s="4" t="s">
        <v>5122</v>
      </c>
      <c r="B5121" s="5" t="n">
        <v>3.5</v>
      </c>
      <c r="C5121" s="5" t="n">
        <v>1.28</v>
      </c>
    </row>
    <row r="5122" customFormat="false" ht="15" hidden="false" customHeight="false" outlineLevel="0" collapsed="false">
      <c r="A5122" s="2" t="s">
        <v>5123</v>
      </c>
      <c r="B5122" s="3" t="n">
        <v>3.48</v>
      </c>
      <c r="C5122" s="3" t="n">
        <v>1.27</v>
      </c>
    </row>
    <row r="5123" customFormat="false" ht="15" hidden="false" customHeight="false" outlineLevel="0" collapsed="false">
      <c r="A5123" s="4" t="s">
        <v>5124</v>
      </c>
      <c r="B5123" s="5" t="n">
        <v>3.45</v>
      </c>
      <c r="C5123" s="5" t="n">
        <v>1.27</v>
      </c>
    </row>
    <row r="5124" customFormat="false" ht="15" hidden="false" customHeight="false" outlineLevel="0" collapsed="false">
      <c r="A5124" s="2" t="s">
        <v>5125</v>
      </c>
      <c r="B5124" s="3" t="n">
        <v>3.43</v>
      </c>
      <c r="C5124" s="3" t="n">
        <v>1.25</v>
      </c>
    </row>
    <row r="5125" customFormat="false" ht="15" hidden="false" customHeight="false" outlineLevel="0" collapsed="false">
      <c r="A5125" s="4" t="s">
        <v>5126</v>
      </c>
      <c r="B5125" s="5" t="n">
        <v>3.48</v>
      </c>
      <c r="C5125" s="5" t="n">
        <v>1.26</v>
      </c>
    </row>
    <row r="5126" customFormat="false" ht="15" hidden="false" customHeight="false" outlineLevel="0" collapsed="false">
      <c r="A5126" s="2" t="s">
        <v>5127</v>
      </c>
      <c r="B5126" s="3" t="n">
        <v>3.5</v>
      </c>
      <c r="C5126" s="3" t="n">
        <v>1.28</v>
      </c>
    </row>
    <row r="5127" customFormat="false" ht="15" hidden="false" customHeight="false" outlineLevel="0" collapsed="false">
      <c r="A5127" s="4" t="s">
        <v>5128</v>
      </c>
      <c r="B5127" s="5" t="n">
        <v>3.52</v>
      </c>
      <c r="C5127" s="5" t="n">
        <v>1.28</v>
      </c>
    </row>
    <row r="5128" customFormat="false" ht="15" hidden="false" customHeight="false" outlineLevel="0" collapsed="false">
      <c r="A5128" s="2" t="s">
        <v>5129</v>
      </c>
      <c r="B5128" s="3" t="n">
        <v>3.62</v>
      </c>
      <c r="C5128" s="3" t="n">
        <v>1.3</v>
      </c>
    </row>
    <row r="5129" customFormat="false" ht="15" hidden="false" customHeight="false" outlineLevel="0" collapsed="false">
      <c r="A5129" s="4" t="s">
        <v>5130</v>
      </c>
      <c r="B5129" s="5" t="n">
        <v>3.55</v>
      </c>
      <c r="C5129" s="5" t="n">
        <v>1.28</v>
      </c>
    </row>
    <row r="5130" customFormat="false" ht="15" hidden="false" customHeight="false" outlineLevel="0" collapsed="false">
      <c r="A5130" s="2" t="s">
        <v>5131</v>
      </c>
      <c r="B5130" s="3" t="n">
        <v>3.62</v>
      </c>
      <c r="C5130" s="3" t="n">
        <v>1.27</v>
      </c>
    </row>
    <row r="5131" customFormat="false" ht="15" hidden="false" customHeight="false" outlineLevel="0" collapsed="false">
      <c r="A5131" s="4" t="s">
        <v>5132</v>
      </c>
      <c r="B5131" s="5" t="n">
        <v>3.56</v>
      </c>
      <c r="C5131" s="5" t="n">
        <v>1.28</v>
      </c>
    </row>
    <row r="5132" customFormat="false" ht="15" hidden="false" customHeight="false" outlineLevel="0" collapsed="false">
      <c r="A5132" s="2" t="s">
        <v>5133</v>
      </c>
      <c r="B5132" s="3" t="n">
        <v>3.5</v>
      </c>
      <c r="C5132" s="3" t="n">
        <v>1.25</v>
      </c>
    </row>
    <row r="5133" customFormat="false" ht="15" hidden="false" customHeight="false" outlineLevel="0" collapsed="false">
      <c r="A5133" s="4" t="s">
        <v>5134</v>
      </c>
      <c r="B5133" s="5" t="n">
        <v>3.42</v>
      </c>
      <c r="C5133" s="5" t="n">
        <v>1.25</v>
      </c>
    </row>
    <row r="5134" customFormat="false" ht="15" hidden="false" customHeight="false" outlineLevel="0" collapsed="false">
      <c r="A5134" s="2" t="s">
        <v>5135</v>
      </c>
      <c r="B5134" s="3" t="n">
        <v>3.39</v>
      </c>
      <c r="C5134" s="3" t="n">
        <v>1.25</v>
      </c>
    </row>
    <row r="5135" customFormat="false" ht="15" hidden="false" customHeight="false" outlineLevel="0" collapsed="false">
      <c r="A5135" s="4" t="s">
        <v>5136</v>
      </c>
      <c r="B5135" s="5" t="n">
        <v>3.33</v>
      </c>
      <c r="C5135" s="5" t="n">
        <v>1.22</v>
      </c>
    </row>
    <row r="5136" customFormat="false" ht="15" hidden="false" customHeight="false" outlineLevel="0" collapsed="false">
      <c r="A5136" s="2" t="s">
        <v>5137</v>
      </c>
      <c r="B5136" s="3" t="n">
        <v>3.27</v>
      </c>
      <c r="C5136" s="3" t="n">
        <v>1.22</v>
      </c>
    </row>
    <row r="5137" customFormat="false" ht="15" hidden="false" customHeight="false" outlineLevel="0" collapsed="false">
      <c r="A5137" s="4" t="s">
        <v>5138</v>
      </c>
      <c r="B5137" s="5" t="n">
        <v>3.28</v>
      </c>
      <c r="C5137" s="5" t="n">
        <v>1.21</v>
      </c>
    </row>
    <row r="5138" customFormat="false" ht="15" hidden="false" customHeight="false" outlineLevel="0" collapsed="false">
      <c r="A5138" s="2" t="s">
        <v>5139</v>
      </c>
      <c r="B5138" s="3" t="n">
        <v>3.27</v>
      </c>
      <c r="C5138" s="3" t="n">
        <v>1.22</v>
      </c>
    </row>
    <row r="5139" customFormat="false" ht="15" hidden="false" customHeight="false" outlineLevel="0" collapsed="false">
      <c r="A5139" s="4" t="s">
        <v>5140</v>
      </c>
      <c r="B5139" s="5" t="n">
        <v>3.26</v>
      </c>
      <c r="C5139" s="5" t="n">
        <v>1.2</v>
      </c>
    </row>
    <row r="5140" customFormat="false" ht="15" hidden="false" customHeight="false" outlineLevel="0" collapsed="false">
      <c r="A5140" s="2" t="s">
        <v>5141</v>
      </c>
      <c r="B5140" s="3" t="n">
        <v>3.23</v>
      </c>
      <c r="C5140" s="3" t="n">
        <v>1.18</v>
      </c>
    </row>
    <row r="5141" customFormat="false" ht="15" hidden="false" customHeight="false" outlineLevel="0" collapsed="false">
      <c r="A5141" s="4" t="s">
        <v>5142</v>
      </c>
      <c r="B5141" s="5" t="n">
        <v>3.15</v>
      </c>
      <c r="C5141" s="5" t="n">
        <v>1.18</v>
      </c>
    </row>
    <row r="5142" customFormat="false" ht="15" hidden="false" customHeight="false" outlineLevel="0" collapsed="false">
      <c r="A5142" s="2" t="s">
        <v>5143</v>
      </c>
      <c r="B5142" s="3" t="n">
        <v>3.19</v>
      </c>
      <c r="C5142" s="3" t="n">
        <v>1.21</v>
      </c>
    </row>
    <row r="5143" customFormat="false" ht="15" hidden="false" customHeight="false" outlineLevel="0" collapsed="false">
      <c r="A5143" s="4" t="s">
        <v>5144</v>
      </c>
      <c r="B5143" s="5" t="n">
        <v>3.21</v>
      </c>
      <c r="C5143" s="5" t="n">
        <v>1.2</v>
      </c>
    </row>
    <row r="5144" customFormat="false" ht="15" hidden="false" customHeight="false" outlineLevel="0" collapsed="false">
      <c r="A5144" s="2" t="s">
        <v>5145</v>
      </c>
      <c r="B5144" s="3" t="n">
        <v>3.19</v>
      </c>
      <c r="C5144" s="3" t="n">
        <v>1.2</v>
      </c>
    </row>
    <row r="5145" customFormat="false" ht="15" hidden="false" customHeight="false" outlineLevel="0" collapsed="false">
      <c r="A5145" s="4" t="s">
        <v>5146</v>
      </c>
      <c r="B5145" s="5" t="n">
        <v>3.19</v>
      </c>
      <c r="C5145" s="5" t="n">
        <v>1.23</v>
      </c>
    </row>
    <row r="5146" customFormat="false" ht="15" hidden="false" customHeight="false" outlineLevel="0" collapsed="false">
      <c r="A5146" s="2" t="s">
        <v>5147</v>
      </c>
      <c r="B5146" s="3" t="n">
        <v>3.22</v>
      </c>
      <c r="C5146" s="3" t="n">
        <v>1.25</v>
      </c>
    </row>
    <row r="5147" customFormat="false" ht="15" hidden="false" customHeight="false" outlineLevel="0" collapsed="false">
      <c r="A5147" s="4" t="s">
        <v>5148</v>
      </c>
      <c r="B5147" s="5" t="n">
        <v>3.17</v>
      </c>
      <c r="C5147" s="5" t="n">
        <v>1.24</v>
      </c>
    </row>
    <row r="5148" customFormat="false" ht="15" hidden="false" customHeight="false" outlineLevel="0" collapsed="false">
      <c r="A5148" s="2" t="s">
        <v>5149</v>
      </c>
      <c r="B5148" s="3" t="n">
        <v>3.19</v>
      </c>
      <c r="C5148" s="3" t="n">
        <v>1.25</v>
      </c>
    </row>
    <row r="5149" customFormat="false" ht="15" hidden="false" customHeight="false" outlineLevel="0" collapsed="false">
      <c r="A5149" s="4" t="s">
        <v>5150</v>
      </c>
      <c r="B5149" s="5" t="n">
        <v>3.26</v>
      </c>
      <c r="C5149" s="5" t="n">
        <v>1.34</v>
      </c>
    </row>
    <row r="5150" customFormat="false" ht="15" hidden="false" customHeight="false" outlineLevel="0" collapsed="false">
      <c r="A5150" s="2" t="s">
        <v>5151</v>
      </c>
      <c r="B5150" s="3" t="n">
        <v>3.2</v>
      </c>
      <c r="C5150" s="3" t="n">
        <v>1.3</v>
      </c>
    </row>
    <row r="5151" customFormat="false" ht="15" hidden="false" customHeight="false" outlineLevel="0" collapsed="false">
      <c r="A5151" s="4" t="s">
        <v>5152</v>
      </c>
      <c r="B5151" s="5" t="n">
        <v>3.22</v>
      </c>
      <c r="C5151" s="5" t="n">
        <v>1.31</v>
      </c>
    </row>
    <row r="5152" customFormat="false" ht="15" hidden="false" customHeight="false" outlineLevel="0" collapsed="false">
      <c r="A5152" s="2" t="s">
        <v>5153</v>
      </c>
      <c r="B5152" s="3" t="n">
        <v>3.21</v>
      </c>
      <c r="C5152" s="3" t="n">
        <v>1.3</v>
      </c>
    </row>
    <row r="5153" customFormat="false" ht="15" hidden="false" customHeight="false" outlineLevel="0" collapsed="false">
      <c r="A5153" s="4" t="s">
        <v>5154</v>
      </c>
      <c r="B5153" s="5" t="n">
        <v>3.26</v>
      </c>
      <c r="C5153" s="5" t="n">
        <v>1.3</v>
      </c>
    </row>
    <row r="5154" customFormat="false" ht="15" hidden="false" customHeight="false" outlineLevel="0" collapsed="false">
      <c r="A5154" s="2" t="s">
        <v>5155</v>
      </c>
      <c r="B5154" s="3" t="n">
        <v>3.29</v>
      </c>
      <c r="C5154" s="3" t="n">
        <v>1.37</v>
      </c>
    </row>
    <row r="5155" customFormat="false" ht="15" hidden="false" customHeight="false" outlineLevel="0" collapsed="false">
      <c r="A5155" s="4" t="s">
        <v>5156</v>
      </c>
      <c r="B5155" s="5" t="n">
        <v>3.3</v>
      </c>
      <c r="C5155" s="5" t="n">
        <v>1.45</v>
      </c>
    </row>
    <row r="5156" customFormat="false" ht="15" hidden="false" customHeight="false" outlineLevel="0" collapsed="false">
      <c r="A5156" s="2" t="s">
        <v>5157</v>
      </c>
      <c r="B5156" s="3" t="n">
        <v>3.34</v>
      </c>
      <c r="C5156" s="3" t="n">
        <v>1.46</v>
      </c>
    </row>
    <row r="5157" customFormat="false" ht="15" hidden="false" customHeight="false" outlineLevel="0" collapsed="false">
      <c r="A5157" s="4" t="s">
        <v>5158</v>
      </c>
      <c r="B5157" s="5" t="n">
        <v>3.34</v>
      </c>
      <c r="C5157" s="5" t="n">
        <v>1.41</v>
      </c>
    </row>
    <row r="5158" customFormat="false" ht="15" hidden="false" customHeight="false" outlineLevel="0" collapsed="false">
      <c r="A5158" s="2" t="s">
        <v>5159</v>
      </c>
      <c r="B5158" s="3" t="n">
        <v>3.26</v>
      </c>
      <c r="C5158" s="3" t="n">
        <v>1.35</v>
      </c>
    </row>
    <row r="5159" customFormat="false" ht="15" hidden="false" customHeight="false" outlineLevel="0" collapsed="false">
      <c r="A5159" s="4" t="s">
        <v>5160</v>
      </c>
      <c r="B5159" s="5" t="n">
        <v>3.26</v>
      </c>
      <c r="C5159" s="5" t="n">
        <v>1.32</v>
      </c>
    </row>
    <row r="5160" customFormat="false" ht="15" hidden="false" customHeight="false" outlineLevel="0" collapsed="false">
      <c r="A5160" s="2" t="s">
        <v>5161</v>
      </c>
      <c r="B5160" s="3" t="n">
        <v>3.26</v>
      </c>
      <c r="C5160" s="3" t="n">
        <v>1.33</v>
      </c>
    </row>
    <row r="5161" customFormat="false" ht="15" hidden="false" customHeight="false" outlineLevel="0" collapsed="false">
      <c r="A5161" s="4" t="s">
        <v>5162</v>
      </c>
      <c r="B5161" s="5" t="n">
        <v>3.27</v>
      </c>
      <c r="C5161" s="5" t="n">
        <v>1.27</v>
      </c>
    </row>
    <row r="5162" customFormat="false" ht="15" hidden="false" customHeight="false" outlineLevel="0" collapsed="false">
      <c r="A5162" s="2" t="s">
        <v>5163</v>
      </c>
      <c r="B5162" s="3" t="n">
        <v>3.32</v>
      </c>
      <c r="C5162" s="3" t="n">
        <v>1.25</v>
      </c>
    </row>
    <row r="5163" customFormat="false" ht="15" hidden="false" customHeight="false" outlineLevel="0" collapsed="false">
      <c r="A5163" s="4" t="s">
        <v>5164</v>
      </c>
      <c r="B5163" s="5" t="n">
        <v>3.37</v>
      </c>
      <c r="C5163" s="5" t="n">
        <v>1.25</v>
      </c>
    </row>
    <row r="5164" customFormat="false" ht="15" hidden="false" customHeight="false" outlineLevel="0" collapsed="false">
      <c r="A5164" s="2" t="s">
        <v>5165</v>
      </c>
      <c r="B5164" s="3" t="n">
        <v>3.37</v>
      </c>
      <c r="C5164" s="3" t="n">
        <v>1.24</v>
      </c>
    </row>
    <row r="5165" customFormat="false" ht="15" hidden="false" customHeight="false" outlineLevel="0" collapsed="false">
      <c r="A5165" s="4" t="s">
        <v>5166</v>
      </c>
      <c r="B5165" s="5" t="n">
        <v>3.3</v>
      </c>
      <c r="C5165" s="5" t="n">
        <v>1.25</v>
      </c>
    </row>
    <row r="5166" customFormat="false" ht="15" hidden="false" customHeight="false" outlineLevel="0" collapsed="false">
      <c r="A5166" s="2" t="s">
        <v>5167</v>
      </c>
      <c r="B5166" s="3" t="n">
        <v>3.3</v>
      </c>
      <c r="C5166" s="3" t="n">
        <v>1.26</v>
      </c>
    </row>
    <row r="5167" customFormat="false" ht="15" hidden="false" customHeight="false" outlineLevel="0" collapsed="false">
      <c r="A5167" s="4" t="s">
        <v>5168</v>
      </c>
      <c r="B5167" s="5" t="n">
        <v>3.26</v>
      </c>
      <c r="C5167" s="5" t="n">
        <v>1.27</v>
      </c>
    </row>
    <row r="5168" customFormat="false" ht="15" hidden="false" customHeight="false" outlineLevel="0" collapsed="false">
      <c r="A5168" s="2" t="s">
        <v>5169</v>
      </c>
      <c r="B5168" s="3" t="n">
        <v>3.29</v>
      </c>
      <c r="C5168" s="3" t="n">
        <v>1.27</v>
      </c>
    </row>
    <row r="5169" customFormat="false" ht="15" hidden="false" customHeight="false" outlineLevel="0" collapsed="false">
      <c r="A5169" s="4" t="s">
        <v>5170</v>
      </c>
      <c r="B5169" s="5" t="n">
        <v>3.25</v>
      </c>
      <c r="C5169" s="5" t="n">
        <v>1.26</v>
      </c>
    </row>
    <row r="5170" customFormat="false" ht="15" hidden="false" customHeight="false" outlineLevel="0" collapsed="false">
      <c r="A5170" s="2" t="s">
        <v>5171</v>
      </c>
      <c r="B5170" s="3" t="n">
        <v>3.2</v>
      </c>
      <c r="C5170" s="3" t="n">
        <v>1.24</v>
      </c>
    </row>
    <row r="5171" customFormat="false" ht="15" hidden="false" customHeight="false" outlineLevel="0" collapsed="false">
      <c r="A5171" s="4" t="s">
        <v>5172</v>
      </c>
      <c r="B5171" s="5" t="n">
        <v>3.19</v>
      </c>
      <c r="C5171" s="5" t="n">
        <v>1.27</v>
      </c>
    </row>
    <row r="5172" customFormat="false" ht="15" hidden="false" customHeight="false" outlineLevel="0" collapsed="false">
      <c r="A5172" s="2" t="s">
        <v>5173</v>
      </c>
      <c r="B5172" s="3" t="n">
        <v>3.1</v>
      </c>
      <c r="C5172" s="3" t="n">
        <v>1.23</v>
      </c>
    </row>
    <row r="5173" customFormat="false" ht="15" hidden="false" customHeight="false" outlineLevel="0" collapsed="false">
      <c r="A5173" s="4" t="s">
        <v>5174</v>
      </c>
      <c r="B5173" s="5" t="n">
        <v>3.05</v>
      </c>
      <c r="C5173" s="5" t="n">
        <v>1.24</v>
      </c>
    </row>
    <row r="5174" customFormat="false" ht="15" hidden="false" customHeight="false" outlineLevel="0" collapsed="false">
      <c r="A5174" s="2" t="s">
        <v>5175</v>
      </c>
      <c r="B5174" s="3" t="n">
        <v>3.02</v>
      </c>
      <c r="C5174" s="3" t="n">
        <v>1.23</v>
      </c>
    </row>
    <row r="5175" customFormat="false" ht="15" hidden="false" customHeight="false" outlineLevel="0" collapsed="false">
      <c r="A5175" s="4" t="s">
        <v>5176</v>
      </c>
      <c r="B5175" s="5" t="n">
        <v>2.95</v>
      </c>
      <c r="C5175" s="5" t="n">
        <v>1.21</v>
      </c>
    </row>
    <row r="5176" customFormat="false" ht="15" hidden="false" customHeight="false" outlineLevel="0" collapsed="false">
      <c r="A5176" s="2" t="s">
        <v>5177</v>
      </c>
      <c r="B5176" s="3" t="n">
        <v>2.93</v>
      </c>
      <c r="C5176" s="3" t="n">
        <v>1.22</v>
      </c>
    </row>
    <row r="5177" customFormat="false" ht="15" hidden="false" customHeight="false" outlineLevel="0" collapsed="false">
      <c r="A5177" s="4" t="s">
        <v>5178</v>
      </c>
      <c r="B5177" s="5" t="n">
        <v>2.9</v>
      </c>
      <c r="C5177" s="5" t="n">
        <v>1.22</v>
      </c>
    </row>
    <row r="5178" customFormat="false" ht="15" hidden="false" customHeight="false" outlineLevel="0" collapsed="false">
      <c r="A5178" s="2" t="s">
        <v>5179</v>
      </c>
      <c r="B5178" s="3" t="n">
        <v>2.92</v>
      </c>
      <c r="C5178" s="3" t="n">
        <v>1.26</v>
      </c>
    </row>
    <row r="5179" customFormat="false" ht="15" hidden="false" customHeight="false" outlineLevel="0" collapsed="false">
      <c r="A5179" s="4" t="s">
        <v>5180</v>
      </c>
      <c r="B5179" s="5" t="n">
        <v>2.92</v>
      </c>
      <c r="C5179" s="5" t="n">
        <v>1.24</v>
      </c>
    </row>
    <row r="5180" customFormat="false" ht="15" hidden="false" customHeight="false" outlineLevel="0" collapsed="false">
      <c r="A5180" s="2" t="s">
        <v>5181</v>
      </c>
      <c r="B5180" s="3" t="n">
        <v>2.92</v>
      </c>
      <c r="C5180" s="3" t="n">
        <v>1.23</v>
      </c>
    </row>
    <row r="5181" customFormat="false" ht="15" hidden="false" customHeight="false" outlineLevel="0" collapsed="false">
      <c r="A5181" s="4" t="s">
        <v>5182</v>
      </c>
      <c r="B5181" s="5" t="n">
        <v>3.01</v>
      </c>
      <c r="C5181" s="5" t="n">
        <v>1.27</v>
      </c>
    </row>
    <row r="5182" customFormat="false" ht="15" hidden="false" customHeight="false" outlineLevel="0" collapsed="false">
      <c r="A5182" s="2" t="s">
        <v>5183</v>
      </c>
      <c r="B5182" s="3" t="n">
        <v>2.95</v>
      </c>
      <c r="C5182" s="3" t="n">
        <v>1.25</v>
      </c>
    </row>
    <row r="5183" customFormat="false" ht="15" hidden="false" customHeight="false" outlineLevel="0" collapsed="false">
      <c r="A5183" s="4" t="s">
        <v>5184</v>
      </c>
      <c r="B5183" s="5" t="n">
        <v>2.96</v>
      </c>
      <c r="C5183" s="5" t="n">
        <v>1.25</v>
      </c>
    </row>
    <row r="5184" customFormat="false" ht="15" hidden="false" customHeight="false" outlineLevel="0" collapsed="false">
      <c r="A5184" s="2" t="s">
        <v>5185</v>
      </c>
      <c r="B5184" s="3" t="n">
        <v>2.93</v>
      </c>
      <c r="C5184" s="3" t="n">
        <v>1.21</v>
      </c>
    </row>
    <row r="5185" customFormat="false" ht="15" hidden="false" customHeight="false" outlineLevel="0" collapsed="false">
      <c r="A5185" s="4" t="s">
        <v>5186</v>
      </c>
      <c r="B5185" s="5" t="n">
        <v>2.96</v>
      </c>
      <c r="C5185" s="5" t="n">
        <v>1.22</v>
      </c>
    </row>
    <row r="5186" customFormat="false" ht="15" hidden="false" customHeight="false" outlineLevel="0" collapsed="false">
      <c r="A5186" s="2" t="s">
        <v>5187</v>
      </c>
      <c r="B5186" s="3" t="n">
        <v>3.02</v>
      </c>
      <c r="C5186" s="3" t="n">
        <v>1.27</v>
      </c>
    </row>
    <row r="5187" customFormat="false" ht="15" hidden="false" customHeight="false" outlineLevel="0" collapsed="false">
      <c r="A5187" s="4" t="s">
        <v>5188</v>
      </c>
      <c r="B5187" s="5" t="n">
        <v>2.98</v>
      </c>
      <c r="C5187" s="5" t="n">
        <v>1.27</v>
      </c>
    </row>
    <row r="5188" customFormat="false" ht="15" hidden="false" customHeight="false" outlineLevel="0" collapsed="false">
      <c r="A5188" s="2" t="s">
        <v>5189</v>
      </c>
      <c r="B5188" s="3" t="n">
        <v>3.01</v>
      </c>
      <c r="C5188" s="3" t="n">
        <v>1.3</v>
      </c>
    </row>
    <row r="5189" customFormat="false" ht="15" hidden="false" customHeight="false" outlineLevel="0" collapsed="false">
      <c r="A5189" s="4" t="s">
        <v>5190</v>
      </c>
      <c r="B5189" s="5" t="n">
        <v>2.98</v>
      </c>
      <c r="C5189" s="5" t="n">
        <v>1.3</v>
      </c>
    </row>
    <row r="5190" customFormat="false" ht="15" hidden="false" customHeight="false" outlineLevel="0" collapsed="false">
      <c r="A5190" s="2" t="s">
        <v>5191</v>
      </c>
      <c r="B5190" s="3" t="n">
        <v>2.91</v>
      </c>
      <c r="C5190" s="3" t="n">
        <v>1.31</v>
      </c>
    </row>
    <row r="5191" customFormat="false" ht="15" hidden="false" customHeight="false" outlineLevel="0" collapsed="false">
      <c r="A5191" s="4" t="s">
        <v>5192</v>
      </c>
      <c r="B5191" s="5" t="n">
        <v>2.93</v>
      </c>
      <c r="C5191" s="5" t="n">
        <v>1.3</v>
      </c>
    </row>
    <row r="5192" customFormat="false" ht="15" hidden="false" customHeight="false" outlineLevel="0" collapsed="false">
      <c r="A5192" s="2" t="s">
        <v>5193</v>
      </c>
      <c r="B5192" s="3" t="n">
        <v>2.94</v>
      </c>
      <c r="C5192" s="3" t="n">
        <v>1.3</v>
      </c>
    </row>
    <row r="5193" customFormat="false" ht="15" hidden="false" customHeight="false" outlineLevel="0" collapsed="false">
      <c r="A5193" s="4" t="s">
        <v>5194</v>
      </c>
      <c r="B5193" s="5" t="n">
        <v>2.93</v>
      </c>
      <c r="C5193" s="5" t="n">
        <v>1.27</v>
      </c>
    </row>
    <row r="5194" customFormat="false" ht="15" hidden="false" customHeight="false" outlineLevel="0" collapsed="false">
      <c r="A5194" s="2" t="s">
        <v>5195</v>
      </c>
      <c r="B5194" s="3" t="n">
        <v>2.91</v>
      </c>
      <c r="C5194" s="3" t="n">
        <v>1.25</v>
      </c>
    </row>
    <row r="5195" customFormat="false" ht="15" hidden="false" customHeight="false" outlineLevel="0" collapsed="false">
      <c r="A5195" s="4" t="s">
        <v>5196</v>
      </c>
      <c r="B5195" s="5" t="n">
        <v>2.86</v>
      </c>
      <c r="C5195" s="5" t="n">
        <v>1.28</v>
      </c>
    </row>
    <row r="5196" customFormat="false" ht="15" hidden="false" customHeight="false" outlineLevel="0" collapsed="false">
      <c r="A5196" s="2" t="s">
        <v>5197</v>
      </c>
      <c r="B5196" s="3" t="n">
        <v>2.92</v>
      </c>
      <c r="C5196" s="3" t="n">
        <v>1.29</v>
      </c>
    </row>
    <row r="5197" customFormat="false" ht="15" hidden="false" customHeight="false" outlineLevel="0" collapsed="false">
      <c r="A5197" s="4" t="s">
        <v>5198</v>
      </c>
      <c r="B5197" s="5" t="n">
        <v>2.9</v>
      </c>
      <c r="C5197" s="5" t="n">
        <v>1.29</v>
      </c>
    </row>
    <row r="5198" customFormat="false" ht="15" hidden="false" customHeight="false" outlineLevel="0" collapsed="false">
      <c r="A5198" s="2" t="s">
        <v>5199</v>
      </c>
      <c r="B5198" s="3" t="n">
        <v>2.91</v>
      </c>
      <c r="C5198" s="3" t="n">
        <v>1.28</v>
      </c>
    </row>
    <row r="5199" customFormat="false" ht="15" hidden="false" customHeight="false" outlineLevel="0" collapsed="false">
      <c r="A5199" s="4" t="s">
        <v>5200</v>
      </c>
      <c r="B5199" s="5" t="n">
        <v>2.89</v>
      </c>
      <c r="C5199" s="5" t="n">
        <v>1.24</v>
      </c>
    </row>
    <row r="5200" customFormat="false" ht="15" hidden="false" customHeight="false" outlineLevel="0" collapsed="false">
      <c r="A5200" s="2" t="s">
        <v>5201</v>
      </c>
      <c r="B5200" s="3" t="n">
        <v>2.88</v>
      </c>
      <c r="C5200" s="3" t="n">
        <v>1.22</v>
      </c>
    </row>
    <row r="5201" customFormat="false" ht="15" hidden="false" customHeight="false" outlineLevel="0" collapsed="false">
      <c r="A5201" s="4" t="s">
        <v>5202</v>
      </c>
      <c r="B5201" s="5" t="n">
        <v>3</v>
      </c>
      <c r="C5201" s="5" t="n">
        <v>1.22</v>
      </c>
    </row>
    <row r="5202" customFormat="false" ht="15" hidden="false" customHeight="false" outlineLevel="0" collapsed="false">
      <c r="A5202" s="2" t="s">
        <v>5203</v>
      </c>
      <c r="B5202" s="3" t="n">
        <v>3.02</v>
      </c>
      <c r="C5202" s="3" t="n">
        <v>1.2</v>
      </c>
    </row>
    <row r="5203" customFormat="false" ht="15" hidden="false" customHeight="false" outlineLevel="0" collapsed="false">
      <c r="A5203" s="4" t="s">
        <v>5204</v>
      </c>
      <c r="B5203" s="5" t="n">
        <v>3.05</v>
      </c>
      <c r="C5203" s="5" t="n">
        <v>1.22</v>
      </c>
    </row>
    <row r="5204" customFormat="false" ht="15" hidden="false" customHeight="false" outlineLevel="0" collapsed="false">
      <c r="A5204" s="2" t="s">
        <v>5205</v>
      </c>
      <c r="B5204" s="3" t="n">
        <v>3.03</v>
      </c>
      <c r="C5204" s="3" t="n">
        <v>1.22</v>
      </c>
    </row>
    <row r="5205" customFormat="false" ht="15" hidden="false" customHeight="false" outlineLevel="0" collapsed="false">
      <c r="A5205" s="4" t="s">
        <v>5206</v>
      </c>
      <c r="B5205" s="5" t="n">
        <v>3</v>
      </c>
      <c r="C5205" s="5" t="n">
        <v>1.22</v>
      </c>
    </row>
    <row r="5206" customFormat="false" ht="15" hidden="false" customHeight="false" outlineLevel="0" collapsed="false">
      <c r="A5206" s="2" t="s">
        <v>5207</v>
      </c>
      <c r="B5206" s="3" t="n">
        <v>3.03</v>
      </c>
      <c r="C5206" s="3" t="n">
        <v>1.22</v>
      </c>
    </row>
    <row r="5207" customFormat="false" ht="15" hidden="false" customHeight="false" outlineLevel="0" collapsed="false">
      <c r="A5207" s="4" t="s">
        <v>5208</v>
      </c>
      <c r="B5207" s="5" t="n">
        <v>3.08</v>
      </c>
      <c r="C5207" s="5" t="n">
        <v>1.22</v>
      </c>
    </row>
    <row r="5208" customFormat="false" ht="15" hidden="false" customHeight="false" outlineLevel="0" collapsed="false">
      <c r="A5208" s="2" t="s">
        <v>5209</v>
      </c>
      <c r="B5208" s="3" t="n">
        <v>3.11</v>
      </c>
      <c r="C5208" s="3" t="n">
        <v>1.24</v>
      </c>
    </row>
    <row r="5209" customFormat="false" ht="15" hidden="false" customHeight="false" outlineLevel="0" collapsed="false">
      <c r="A5209" s="4" t="s">
        <v>5210</v>
      </c>
      <c r="B5209" s="5" t="n">
        <v>3.07</v>
      </c>
      <c r="C5209" s="5" t="n">
        <v>1.25</v>
      </c>
    </row>
    <row r="5210" customFormat="false" ht="15" hidden="false" customHeight="false" outlineLevel="0" collapsed="false">
      <c r="A5210" s="2" t="s">
        <v>5211</v>
      </c>
      <c r="B5210" s="3" t="n">
        <v>3.03</v>
      </c>
      <c r="C5210" s="3" t="n">
        <v>1.26</v>
      </c>
    </row>
    <row r="5211" customFormat="false" ht="15" hidden="false" customHeight="false" outlineLevel="0" collapsed="false">
      <c r="A5211" s="4" t="s">
        <v>5212</v>
      </c>
      <c r="B5211" s="5" t="n">
        <v>3.05</v>
      </c>
      <c r="C5211" s="5" t="n">
        <v>1.28</v>
      </c>
    </row>
    <row r="5212" customFormat="false" ht="15" hidden="false" customHeight="false" outlineLevel="0" collapsed="false">
      <c r="A5212" s="2" t="s">
        <v>5213</v>
      </c>
      <c r="B5212" s="3" t="n">
        <v>3.03</v>
      </c>
      <c r="C5212" s="3" t="n">
        <v>1.26</v>
      </c>
    </row>
    <row r="5213" customFormat="false" ht="15" hidden="false" customHeight="false" outlineLevel="0" collapsed="false">
      <c r="A5213" s="4" t="s">
        <v>5214</v>
      </c>
      <c r="B5213" s="5" t="n">
        <v>3.02</v>
      </c>
      <c r="C5213" s="5" t="n">
        <v>1.25</v>
      </c>
    </row>
    <row r="5214" customFormat="false" ht="15" hidden="false" customHeight="false" outlineLevel="0" collapsed="false">
      <c r="A5214" s="2" t="s">
        <v>5215</v>
      </c>
      <c r="B5214" s="3" t="n">
        <v>2.96</v>
      </c>
      <c r="C5214" s="3" t="n">
        <v>1.22</v>
      </c>
    </row>
    <row r="5215" customFormat="false" ht="15" hidden="false" customHeight="false" outlineLevel="0" collapsed="false">
      <c r="A5215" s="4" t="s">
        <v>5216</v>
      </c>
      <c r="B5215" s="5" t="n">
        <v>2.96</v>
      </c>
      <c r="C5215" s="5" t="n">
        <v>1.22</v>
      </c>
    </row>
    <row r="5216" customFormat="false" ht="15" hidden="false" customHeight="false" outlineLevel="0" collapsed="false">
      <c r="A5216" s="2" t="s">
        <v>5217</v>
      </c>
      <c r="B5216" s="3" t="n">
        <v>3.01</v>
      </c>
      <c r="C5216" s="3" t="n">
        <v>1.22</v>
      </c>
    </row>
    <row r="5217" customFormat="false" ht="15" hidden="false" customHeight="false" outlineLevel="0" collapsed="false">
      <c r="A5217" s="4" t="s">
        <v>5218</v>
      </c>
      <c r="B5217" s="5" t="n">
        <v>2.98</v>
      </c>
      <c r="C5217" s="5" t="n">
        <v>1.22</v>
      </c>
    </row>
    <row r="5218" customFormat="false" ht="15" hidden="false" customHeight="false" outlineLevel="0" collapsed="false">
      <c r="A5218" s="2" t="s">
        <v>5219</v>
      </c>
      <c r="B5218" s="3" t="n">
        <v>2.95</v>
      </c>
      <c r="C5218" s="3" t="n">
        <v>1.22</v>
      </c>
    </row>
    <row r="5219" customFormat="false" ht="15" hidden="false" customHeight="false" outlineLevel="0" collapsed="false">
      <c r="A5219" s="4" t="s">
        <v>5220</v>
      </c>
      <c r="B5219" s="5" t="n">
        <v>2.97</v>
      </c>
      <c r="C5219" s="5" t="n">
        <v>1.23</v>
      </c>
    </row>
    <row r="5220" customFormat="false" ht="15" hidden="false" customHeight="false" outlineLevel="0" collapsed="false">
      <c r="A5220" s="2" t="s">
        <v>5221</v>
      </c>
      <c r="B5220" s="3" t="n">
        <v>2.92</v>
      </c>
      <c r="C5220" s="3" t="n">
        <v>1.24</v>
      </c>
    </row>
    <row r="5221" customFormat="false" ht="15" hidden="false" customHeight="false" outlineLevel="0" collapsed="false">
      <c r="A5221" s="4" t="s">
        <v>5222</v>
      </c>
      <c r="B5221" s="5" t="n">
        <v>2.92</v>
      </c>
      <c r="C5221" s="5" t="n">
        <v>1.24</v>
      </c>
    </row>
    <row r="5222" customFormat="false" ht="15" hidden="false" customHeight="false" outlineLevel="0" collapsed="false">
      <c r="A5222" s="2" t="s">
        <v>5223</v>
      </c>
      <c r="B5222" s="3" t="n">
        <v>2.91</v>
      </c>
      <c r="C5222" s="3" t="n">
        <v>1.24</v>
      </c>
    </row>
    <row r="5223" customFormat="false" ht="15" hidden="false" customHeight="false" outlineLevel="0" collapsed="false">
      <c r="A5223" s="4" t="s">
        <v>5224</v>
      </c>
      <c r="B5223" s="5" t="n">
        <v>2.91</v>
      </c>
      <c r="C5223" s="5" t="n">
        <v>1.25</v>
      </c>
    </row>
    <row r="5224" customFormat="false" ht="15" hidden="false" customHeight="false" outlineLevel="0" collapsed="false">
      <c r="A5224" s="2" t="s">
        <v>5225</v>
      </c>
      <c r="B5224" s="3" t="n">
        <v>2.9</v>
      </c>
      <c r="C5224" s="3" t="n">
        <v>1.23</v>
      </c>
    </row>
    <row r="5225" customFormat="false" ht="15" hidden="false" customHeight="false" outlineLevel="0" collapsed="false">
      <c r="A5225" s="4" t="s">
        <v>5226</v>
      </c>
      <c r="B5225" s="5" t="n">
        <v>2.84</v>
      </c>
      <c r="C5225" s="5" t="n">
        <v>1.23</v>
      </c>
    </row>
    <row r="5226" customFormat="false" ht="15" hidden="false" customHeight="false" outlineLevel="0" collapsed="false">
      <c r="A5226" s="2" t="s">
        <v>5227</v>
      </c>
      <c r="B5226" s="3" t="n">
        <v>2.86</v>
      </c>
      <c r="C5226" s="3" t="n">
        <v>1.23</v>
      </c>
    </row>
    <row r="5227" customFormat="false" ht="15" hidden="false" customHeight="false" outlineLevel="0" collapsed="false">
      <c r="A5227" s="4" t="s">
        <v>5228</v>
      </c>
      <c r="B5227" s="5" t="n">
        <v>2.8</v>
      </c>
      <c r="C5227" s="5" t="n">
        <v>1.21</v>
      </c>
    </row>
    <row r="5228" customFormat="false" ht="15" hidden="false" customHeight="false" outlineLevel="0" collapsed="false">
      <c r="A5228" s="2" t="s">
        <v>5229</v>
      </c>
      <c r="B5228" s="3" t="n">
        <v>2.84</v>
      </c>
      <c r="C5228" s="3" t="n">
        <v>1.23</v>
      </c>
    </row>
    <row r="5229" customFormat="false" ht="15" hidden="false" customHeight="false" outlineLevel="0" collapsed="false">
      <c r="A5229" s="4" t="s">
        <v>5230</v>
      </c>
      <c r="B5229" s="5" t="n">
        <v>2.86</v>
      </c>
      <c r="C5229" s="5" t="n">
        <v>1.26</v>
      </c>
    </row>
    <row r="5230" customFormat="false" ht="15" hidden="false" customHeight="false" outlineLevel="0" collapsed="false">
      <c r="A5230" s="2" t="s">
        <v>5231</v>
      </c>
      <c r="B5230" s="3" t="n">
        <v>2.81</v>
      </c>
      <c r="C5230" s="3" t="n">
        <v>1.23</v>
      </c>
    </row>
    <row r="5231" customFormat="false" ht="15" hidden="false" customHeight="false" outlineLevel="0" collapsed="false">
      <c r="A5231" s="4" t="s">
        <v>5232</v>
      </c>
      <c r="B5231" s="5" t="n">
        <v>2.85</v>
      </c>
      <c r="C5231" s="5" t="n">
        <v>1.24</v>
      </c>
    </row>
    <row r="5232" customFormat="false" ht="15" hidden="false" customHeight="false" outlineLevel="0" collapsed="false">
      <c r="A5232" s="2" t="s">
        <v>5233</v>
      </c>
      <c r="B5232" s="3" t="n">
        <v>2.8</v>
      </c>
      <c r="C5232" s="3" t="n">
        <v>1.24</v>
      </c>
    </row>
    <row r="5233" customFormat="false" ht="15" hidden="false" customHeight="false" outlineLevel="0" collapsed="false">
      <c r="A5233" s="4" t="s">
        <v>5234</v>
      </c>
      <c r="B5233" s="5" t="n">
        <v>2.78</v>
      </c>
      <c r="C5233" s="5" t="n">
        <v>1.24</v>
      </c>
    </row>
    <row r="5234" customFormat="false" ht="15" hidden="false" customHeight="false" outlineLevel="0" collapsed="false">
      <c r="A5234" s="2" t="s">
        <v>5235</v>
      </c>
      <c r="B5234" s="3" t="n">
        <v>2.75</v>
      </c>
      <c r="C5234" s="3" t="n">
        <v>1.21</v>
      </c>
    </row>
    <row r="5235" customFormat="false" ht="15" hidden="false" customHeight="false" outlineLevel="0" collapsed="false">
      <c r="A5235" s="4" t="s">
        <v>5236</v>
      </c>
      <c r="B5235" s="5" t="n">
        <v>2.72</v>
      </c>
      <c r="C5235" s="5" t="n">
        <v>1.23</v>
      </c>
    </row>
    <row r="5236" customFormat="false" ht="15" hidden="false" customHeight="false" outlineLevel="0" collapsed="false">
      <c r="A5236" s="2" t="s">
        <v>5237</v>
      </c>
      <c r="B5236" s="3" t="n">
        <v>2.72</v>
      </c>
      <c r="C5236" s="3" t="n">
        <v>1.23</v>
      </c>
    </row>
    <row r="5237" customFormat="false" ht="15" hidden="false" customHeight="false" outlineLevel="0" collapsed="false">
      <c r="A5237" s="4" t="s">
        <v>5238</v>
      </c>
      <c r="B5237" s="5" t="n">
        <v>2.68</v>
      </c>
      <c r="C5237" s="5" t="n">
        <v>1.25</v>
      </c>
    </row>
    <row r="5238" customFormat="false" ht="15" hidden="false" customHeight="false" outlineLevel="0" collapsed="false">
      <c r="A5238" s="2" t="s">
        <v>5239</v>
      </c>
      <c r="B5238" s="3" t="n">
        <v>2.65</v>
      </c>
      <c r="C5238" s="3" t="n">
        <v>1.24</v>
      </c>
    </row>
    <row r="5239" customFormat="false" ht="15" hidden="false" customHeight="false" outlineLevel="0" collapsed="false">
      <c r="A5239" s="4" t="s">
        <v>5240</v>
      </c>
      <c r="B5239" s="5" t="n">
        <v>2.67</v>
      </c>
      <c r="C5239" s="5" t="n">
        <v>1.14</v>
      </c>
    </row>
    <row r="5240" customFormat="false" ht="15" hidden="false" customHeight="false" outlineLevel="0" collapsed="false">
      <c r="A5240" s="2" t="s">
        <v>5241</v>
      </c>
      <c r="B5240" s="3" t="n">
        <v>2.62</v>
      </c>
      <c r="C5240" s="3" t="n">
        <v>1.16</v>
      </c>
    </row>
    <row r="5241" customFormat="false" ht="15" hidden="false" customHeight="false" outlineLevel="0" collapsed="false">
      <c r="A5241" s="4" t="s">
        <v>5242</v>
      </c>
      <c r="B5241" s="5" t="n">
        <v>2.63</v>
      </c>
      <c r="C5241" s="5" t="n">
        <v>1.17</v>
      </c>
    </row>
    <row r="5242" customFormat="false" ht="15" hidden="false" customHeight="false" outlineLevel="0" collapsed="false">
      <c r="A5242" s="2" t="s">
        <v>5243</v>
      </c>
      <c r="B5242" s="3" t="n">
        <v>2.71</v>
      </c>
      <c r="C5242" s="3" t="n">
        <v>1.18</v>
      </c>
    </row>
    <row r="5243" customFormat="false" ht="15" hidden="false" customHeight="false" outlineLevel="0" collapsed="false">
      <c r="A5243" s="4" t="s">
        <v>5244</v>
      </c>
      <c r="B5243" s="5" t="n">
        <v>2.69</v>
      </c>
      <c r="C5243" s="5" t="n">
        <v>1.17</v>
      </c>
    </row>
    <row r="5244" customFormat="false" ht="15" hidden="false" customHeight="false" outlineLevel="0" collapsed="false">
      <c r="A5244" s="2" t="s">
        <v>5245</v>
      </c>
      <c r="B5244" s="3" t="n">
        <v>2.66</v>
      </c>
      <c r="C5244" s="3" t="n">
        <v>1.16</v>
      </c>
    </row>
    <row r="5245" customFormat="false" ht="15" hidden="false" customHeight="false" outlineLevel="0" collapsed="false">
      <c r="A5245" s="4" t="s">
        <v>5246</v>
      </c>
      <c r="B5245" s="5" t="n">
        <v>2.67</v>
      </c>
      <c r="C5245" s="5" t="n">
        <v>1.15</v>
      </c>
    </row>
    <row r="5246" customFormat="false" ht="15" hidden="false" customHeight="false" outlineLevel="0" collapsed="false">
      <c r="A5246" s="2" t="s">
        <v>5247</v>
      </c>
      <c r="B5246" s="3" t="n">
        <v>2.75</v>
      </c>
      <c r="C5246" s="3" t="n">
        <v>1.16</v>
      </c>
    </row>
    <row r="5247" customFormat="false" ht="15" hidden="false" customHeight="false" outlineLevel="0" collapsed="false">
      <c r="A5247" s="4" t="s">
        <v>5248</v>
      </c>
      <c r="B5247" s="5" t="n">
        <v>2.82</v>
      </c>
      <c r="C5247" s="5" t="n">
        <v>1.18</v>
      </c>
    </row>
    <row r="5248" customFormat="false" ht="15" hidden="false" customHeight="false" outlineLevel="0" collapsed="false">
      <c r="A5248" s="2" t="s">
        <v>5249</v>
      </c>
      <c r="B5248" s="3" t="n">
        <v>2.82</v>
      </c>
      <c r="C5248" s="3" t="n">
        <v>1.17</v>
      </c>
    </row>
    <row r="5249" customFormat="false" ht="15" hidden="false" customHeight="false" outlineLevel="0" collapsed="false">
      <c r="A5249" s="4" t="s">
        <v>5250</v>
      </c>
      <c r="B5249" s="5" t="n">
        <v>3.04</v>
      </c>
      <c r="C5249" s="5" t="n">
        <v>1.22</v>
      </c>
    </row>
    <row r="5250" customFormat="false" ht="15" hidden="false" customHeight="false" outlineLevel="0" collapsed="false">
      <c r="A5250" s="2" t="s">
        <v>5251</v>
      </c>
      <c r="B5250" s="3" t="n">
        <v>3.01</v>
      </c>
      <c r="C5250" s="3" t="n">
        <v>1.22</v>
      </c>
    </row>
    <row r="5251" customFormat="false" ht="15" hidden="false" customHeight="false" outlineLevel="0" collapsed="false">
      <c r="A5251" s="4" t="s">
        <v>5252</v>
      </c>
      <c r="B5251" s="5" t="n">
        <v>2.93</v>
      </c>
      <c r="C5251" s="5" t="n">
        <v>1.2</v>
      </c>
    </row>
    <row r="5252" customFormat="false" ht="15" hidden="false" customHeight="false" outlineLevel="0" collapsed="false">
      <c r="A5252" s="2" t="s">
        <v>5253</v>
      </c>
      <c r="B5252" s="3" t="n">
        <v>2.92</v>
      </c>
      <c r="C5252" s="3" t="n">
        <v>1.21</v>
      </c>
    </row>
    <row r="5253" customFormat="false" ht="15" hidden="false" customHeight="false" outlineLevel="0" collapsed="false">
      <c r="A5253" s="4" t="s">
        <v>5254</v>
      </c>
      <c r="B5253" s="5" t="n">
        <v>2.89</v>
      </c>
      <c r="C5253" s="5" t="n">
        <v>1.21</v>
      </c>
    </row>
    <row r="5254" customFormat="false" ht="15" hidden="false" customHeight="false" outlineLevel="0" collapsed="false">
      <c r="A5254" s="2" t="s">
        <v>5255</v>
      </c>
      <c r="B5254" s="3" t="n">
        <v>2.89</v>
      </c>
      <c r="C5254" s="3" t="n">
        <v>1.21</v>
      </c>
    </row>
    <row r="5255" customFormat="false" ht="15" hidden="false" customHeight="false" outlineLevel="0" collapsed="false">
      <c r="A5255" s="4" t="s">
        <v>5256</v>
      </c>
      <c r="B5255" s="5" t="n">
        <v>2.96</v>
      </c>
      <c r="C5255" s="5" t="n">
        <v>1.24</v>
      </c>
    </row>
    <row r="5256" customFormat="false" ht="15" hidden="false" customHeight="false" outlineLevel="0" collapsed="false">
      <c r="A5256" s="2" t="s">
        <v>5257</v>
      </c>
      <c r="B5256" s="3" t="n">
        <v>2.94</v>
      </c>
      <c r="C5256" s="3" t="n">
        <v>1.25</v>
      </c>
    </row>
    <row r="5257" customFormat="false" ht="15" hidden="false" customHeight="false" outlineLevel="0" collapsed="false">
      <c r="A5257" s="4" t="s">
        <v>5258</v>
      </c>
      <c r="B5257" s="5" t="n">
        <v>2.98</v>
      </c>
      <c r="C5257" s="5" t="n">
        <v>1.24</v>
      </c>
    </row>
    <row r="5258" customFormat="false" ht="15" hidden="false" customHeight="false" outlineLevel="0" collapsed="false">
      <c r="A5258" s="2" t="s">
        <v>5259</v>
      </c>
      <c r="B5258" s="3" t="n">
        <v>2.94</v>
      </c>
      <c r="C5258" s="3" t="n">
        <v>1.25</v>
      </c>
    </row>
    <row r="5259" customFormat="false" ht="15" hidden="false" customHeight="false" outlineLevel="0" collapsed="false">
      <c r="A5259" s="4" t="s">
        <v>5260</v>
      </c>
      <c r="B5259" s="5" t="n">
        <v>2.98</v>
      </c>
      <c r="C5259" s="5" t="n">
        <v>1.26</v>
      </c>
    </row>
    <row r="5260" customFormat="false" ht="15" hidden="false" customHeight="false" outlineLevel="0" collapsed="false">
      <c r="A5260" s="2" t="s">
        <v>5261</v>
      </c>
      <c r="B5260" s="3" t="n">
        <v>3.06</v>
      </c>
      <c r="C5260" s="3" t="n">
        <v>1.25</v>
      </c>
    </row>
    <row r="5261" customFormat="false" ht="15" hidden="false" customHeight="false" outlineLevel="0" collapsed="false">
      <c r="A5261" s="4" t="s">
        <v>5262</v>
      </c>
      <c r="B5261" s="5" t="n">
        <v>3.09</v>
      </c>
      <c r="C5261" s="5" t="n">
        <v>1.25</v>
      </c>
    </row>
    <row r="5262" customFormat="false" ht="15" hidden="false" customHeight="false" outlineLevel="0" collapsed="false">
      <c r="A5262" s="2" t="s">
        <v>5263</v>
      </c>
      <c r="B5262" s="3" t="n">
        <v>3.04</v>
      </c>
      <c r="C5262" s="3" t="n">
        <v>1.22</v>
      </c>
    </row>
    <row r="5263" customFormat="false" ht="15" hidden="false" customHeight="false" outlineLevel="0" collapsed="false">
      <c r="A5263" s="4" t="s">
        <v>5264</v>
      </c>
      <c r="B5263" s="5" t="n">
        <v>3.01</v>
      </c>
      <c r="C5263" s="5" t="n">
        <v>1.19</v>
      </c>
    </row>
    <row r="5264" customFormat="false" ht="15" hidden="false" customHeight="false" outlineLevel="0" collapsed="false">
      <c r="A5264" s="2" t="s">
        <v>5265</v>
      </c>
      <c r="B5264" s="3" t="n">
        <v>3.01</v>
      </c>
      <c r="C5264" s="3" t="n">
        <v>1.19</v>
      </c>
    </row>
    <row r="5265" customFormat="false" ht="15" hidden="false" customHeight="false" outlineLevel="0" collapsed="false">
      <c r="A5265" s="4" t="s">
        <v>5266</v>
      </c>
      <c r="B5265" s="5" t="n">
        <v>3.05</v>
      </c>
      <c r="C5265" s="5" t="n">
        <v>1.18</v>
      </c>
    </row>
    <row r="5266" customFormat="false" ht="15" hidden="false" customHeight="false" outlineLevel="0" collapsed="false">
      <c r="A5266" s="2" t="s">
        <v>5267</v>
      </c>
      <c r="B5266" s="3" t="n">
        <v>3.09</v>
      </c>
      <c r="C5266" s="3" t="n">
        <v>1.18</v>
      </c>
    </row>
    <row r="5267" customFormat="false" ht="15" hidden="false" customHeight="false" outlineLevel="0" collapsed="false">
      <c r="A5267" s="4" t="s">
        <v>5268</v>
      </c>
      <c r="B5267" s="5" t="n">
        <v>3.07</v>
      </c>
      <c r="C5267" s="5" t="n">
        <v>1.17</v>
      </c>
    </row>
    <row r="5268" customFormat="false" ht="15" hidden="false" customHeight="false" outlineLevel="0" collapsed="false">
      <c r="A5268" s="2" t="s">
        <v>5269</v>
      </c>
      <c r="B5268" s="3" t="n">
        <v>3.09</v>
      </c>
      <c r="C5268" s="3" t="n">
        <v>1.2</v>
      </c>
    </row>
    <row r="5269" customFormat="false" ht="15" hidden="false" customHeight="false" outlineLevel="0" collapsed="false">
      <c r="A5269" s="4" t="s">
        <v>5270</v>
      </c>
      <c r="B5269" s="5" t="n">
        <v>3.05</v>
      </c>
      <c r="C5269" s="5" t="n">
        <v>1.21</v>
      </c>
    </row>
    <row r="5270" customFormat="false" ht="15" hidden="false" customHeight="false" outlineLevel="0" collapsed="false">
      <c r="A5270" s="2" t="s">
        <v>5271</v>
      </c>
      <c r="B5270" s="3" t="n">
        <v>3.09</v>
      </c>
      <c r="C5270" s="3" t="n">
        <v>1.21</v>
      </c>
    </row>
    <row r="5271" customFormat="false" ht="15" hidden="false" customHeight="false" outlineLevel="0" collapsed="false">
      <c r="A5271" s="4" t="s">
        <v>5272</v>
      </c>
      <c r="B5271" s="5" t="n">
        <v>3.09</v>
      </c>
      <c r="C5271" s="5" t="n">
        <v>1.19</v>
      </c>
    </row>
    <row r="5272" customFormat="false" ht="15" hidden="false" customHeight="false" outlineLevel="0" collapsed="false">
      <c r="A5272" s="2" t="s">
        <v>5273</v>
      </c>
      <c r="B5272" s="3" t="n">
        <v>3.14</v>
      </c>
      <c r="C5272" s="3" t="n">
        <v>1.22</v>
      </c>
    </row>
    <row r="5273" customFormat="false" ht="15" hidden="false" customHeight="false" outlineLevel="0" collapsed="false">
      <c r="A5273" s="4" t="s">
        <v>5274</v>
      </c>
      <c r="B5273" s="5" t="n">
        <v>3.12</v>
      </c>
      <c r="C5273" s="5" t="n">
        <v>1.21</v>
      </c>
    </row>
    <row r="5274" customFormat="false" ht="15" hidden="false" customHeight="false" outlineLevel="0" collapsed="false">
      <c r="A5274" s="2" t="s">
        <v>5275</v>
      </c>
      <c r="B5274" s="3" t="n">
        <v>3.07</v>
      </c>
      <c r="C5274" s="3" t="n">
        <v>1.19</v>
      </c>
    </row>
    <row r="5275" customFormat="false" ht="15" hidden="false" customHeight="false" outlineLevel="0" collapsed="false">
      <c r="A5275" s="4" t="s">
        <v>5276</v>
      </c>
      <c r="B5275" s="5" t="n">
        <v>3.02</v>
      </c>
      <c r="C5275" s="5" t="n">
        <v>1.18</v>
      </c>
    </row>
    <row r="5276" customFormat="false" ht="15" hidden="false" customHeight="false" outlineLevel="0" collapsed="false">
      <c r="A5276" s="2" t="s">
        <v>5277</v>
      </c>
      <c r="B5276" s="3" t="n">
        <v>2.97</v>
      </c>
      <c r="C5276" s="3" t="n">
        <v>1.15</v>
      </c>
    </row>
    <row r="5277" customFormat="false" ht="15" hidden="false" customHeight="false" outlineLevel="0" collapsed="false">
      <c r="A5277" s="4" t="s">
        <v>5278</v>
      </c>
      <c r="B5277" s="5" t="n">
        <v>2.96</v>
      </c>
      <c r="C5277" s="5" t="n">
        <v>1.15</v>
      </c>
    </row>
    <row r="5278" customFormat="false" ht="15" hidden="false" customHeight="false" outlineLevel="0" collapsed="false">
      <c r="A5278" s="2" t="s">
        <v>5279</v>
      </c>
      <c r="B5278" s="3" t="n">
        <v>2.94</v>
      </c>
      <c r="C5278" s="3" t="n">
        <v>1.16</v>
      </c>
    </row>
    <row r="5279" customFormat="false" ht="15" hidden="false" customHeight="false" outlineLevel="0" collapsed="false">
      <c r="A5279" s="4" t="s">
        <v>5280</v>
      </c>
      <c r="B5279" s="5" t="n">
        <v>2.88</v>
      </c>
      <c r="C5279" s="5" t="n">
        <v>1.16</v>
      </c>
    </row>
    <row r="5280" customFormat="false" ht="15" hidden="false" customHeight="false" outlineLevel="0" collapsed="false">
      <c r="A5280" s="2" t="s">
        <v>5281</v>
      </c>
      <c r="B5280" s="3" t="n">
        <v>2.88</v>
      </c>
      <c r="C5280" s="3" t="n">
        <v>1.15</v>
      </c>
    </row>
    <row r="5281" customFormat="false" ht="15" hidden="false" customHeight="false" outlineLevel="0" collapsed="false">
      <c r="A5281" s="4" t="s">
        <v>5282</v>
      </c>
      <c r="B5281" s="5" t="n">
        <v>2.87</v>
      </c>
      <c r="C5281" s="5" t="n">
        <v>1.17</v>
      </c>
    </row>
    <row r="5282" customFormat="false" ht="15" hidden="false" customHeight="false" outlineLevel="0" collapsed="false">
      <c r="A5282" s="2" t="s">
        <v>5283</v>
      </c>
      <c r="B5282" s="3" t="n">
        <v>2.83</v>
      </c>
      <c r="C5282" s="3" t="n">
        <v>1.17</v>
      </c>
    </row>
    <row r="5283" customFormat="false" ht="15" hidden="false" customHeight="false" outlineLevel="0" collapsed="false">
      <c r="A5283" s="4" t="s">
        <v>5284</v>
      </c>
      <c r="B5283" s="5" t="n">
        <v>2.79</v>
      </c>
      <c r="C5283" s="5" t="n">
        <v>1.16</v>
      </c>
    </row>
    <row r="5284" customFormat="false" ht="15" hidden="false" customHeight="false" outlineLevel="0" collapsed="false">
      <c r="A5284" s="2" t="s">
        <v>5285</v>
      </c>
      <c r="B5284" s="3" t="n">
        <v>2.79</v>
      </c>
      <c r="C5284" s="3" t="n">
        <v>1.14</v>
      </c>
    </row>
    <row r="5285" customFormat="false" ht="15" hidden="false" customHeight="false" outlineLevel="0" collapsed="false">
      <c r="A5285" s="4" t="s">
        <v>5286</v>
      </c>
      <c r="B5285" s="5" t="n">
        <v>2.82</v>
      </c>
      <c r="C5285" s="5" t="n">
        <v>1.15</v>
      </c>
    </row>
    <row r="5286" customFormat="false" ht="15" hidden="false" customHeight="false" outlineLevel="0" collapsed="false">
      <c r="A5286" s="2" t="s">
        <v>5287</v>
      </c>
      <c r="B5286" s="3" t="n">
        <v>2.81</v>
      </c>
      <c r="C5286" s="3" t="n">
        <v>1.17</v>
      </c>
    </row>
    <row r="5287" customFormat="false" ht="15" hidden="false" customHeight="false" outlineLevel="0" collapsed="false">
      <c r="A5287" s="4" t="s">
        <v>5288</v>
      </c>
      <c r="B5287" s="5" t="n">
        <v>2.79</v>
      </c>
      <c r="C5287" s="5" t="n">
        <v>1.16</v>
      </c>
    </row>
    <row r="5288" customFormat="false" ht="15" hidden="false" customHeight="false" outlineLevel="0" collapsed="false">
      <c r="A5288" s="2" t="s">
        <v>5289</v>
      </c>
      <c r="B5288" s="3" t="n">
        <v>2.76</v>
      </c>
      <c r="C5288" s="3" t="n">
        <v>1.18</v>
      </c>
    </row>
    <row r="5289" customFormat="false" ht="15" hidden="false" customHeight="false" outlineLevel="0" collapsed="false">
      <c r="A5289" s="4" t="s">
        <v>5290</v>
      </c>
      <c r="B5289" s="5" t="n">
        <v>2.79</v>
      </c>
      <c r="C5289" s="5" t="n">
        <v>1.2</v>
      </c>
    </row>
    <row r="5290" customFormat="false" ht="15" hidden="false" customHeight="false" outlineLevel="0" collapsed="false">
      <c r="A5290" s="2" t="s">
        <v>5291</v>
      </c>
      <c r="B5290" s="3" t="n">
        <v>2.77</v>
      </c>
      <c r="C5290" s="3" t="n">
        <v>1.19</v>
      </c>
    </row>
    <row r="5291" customFormat="false" ht="15" hidden="false" customHeight="false" outlineLevel="0" collapsed="false">
      <c r="A5291" s="4" t="s">
        <v>5292</v>
      </c>
      <c r="B5291" s="5" t="n">
        <v>2.75</v>
      </c>
      <c r="C5291" s="5" t="n">
        <v>1.18</v>
      </c>
    </row>
    <row r="5292" customFormat="false" ht="15" hidden="false" customHeight="false" outlineLevel="0" collapsed="false">
      <c r="A5292" s="2" t="s">
        <v>5293</v>
      </c>
      <c r="B5292" s="3" t="n">
        <v>2.74</v>
      </c>
      <c r="C5292" s="3" t="n">
        <v>1.17</v>
      </c>
    </row>
    <row r="5293" customFormat="false" ht="15" hidden="false" customHeight="false" outlineLevel="0" collapsed="false">
      <c r="A5293" s="4" t="s">
        <v>5294</v>
      </c>
      <c r="B5293" s="5" t="n">
        <v>2.9</v>
      </c>
      <c r="C5293" s="5" t="n">
        <v>1.22</v>
      </c>
    </row>
    <row r="5294" customFormat="false" ht="15" hidden="false" customHeight="false" outlineLevel="0" collapsed="false">
      <c r="A5294" s="2" t="s">
        <v>5295</v>
      </c>
      <c r="B5294" s="3" t="n">
        <v>2.87</v>
      </c>
      <c r="C5294" s="3" t="n">
        <v>1.22</v>
      </c>
    </row>
    <row r="5295" customFormat="false" ht="15" hidden="false" customHeight="false" outlineLevel="0" collapsed="false">
      <c r="A5295" s="4" t="s">
        <v>5296</v>
      </c>
      <c r="B5295" s="5" t="n">
        <v>2.8</v>
      </c>
      <c r="C5295" s="5" t="n">
        <v>1.22</v>
      </c>
    </row>
    <row r="5296" customFormat="false" ht="15" hidden="false" customHeight="false" outlineLevel="0" collapsed="false">
      <c r="A5296" s="2" t="s">
        <v>5297</v>
      </c>
      <c r="B5296" s="3" t="n">
        <v>2.75</v>
      </c>
      <c r="C5296" s="3" t="n">
        <v>1.18</v>
      </c>
    </row>
    <row r="5297" customFormat="false" ht="15" hidden="false" customHeight="false" outlineLevel="0" collapsed="false">
      <c r="A5297" s="4" t="s">
        <v>5298</v>
      </c>
      <c r="B5297" s="5" t="n">
        <v>2.77</v>
      </c>
      <c r="C5297" s="5" t="n">
        <v>1.18</v>
      </c>
    </row>
    <row r="5298" customFormat="false" ht="15" hidden="false" customHeight="false" outlineLevel="0" collapsed="false">
      <c r="A5298" s="2" t="s">
        <v>5299</v>
      </c>
      <c r="B5298" s="3" t="n">
        <v>2.76</v>
      </c>
      <c r="C5298" s="3" t="n">
        <v>1.19</v>
      </c>
    </row>
    <row r="5299" customFormat="false" ht="15" hidden="false" customHeight="false" outlineLevel="0" collapsed="false">
      <c r="A5299" s="4" t="s">
        <v>5300</v>
      </c>
      <c r="B5299" s="5" t="n">
        <v>2.85</v>
      </c>
      <c r="C5299" s="5" t="n">
        <v>1.19</v>
      </c>
    </row>
    <row r="5300" customFormat="false" ht="15" hidden="false" customHeight="false" outlineLevel="0" collapsed="false">
      <c r="A5300" s="2" t="s">
        <v>5301</v>
      </c>
      <c r="B5300" s="3" t="n">
        <v>2.81</v>
      </c>
      <c r="C5300" s="3" t="n">
        <v>1.22</v>
      </c>
    </row>
    <row r="5301" customFormat="false" ht="15" hidden="false" customHeight="false" outlineLevel="0" collapsed="false">
      <c r="A5301" s="4" t="s">
        <v>5302</v>
      </c>
      <c r="B5301" s="5" t="n">
        <v>2.89</v>
      </c>
      <c r="C5301" s="5" t="n">
        <v>1.23</v>
      </c>
    </row>
    <row r="5302" customFormat="false" ht="15" hidden="false" customHeight="false" outlineLevel="0" collapsed="false">
      <c r="A5302" s="2" t="s">
        <v>5303</v>
      </c>
      <c r="B5302" s="3" t="n">
        <v>2.93</v>
      </c>
      <c r="C5302" s="3" t="n">
        <v>1.26</v>
      </c>
    </row>
    <row r="5303" customFormat="false" ht="15" hidden="false" customHeight="false" outlineLevel="0" collapsed="false">
      <c r="A5303" s="4" t="s">
        <v>5304</v>
      </c>
      <c r="B5303" s="5" t="n">
        <v>2.93</v>
      </c>
      <c r="C5303" s="5" t="n">
        <v>1.26</v>
      </c>
    </row>
    <row r="5304" customFormat="false" ht="15" hidden="false" customHeight="false" outlineLevel="0" collapsed="false">
      <c r="A5304" s="2" t="s">
        <v>5305</v>
      </c>
      <c r="B5304" s="3" t="n">
        <v>2.93</v>
      </c>
      <c r="C5304" s="3" t="n">
        <v>1.26</v>
      </c>
    </row>
    <row r="5305" customFormat="false" ht="15" hidden="false" customHeight="false" outlineLevel="0" collapsed="false">
      <c r="A5305" s="4" t="s">
        <v>5306</v>
      </c>
      <c r="B5305" s="5" t="n">
        <v>3</v>
      </c>
      <c r="C5305" s="5" t="n">
        <v>1.3</v>
      </c>
    </row>
    <row r="5306" customFormat="false" ht="15" hidden="false" customHeight="false" outlineLevel="0" collapsed="false">
      <c r="A5306" s="2" t="s">
        <v>5307</v>
      </c>
      <c r="B5306" s="3" t="n">
        <v>2.93</v>
      </c>
      <c r="C5306" s="3" t="n">
        <v>1.26</v>
      </c>
    </row>
    <row r="5307" customFormat="false" ht="15" hidden="false" customHeight="false" outlineLevel="0" collapsed="false">
      <c r="A5307" s="4" t="s">
        <v>5308</v>
      </c>
      <c r="B5307" s="5" t="n">
        <v>2.95</v>
      </c>
      <c r="C5307" s="5" t="n">
        <v>1.25</v>
      </c>
    </row>
    <row r="5308" customFormat="false" ht="15" hidden="false" customHeight="false" outlineLevel="0" collapsed="false">
      <c r="A5308" s="2" t="s">
        <v>5309</v>
      </c>
      <c r="B5308" s="3" t="n">
        <v>3</v>
      </c>
      <c r="C5308" s="3" t="n">
        <v>1.29</v>
      </c>
    </row>
    <row r="5309" customFormat="false" ht="15" hidden="false" customHeight="false" outlineLevel="0" collapsed="false">
      <c r="A5309" s="4" t="s">
        <v>5310</v>
      </c>
      <c r="B5309" s="5" t="n">
        <v>3.01</v>
      </c>
      <c r="C5309" s="5" t="n">
        <v>1.27</v>
      </c>
    </row>
    <row r="5310" customFormat="false" ht="15" hidden="false" customHeight="false" outlineLevel="0" collapsed="false">
      <c r="A5310" s="2" t="s">
        <v>5311</v>
      </c>
      <c r="B5310" s="3" t="n">
        <v>2.95</v>
      </c>
      <c r="C5310" s="3" t="n">
        <v>1.26</v>
      </c>
    </row>
    <row r="5311" customFormat="false" ht="15" hidden="false" customHeight="false" outlineLevel="0" collapsed="false">
      <c r="A5311" s="4" t="s">
        <v>5312</v>
      </c>
      <c r="B5311" s="5" t="n">
        <v>2.89</v>
      </c>
      <c r="C5311" s="5" t="n">
        <v>1.22</v>
      </c>
    </row>
    <row r="5312" customFormat="false" ht="15" hidden="false" customHeight="false" outlineLevel="0" collapsed="false">
      <c r="A5312" s="2" t="s">
        <v>5313</v>
      </c>
      <c r="B5312" s="3" t="n">
        <v>2.84</v>
      </c>
      <c r="C5312" s="3" t="n">
        <v>1.21</v>
      </c>
    </row>
    <row r="5313" customFormat="false" ht="15" hidden="false" customHeight="false" outlineLevel="0" collapsed="false">
      <c r="A5313" s="4" t="s">
        <v>5314</v>
      </c>
      <c r="B5313" s="5" t="n">
        <v>2.85</v>
      </c>
      <c r="C5313" s="5" t="n">
        <v>1.19</v>
      </c>
    </row>
    <row r="5314" customFormat="false" ht="15" hidden="false" customHeight="false" outlineLevel="0" collapsed="false">
      <c r="A5314" s="2" t="s">
        <v>5315</v>
      </c>
      <c r="B5314" s="3" t="n">
        <v>2.85</v>
      </c>
      <c r="C5314" s="3" t="n">
        <v>1.18</v>
      </c>
    </row>
    <row r="5315" customFormat="false" ht="15" hidden="false" customHeight="false" outlineLevel="0" collapsed="false">
      <c r="A5315" s="4" t="s">
        <v>5316</v>
      </c>
      <c r="B5315" s="5" t="n">
        <v>2.81</v>
      </c>
      <c r="C5315" s="5" t="n">
        <v>1.17</v>
      </c>
    </row>
    <row r="5316" customFormat="false" ht="15" hidden="false" customHeight="false" outlineLevel="0" collapsed="false">
      <c r="A5316" s="2" t="s">
        <v>5317</v>
      </c>
      <c r="B5316" s="3" t="n">
        <v>2.85</v>
      </c>
      <c r="C5316" s="3" t="n">
        <v>1.18</v>
      </c>
    </row>
    <row r="5317" customFormat="false" ht="15" hidden="false" customHeight="false" outlineLevel="0" collapsed="false">
      <c r="A5317" s="4" t="s">
        <v>5318</v>
      </c>
      <c r="B5317" s="5" t="n">
        <v>2.85</v>
      </c>
      <c r="C5317" s="5" t="n">
        <v>1.18</v>
      </c>
    </row>
    <row r="5318" customFormat="false" ht="15" hidden="false" customHeight="false" outlineLevel="0" collapsed="false">
      <c r="A5318" s="2" t="s">
        <v>5319</v>
      </c>
      <c r="B5318" s="3" t="n">
        <v>2.87</v>
      </c>
      <c r="C5318" s="3" t="n">
        <v>1.19</v>
      </c>
    </row>
    <row r="5319" customFormat="false" ht="15" hidden="false" customHeight="false" outlineLevel="0" collapsed="false">
      <c r="A5319" s="4" t="s">
        <v>5320</v>
      </c>
      <c r="B5319" s="5" t="n">
        <v>2.89</v>
      </c>
      <c r="C5319" s="5" t="n">
        <v>1.21</v>
      </c>
    </row>
    <row r="5320" customFormat="false" ht="15" hidden="false" customHeight="false" outlineLevel="0" collapsed="false">
      <c r="A5320" s="2" t="s">
        <v>5321</v>
      </c>
      <c r="B5320" s="3" t="n">
        <v>2.86</v>
      </c>
      <c r="C5320" s="3" t="n">
        <v>1.21</v>
      </c>
    </row>
    <row r="5321" customFormat="false" ht="15" hidden="false" customHeight="false" outlineLevel="0" collapsed="false">
      <c r="A5321" s="4" t="s">
        <v>5322</v>
      </c>
      <c r="B5321" s="5" t="n">
        <v>2.87</v>
      </c>
      <c r="C5321" s="5" t="n">
        <v>1.24</v>
      </c>
    </row>
    <row r="5322" customFormat="false" ht="15" hidden="false" customHeight="false" outlineLevel="0" collapsed="false">
      <c r="A5322" s="2" t="s">
        <v>5323</v>
      </c>
      <c r="B5322" s="3" t="n">
        <v>2.86</v>
      </c>
      <c r="C5322" s="3" t="n">
        <v>1.27</v>
      </c>
    </row>
    <row r="5323" customFormat="false" ht="15" hidden="false" customHeight="false" outlineLevel="0" collapsed="false">
      <c r="A5323" s="4" t="s">
        <v>5324</v>
      </c>
      <c r="B5323" s="5" t="n">
        <v>2.94</v>
      </c>
      <c r="C5323" s="5" t="n">
        <v>1.29</v>
      </c>
    </row>
    <row r="5324" customFormat="false" ht="15" hidden="false" customHeight="false" outlineLevel="0" collapsed="false">
      <c r="A5324" s="2" t="s">
        <v>5325</v>
      </c>
      <c r="B5324" s="3" t="n">
        <v>2.91</v>
      </c>
      <c r="C5324" s="3" t="n">
        <v>1.25</v>
      </c>
    </row>
    <row r="5325" customFormat="false" ht="15" hidden="false" customHeight="false" outlineLevel="0" collapsed="false">
      <c r="A5325" s="4" t="s">
        <v>5326</v>
      </c>
      <c r="B5325" s="5" t="n">
        <v>2.92</v>
      </c>
      <c r="C5325" s="5" t="n">
        <v>1.26</v>
      </c>
    </row>
    <row r="5326" customFormat="false" ht="15" hidden="false" customHeight="false" outlineLevel="0" collapsed="false">
      <c r="A5326" s="2" t="s">
        <v>5327</v>
      </c>
      <c r="B5326" s="3" t="n">
        <v>2.84</v>
      </c>
      <c r="C5326" s="3" t="n">
        <v>1.28</v>
      </c>
    </row>
    <row r="5327" customFormat="false" ht="15" hidden="false" customHeight="false" outlineLevel="0" collapsed="false">
      <c r="A5327" s="4" t="s">
        <v>5328</v>
      </c>
      <c r="B5327" s="5" t="n">
        <v>2.76</v>
      </c>
      <c r="C5327" s="5" t="n">
        <v>1.25</v>
      </c>
    </row>
    <row r="5328" customFormat="false" ht="15" hidden="false" customHeight="false" outlineLevel="0" collapsed="false">
      <c r="A5328" s="2" t="s">
        <v>5329</v>
      </c>
      <c r="B5328" s="3" t="n">
        <v>2.82</v>
      </c>
      <c r="C5328" s="3" t="n">
        <v>1.27</v>
      </c>
    </row>
    <row r="5329" customFormat="false" ht="15" hidden="false" customHeight="false" outlineLevel="0" collapsed="false">
      <c r="A5329" s="4" t="s">
        <v>5330</v>
      </c>
      <c r="B5329" s="5" t="n">
        <v>2.8</v>
      </c>
      <c r="C5329" s="5" t="n">
        <v>1.25</v>
      </c>
    </row>
    <row r="5330" customFormat="false" ht="15" hidden="false" customHeight="false" outlineLevel="0" collapsed="false">
      <c r="A5330" s="2" t="s">
        <v>5331</v>
      </c>
      <c r="B5330" s="3" t="n">
        <v>2.84</v>
      </c>
      <c r="C5330" s="3" t="n">
        <v>1.25</v>
      </c>
    </row>
    <row r="5331" customFormat="false" ht="15" hidden="false" customHeight="false" outlineLevel="0" collapsed="false">
      <c r="A5331" s="4" t="s">
        <v>5332</v>
      </c>
      <c r="B5331" s="5" t="n">
        <v>2.85</v>
      </c>
      <c r="C5331" s="5" t="n">
        <v>1.24</v>
      </c>
    </row>
    <row r="5332" customFormat="false" ht="15" hidden="false" customHeight="false" outlineLevel="0" collapsed="false">
      <c r="A5332" s="2" t="s">
        <v>5333</v>
      </c>
      <c r="B5332" s="3" t="n">
        <v>2.91</v>
      </c>
      <c r="C5332" s="3" t="n">
        <v>1.23</v>
      </c>
    </row>
    <row r="5333" customFormat="false" ht="15" hidden="false" customHeight="false" outlineLevel="0" collapsed="false">
      <c r="A5333" s="4" t="s">
        <v>5334</v>
      </c>
      <c r="B5333" s="5" t="n">
        <v>2.96</v>
      </c>
      <c r="C5333" s="5" t="n">
        <v>1.25</v>
      </c>
    </row>
    <row r="5334" customFormat="false" ht="15" hidden="false" customHeight="false" outlineLevel="0" collapsed="false">
      <c r="A5334" s="2" t="s">
        <v>5335</v>
      </c>
      <c r="B5334" s="3" t="n">
        <v>2.98</v>
      </c>
      <c r="C5334" s="3" t="n">
        <v>1.26</v>
      </c>
    </row>
    <row r="5335" customFormat="false" ht="15" hidden="false" customHeight="false" outlineLevel="0" collapsed="false">
      <c r="A5335" s="4" t="s">
        <v>5336</v>
      </c>
      <c r="B5335" s="5" t="n">
        <v>3.01</v>
      </c>
      <c r="C5335" s="5" t="n">
        <v>1.27</v>
      </c>
    </row>
    <row r="5336" customFormat="false" ht="15" hidden="false" customHeight="false" outlineLevel="0" collapsed="false">
      <c r="A5336" s="2" t="s">
        <v>5337</v>
      </c>
      <c r="B5336" s="3" t="n">
        <v>2.95</v>
      </c>
      <c r="C5336" s="3" t="n">
        <v>1.23</v>
      </c>
    </row>
    <row r="5337" customFormat="false" ht="15" hidden="false" customHeight="false" outlineLevel="0" collapsed="false">
      <c r="A5337" s="4" t="s">
        <v>5338</v>
      </c>
      <c r="B5337" s="5" t="n">
        <v>3.07</v>
      </c>
      <c r="C5337" s="5" t="n">
        <v>1.23</v>
      </c>
    </row>
    <row r="5338" customFormat="false" ht="15" hidden="false" customHeight="false" outlineLevel="0" collapsed="false">
      <c r="A5338" s="2" t="s">
        <v>5339</v>
      </c>
      <c r="B5338" s="3" t="n">
        <v>3.11</v>
      </c>
      <c r="C5338" s="3" t="n">
        <v>1.27</v>
      </c>
    </row>
    <row r="5339" customFormat="false" ht="15" hidden="false" customHeight="false" outlineLevel="0" collapsed="false">
      <c r="A5339" s="4" t="s">
        <v>5340</v>
      </c>
      <c r="B5339" s="5" t="n">
        <v>3.41</v>
      </c>
      <c r="C5339" s="5" t="n">
        <v>1.4</v>
      </c>
    </row>
    <row r="5340" customFormat="false" ht="15" hidden="false" customHeight="false" outlineLevel="0" collapsed="false">
      <c r="A5340" s="2" t="s">
        <v>5341</v>
      </c>
      <c r="B5340" s="3" t="n">
        <v>3.3</v>
      </c>
      <c r="C5340" s="3" t="n">
        <v>1.38</v>
      </c>
    </row>
    <row r="5341" customFormat="false" ht="15" hidden="false" customHeight="false" outlineLevel="0" collapsed="false">
      <c r="A5341" s="4" t="s">
        <v>5342</v>
      </c>
      <c r="B5341" s="5" t="n">
        <v>3.37</v>
      </c>
      <c r="C5341" s="5" t="n">
        <v>1.4</v>
      </c>
    </row>
    <row r="5342" customFormat="false" ht="15" hidden="false" customHeight="false" outlineLevel="0" collapsed="false">
      <c r="A5342" s="2" t="s">
        <v>5343</v>
      </c>
      <c r="B5342" s="3" t="n">
        <v>3.33</v>
      </c>
      <c r="C5342" s="3" t="n">
        <v>1.39</v>
      </c>
    </row>
    <row r="5343" customFormat="false" ht="15" hidden="false" customHeight="false" outlineLevel="0" collapsed="false">
      <c r="A5343" s="4" t="s">
        <v>5344</v>
      </c>
      <c r="B5343" s="5" t="n">
        <v>3.25</v>
      </c>
      <c r="C5343" s="5" t="n">
        <v>1.36</v>
      </c>
    </row>
    <row r="5344" customFormat="false" ht="15" hidden="false" customHeight="false" outlineLevel="0" collapsed="false">
      <c r="A5344" s="2" t="s">
        <v>5345</v>
      </c>
      <c r="B5344" s="3" t="n">
        <v>3.26</v>
      </c>
      <c r="C5344" s="3" t="n">
        <v>1.38</v>
      </c>
    </row>
    <row r="5345" customFormat="false" ht="15" hidden="false" customHeight="false" outlineLevel="0" collapsed="false">
      <c r="A5345" s="4" t="s">
        <v>5346</v>
      </c>
      <c r="B5345" s="5" t="n">
        <v>3.1</v>
      </c>
      <c r="C5345" s="5" t="n">
        <v>1.33</v>
      </c>
    </row>
    <row r="5346" customFormat="false" ht="15" hidden="false" customHeight="false" outlineLevel="0" collapsed="false">
      <c r="A5346" s="2" t="s">
        <v>5347</v>
      </c>
      <c r="B5346" s="3" t="n">
        <v>2.9</v>
      </c>
      <c r="C5346" s="3" t="n">
        <v>1.29</v>
      </c>
    </row>
    <row r="5347" customFormat="false" ht="15" hidden="false" customHeight="false" outlineLevel="0" collapsed="false">
      <c r="A5347" s="4" t="s">
        <v>5348</v>
      </c>
      <c r="B5347" s="5" t="n">
        <v>2.94</v>
      </c>
      <c r="C5347" s="5" t="n">
        <v>1.24</v>
      </c>
    </row>
    <row r="5348" customFormat="false" ht="15" hidden="false" customHeight="false" outlineLevel="0" collapsed="false">
      <c r="A5348" s="2" t="s">
        <v>5349</v>
      </c>
      <c r="B5348" s="3" t="n">
        <v>2.99</v>
      </c>
      <c r="C5348" s="3" t="n">
        <v>1.26</v>
      </c>
    </row>
    <row r="5349" customFormat="false" ht="15" hidden="false" customHeight="false" outlineLevel="0" collapsed="false">
      <c r="A5349" s="4" t="s">
        <v>5350</v>
      </c>
      <c r="B5349" s="5" t="n">
        <v>3.02</v>
      </c>
      <c r="C5349" s="5" t="n">
        <v>1.24</v>
      </c>
    </row>
    <row r="5350" customFormat="false" ht="15" hidden="false" customHeight="false" outlineLevel="0" collapsed="false">
      <c r="A5350" s="2" t="s">
        <v>5351</v>
      </c>
      <c r="B5350" s="3" t="n">
        <v>3.04</v>
      </c>
      <c r="C5350" s="3" t="n">
        <v>1.27</v>
      </c>
    </row>
    <row r="5351" customFormat="false" ht="15" hidden="false" customHeight="false" outlineLevel="0" collapsed="false">
      <c r="A5351" s="4" t="s">
        <v>5352</v>
      </c>
      <c r="B5351" s="5" t="n">
        <v>3.09</v>
      </c>
      <c r="C5351" s="5" t="n">
        <v>1.26</v>
      </c>
    </row>
    <row r="5352" customFormat="false" ht="15" hidden="false" customHeight="false" outlineLevel="0" collapsed="false">
      <c r="A5352" s="2" t="s">
        <v>5353</v>
      </c>
      <c r="B5352" s="3" t="n">
        <v>3.06</v>
      </c>
      <c r="C5352" s="3" t="n">
        <v>1.26</v>
      </c>
    </row>
    <row r="5353" customFormat="false" ht="15" hidden="false" customHeight="false" outlineLevel="0" collapsed="false">
      <c r="A5353" s="4" t="s">
        <v>5354</v>
      </c>
      <c r="B5353" s="5" t="n">
        <v>3.05</v>
      </c>
      <c r="C5353" s="5" t="n">
        <v>1.26</v>
      </c>
    </row>
    <row r="5354" customFormat="false" ht="15" hidden="false" customHeight="false" outlineLevel="0" collapsed="false">
      <c r="A5354" s="2" t="s">
        <v>5355</v>
      </c>
      <c r="B5354" s="3" t="n">
        <v>3.08</v>
      </c>
      <c r="C5354" s="3" t="n">
        <v>1.29</v>
      </c>
    </row>
    <row r="5355" customFormat="false" ht="15" hidden="false" customHeight="false" outlineLevel="0" collapsed="false">
      <c r="A5355" s="4" t="s">
        <v>5356</v>
      </c>
      <c r="B5355" s="5" t="n">
        <v>3.1</v>
      </c>
      <c r="C5355" s="5" t="n">
        <v>1.3</v>
      </c>
    </row>
    <row r="5356" customFormat="false" ht="15" hidden="false" customHeight="false" outlineLevel="0" collapsed="false">
      <c r="A5356" s="2" t="s">
        <v>5357</v>
      </c>
      <c r="B5356" s="3" t="n">
        <v>2.99</v>
      </c>
      <c r="C5356" s="3" t="n">
        <v>1.26</v>
      </c>
    </row>
    <row r="5357" customFormat="false" ht="15" hidden="false" customHeight="false" outlineLevel="0" collapsed="false">
      <c r="A5357" s="4" t="s">
        <v>5358</v>
      </c>
      <c r="B5357" s="5" t="n">
        <v>2.92</v>
      </c>
      <c r="C5357" s="5" t="n">
        <v>1.27</v>
      </c>
    </row>
    <row r="5358" customFormat="false" ht="15" hidden="false" customHeight="false" outlineLevel="0" collapsed="false">
      <c r="A5358" s="2" t="s">
        <v>5359</v>
      </c>
      <c r="B5358" s="3" t="n">
        <v>2.83</v>
      </c>
      <c r="C5358" s="3" t="n">
        <v>1.25</v>
      </c>
    </row>
    <row r="5359" customFormat="false" ht="15" hidden="false" customHeight="false" outlineLevel="0" collapsed="false">
      <c r="A5359" s="4" t="s">
        <v>5360</v>
      </c>
      <c r="B5359" s="5" t="n">
        <v>2.71</v>
      </c>
      <c r="C5359" s="5" t="n">
        <v>1.24</v>
      </c>
    </row>
    <row r="5360" customFormat="false" ht="15" hidden="false" customHeight="false" outlineLevel="0" collapsed="false">
      <c r="A5360" s="2" t="s">
        <v>5361</v>
      </c>
      <c r="B5360" s="3" t="n">
        <v>2.75</v>
      </c>
      <c r="C5360" s="3" t="n">
        <v>1.23</v>
      </c>
    </row>
    <row r="5361" customFormat="false" ht="15" hidden="false" customHeight="false" outlineLevel="0" collapsed="false">
      <c r="A5361" s="4" t="s">
        <v>5362</v>
      </c>
      <c r="B5361" s="5" t="n">
        <v>2.76</v>
      </c>
      <c r="C5361" s="5" t="n">
        <v>1.2</v>
      </c>
    </row>
    <row r="5362" customFormat="false" ht="15" hidden="false" customHeight="false" outlineLevel="0" collapsed="false">
      <c r="A5362" s="2" t="s">
        <v>5363</v>
      </c>
      <c r="B5362" s="3" t="n">
        <v>2.81</v>
      </c>
      <c r="C5362" s="3" t="n">
        <v>1.21</v>
      </c>
    </row>
    <row r="5363" customFormat="false" ht="15" hidden="false" customHeight="false" outlineLevel="0" collapsed="false">
      <c r="A5363" s="4" t="s">
        <v>5364</v>
      </c>
      <c r="B5363" s="5" t="n">
        <v>2.83</v>
      </c>
      <c r="C5363" s="5" t="n">
        <v>1.22</v>
      </c>
    </row>
    <row r="5364" customFormat="false" ht="15" hidden="false" customHeight="false" outlineLevel="0" collapsed="false">
      <c r="A5364" s="2" t="s">
        <v>5365</v>
      </c>
      <c r="B5364" s="3" t="n">
        <v>2.78</v>
      </c>
      <c r="C5364" s="3" t="n">
        <v>1.17</v>
      </c>
    </row>
    <row r="5365" customFormat="false" ht="15" hidden="false" customHeight="false" outlineLevel="0" collapsed="false">
      <c r="A5365" s="4" t="s">
        <v>5366</v>
      </c>
      <c r="B5365" s="5" t="n">
        <v>2.85</v>
      </c>
      <c r="C5365" s="5" t="n">
        <v>1.18</v>
      </c>
    </row>
    <row r="5366" customFormat="false" ht="15" hidden="false" customHeight="false" outlineLevel="0" collapsed="false">
      <c r="A5366" s="2" t="s">
        <v>5367</v>
      </c>
      <c r="B5366" s="3" t="n">
        <v>2.86</v>
      </c>
      <c r="C5366" s="3" t="n">
        <v>1.2</v>
      </c>
    </row>
    <row r="5367" customFormat="false" ht="15" hidden="false" customHeight="false" outlineLevel="0" collapsed="false">
      <c r="A5367" s="4" t="s">
        <v>5368</v>
      </c>
      <c r="B5367" s="5" t="n">
        <v>2.93</v>
      </c>
      <c r="C5367" s="5" t="n">
        <v>1.23</v>
      </c>
    </row>
    <row r="5368" customFormat="false" ht="15" hidden="false" customHeight="false" outlineLevel="0" collapsed="false">
      <c r="A5368" s="2" t="s">
        <v>5369</v>
      </c>
      <c r="B5368" s="3" t="n">
        <v>2.98</v>
      </c>
      <c r="C5368" s="3" t="n">
        <v>1.25</v>
      </c>
    </row>
    <row r="5369" customFormat="false" ht="15" hidden="false" customHeight="false" outlineLevel="0" collapsed="false">
      <c r="A5369" s="4" t="s">
        <v>5370</v>
      </c>
      <c r="B5369" s="5" t="n">
        <v>3.02</v>
      </c>
      <c r="C5369" s="5" t="n">
        <v>1.27</v>
      </c>
    </row>
    <row r="5370" customFormat="false" ht="15" hidden="false" customHeight="false" outlineLevel="0" collapsed="false">
      <c r="A5370" s="2" t="s">
        <v>5371</v>
      </c>
      <c r="B5370" s="3" t="n">
        <v>2.93</v>
      </c>
      <c r="C5370" s="3" t="n">
        <v>1.28</v>
      </c>
    </row>
    <row r="5371" customFormat="false" ht="15" hidden="false" customHeight="false" outlineLevel="0" collapsed="false">
      <c r="A5371" s="4" t="s">
        <v>5372</v>
      </c>
      <c r="B5371" s="5" t="n">
        <v>2.86</v>
      </c>
      <c r="C5371" s="5" t="n">
        <v>1.28</v>
      </c>
    </row>
    <row r="5372" customFormat="false" ht="15" hidden="false" customHeight="false" outlineLevel="0" collapsed="false">
      <c r="A5372" s="2" t="s">
        <v>5373</v>
      </c>
      <c r="B5372" s="3" t="n">
        <v>2.93</v>
      </c>
      <c r="C5372" s="3" t="n">
        <v>1.31</v>
      </c>
    </row>
    <row r="5373" customFormat="false" ht="15" hidden="false" customHeight="false" outlineLevel="0" collapsed="false">
      <c r="A5373" s="4" t="s">
        <v>5374</v>
      </c>
      <c r="B5373" s="5" t="n">
        <v>2.93</v>
      </c>
      <c r="C5373" s="5" t="n">
        <v>1.29</v>
      </c>
    </row>
    <row r="5374" customFormat="false" ht="15" hidden="false" customHeight="false" outlineLevel="0" collapsed="false">
      <c r="A5374" s="2" t="s">
        <v>5375</v>
      </c>
      <c r="B5374" s="3" t="n">
        <v>2.95</v>
      </c>
      <c r="C5374" s="3" t="n">
        <v>1.3</v>
      </c>
    </row>
    <row r="5375" customFormat="false" ht="15" hidden="false" customHeight="false" outlineLevel="0" collapsed="false">
      <c r="A5375" s="4" t="s">
        <v>5376</v>
      </c>
      <c r="B5375" s="5" t="n">
        <v>2.95</v>
      </c>
      <c r="C5375" s="5" t="n">
        <v>1.31</v>
      </c>
    </row>
    <row r="5376" customFormat="false" ht="15" hidden="false" customHeight="false" outlineLevel="0" collapsed="false">
      <c r="A5376" s="2" t="s">
        <v>5377</v>
      </c>
      <c r="B5376" s="3" t="n">
        <v>2.98</v>
      </c>
      <c r="C5376" s="3" t="n">
        <v>1.3</v>
      </c>
    </row>
    <row r="5377" customFormat="false" ht="15" hidden="false" customHeight="false" outlineLevel="0" collapsed="false">
      <c r="A5377" s="4" t="s">
        <v>5378</v>
      </c>
      <c r="B5377" s="5" t="n">
        <v>3.12</v>
      </c>
      <c r="C5377" s="5" t="n">
        <v>1.31</v>
      </c>
    </row>
    <row r="5378" customFormat="false" ht="15" hidden="false" customHeight="false" outlineLevel="0" collapsed="false">
      <c r="A5378" s="2" t="s">
        <v>5379</v>
      </c>
      <c r="B5378" s="3" t="n">
        <v>3.21</v>
      </c>
      <c r="C5378" s="3" t="n">
        <v>1.32</v>
      </c>
    </row>
    <row r="5379" customFormat="false" ht="15" hidden="false" customHeight="false" outlineLevel="0" collapsed="false">
      <c r="A5379" s="4" t="s">
        <v>5380</v>
      </c>
      <c r="B5379" s="5" t="n">
        <v>3.24</v>
      </c>
      <c r="C5379" s="5" t="n">
        <v>1.32</v>
      </c>
    </row>
    <row r="5380" customFormat="false" ht="15" hidden="false" customHeight="false" outlineLevel="0" collapsed="false">
      <c r="A5380" s="2" t="s">
        <v>5381</v>
      </c>
      <c r="B5380" s="3" t="n">
        <v>3.15</v>
      </c>
      <c r="C5380" s="3" t="n">
        <v>1.29</v>
      </c>
    </row>
    <row r="5381" customFormat="false" ht="15" hidden="false" customHeight="false" outlineLevel="0" collapsed="false">
      <c r="A5381" s="4" t="s">
        <v>5382</v>
      </c>
      <c r="B5381" s="5" t="n">
        <v>3.32</v>
      </c>
      <c r="C5381" s="5" t="n">
        <v>1.34</v>
      </c>
    </row>
    <row r="5382" customFormat="false" ht="15" hidden="false" customHeight="false" outlineLevel="0" collapsed="false">
      <c r="A5382" s="2" t="s">
        <v>5383</v>
      </c>
      <c r="B5382" s="3" t="n">
        <v>3.45</v>
      </c>
      <c r="C5382" s="3" t="n">
        <v>1.35</v>
      </c>
    </row>
    <row r="5383" customFormat="false" ht="15" hidden="false" customHeight="false" outlineLevel="0" collapsed="false">
      <c r="A5383" s="4" t="s">
        <v>5384</v>
      </c>
      <c r="B5383" s="5" t="n">
        <v>3.42</v>
      </c>
      <c r="C5383" s="5" t="n">
        <v>1.35</v>
      </c>
    </row>
    <row r="5384" customFormat="false" ht="15" hidden="false" customHeight="false" outlineLevel="0" collapsed="false">
      <c r="A5384" s="2" t="s">
        <v>5385</v>
      </c>
      <c r="B5384" s="3" t="n">
        <v>3.32</v>
      </c>
      <c r="C5384" s="3" t="n">
        <v>1.37</v>
      </c>
    </row>
    <row r="5385" customFormat="false" ht="15" hidden="false" customHeight="false" outlineLevel="0" collapsed="false">
      <c r="A5385" s="4" t="s">
        <v>5386</v>
      </c>
      <c r="B5385" s="5" t="n">
        <v>3.26</v>
      </c>
      <c r="C5385" s="5" t="n">
        <v>1.36</v>
      </c>
    </row>
    <row r="5386" customFormat="false" ht="15" hidden="false" customHeight="false" outlineLevel="0" collapsed="false">
      <c r="A5386" s="2" t="s">
        <v>5387</v>
      </c>
      <c r="B5386" s="3" t="n">
        <v>3.33</v>
      </c>
      <c r="C5386" s="3" t="n">
        <v>1.35</v>
      </c>
    </row>
    <row r="5387" customFormat="false" ht="15" hidden="false" customHeight="false" outlineLevel="0" collapsed="false">
      <c r="A5387" s="4" t="s">
        <v>5388</v>
      </c>
      <c r="B5387" s="5" t="n">
        <v>3.42</v>
      </c>
      <c r="C5387" s="5" t="n">
        <v>1.35</v>
      </c>
    </row>
    <row r="5388" customFormat="false" ht="15" hidden="false" customHeight="false" outlineLevel="0" collapsed="false">
      <c r="A5388" s="2" t="s">
        <v>5389</v>
      </c>
      <c r="B5388" s="3" t="n">
        <v>3.45</v>
      </c>
      <c r="C5388" s="3" t="n">
        <v>1.38</v>
      </c>
    </row>
    <row r="5389" customFormat="false" ht="15" hidden="false" customHeight="false" outlineLevel="0" collapsed="false">
      <c r="A5389" s="4" t="s">
        <v>5390</v>
      </c>
      <c r="B5389" s="5" t="n">
        <v>3.43</v>
      </c>
      <c r="C5389" s="5" t="n">
        <v>1.39</v>
      </c>
    </row>
    <row r="5390" customFormat="false" ht="15" hidden="false" customHeight="false" outlineLevel="0" collapsed="false">
      <c r="A5390" s="2" t="s">
        <v>5391</v>
      </c>
      <c r="B5390" s="3" t="n">
        <v>3.34</v>
      </c>
      <c r="C5390" s="3" t="n">
        <v>1.37</v>
      </c>
    </row>
    <row r="5391" customFormat="false" ht="15" hidden="false" customHeight="false" outlineLevel="0" collapsed="false">
      <c r="A5391" s="4" t="s">
        <v>5392</v>
      </c>
      <c r="B5391" s="5" t="n">
        <v>3.35</v>
      </c>
      <c r="C5391" s="5" t="n">
        <v>1.35</v>
      </c>
    </row>
    <row r="5392" customFormat="false" ht="15" hidden="false" customHeight="false" outlineLevel="0" collapsed="false">
      <c r="A5392" s="2" t="s">
        <v>5393</v>
      </c>
      <c r="B5392" s="3" t="n">
        <v>3.67</v>
      </c>
      <c r="C5392" s="3" t="n">
        <v>1.43</v>
      </c>
    </row>
    <row r="5393" customFormat="false" ht="15" hidden="false" customHeight="false" outlineLevel="0" collapsed="false">
      <c r="A5393" s="4" t="s">
        <v>5394</v>
      </c>
      <c r="B5393" s="5" t="n">
        <v>3.57</v>
      </c>
      <c r="C5393" s="5" t="n">
        <v>1.44</v>
      </c>
    </row>
    <row r="5394" customFormat="false" ht="15" hidden="false" customHeight="false" outlineLevel="0" collapsed="false">
      <c r="A5394" s="2" t="s">
        <v>5395</v>
      </c>
      <c r="B5394" s="3" t="n">
        <v>3.52</v>
      </c>
      <c r="C5394" s="3" t="n">
        <v>1.39</v>
      </c>
    </row>
    <row r="5395" customFormat="false" ht="15" hidden="false" customHeight="false" outlineLevel="0" collapsed="false">
      <c r="A5395" s="4" t="s">
        <v>5396</v>
      </c>
      <c r="B5395" s="5" t="n">
        <v>3.54</v>
      </c>
      <c r="C5395" s="5" t="n">
        <v>1.4</v>
      </c>
    </row>
    <row r="5396" customFormat="false" ht="15" hidden="false" customHeight="false" outlineLevel="0" collapsed="false">
      <c r="A5396" s="2" t="s">
        <v>5397</v>
      </c>
      <c r="B5396" s="3" t="n">
        <v>3.63</v>
      </c>
      <c r="C5396" s="3" t="n">
        <v>1.43</v>
      </c>
    </row>
    <row r="5397" customFormat="false" ht="15" hidden="false" customHeight="false" outlineLevel="0" collapsed="false">
      <c r="A5397" s="4" t="s">
        <v>5398</v>
      </c>
      <c r="B5397" s="5" t="n">
        <v>3.65</v>
      </c>
      <c r="C5397" s="5" t="n">
        <v>1.47</v>
      </c>
    </row>
    <row r="5398" customFormat="false" ht="15" hidden="false" customHeight="false" outlineLevel="0" collapsed="false">
      <c r="A5398" s="2" t="s">
        <v>5399</v>
      </c>
      <c r="B5398" s="3" t="n">
        <v>3.61</v>
      </c>
      <c r="C5398" s="3" t="n">
        <v>1.49</v>
      </c>
    </row>
    <row r="5399" customFormat="false" ht="15" hidden="false" customHeight="false" outlineLevel="0" collapsed="false">
      <c r="A5399" s="4" t="s">
        <v>5400</v>
      </c>
      <c r="B5399" s="5" t="n">
        <v>3.59</v>
      </c>
      <c r="C5399" s="5" t="n">
        <v>1.51</v>
      </c>
    </row>
    <row r="5400" customFormat="false" ht="15" hidden="false" customHeight="false" outlineLevel="0" collapsed="false">
      <c r="A5400" s="2" t="s">
        <v>5401</v>
      </c>
      <c r="B5400" s="3" t="n">
        <v>3.72</v>
      </c>
      <c r="C5400" s="3" t="n">
        <v>1.55</v>
      </c>
    </row>
    <row r="5401" customFormat="false" ht="15" hidden="false" customHeight="false" outlineLevel="0" collapsed="false">
      <c r="A5401" s="4" t="s">
        <v>5402</v>
      </c>
      <c r="B5401" s="5" t="n">
        <v>3.53</v>
      </c>
      <c r="C5401" s="5" t="n">
        <v>1.5</v>
      </c>
    </row>
    <row r="5402" customFormat="false" ht="15" hidden="false" customHeight="false" outlineLevel="0" collapsed="false">
      <c r="A5402" s="2" t="s">
        <v>5403</v>
      </c>
      <c r="B5402" s="3" t="n">
        <v>3.59</v>
      </c>
      <c r="C5402" s="3" t="n">
        <v>1.58</v>
      </c>
    </row>
    <row r="5403" customFormat="false" ht="15" hidden="false" customHeight="false" outlineLevel="0" collapsed="false">
      <c r="A5403" s="4" t="s">
        <v>5404</v>
      </c>
      <c r="B5403" s="5" t="n">
        <v>3.71</v>
      </c>
      <c r="C5403" s="5" t="n">
        <v>1.61</v>
      </c>
    </row>
    <row r="5404" customFormat="false" ht="15" hidden="false" customHeight="false" outlineLevel="0" collapsed="false">
      <c r="A5404" s="2" t="s">
        <v>5405</v>
      </c>
      <c r="B5404" s="3" t="n">
        <v>3.55</v>
      </c>
      <c r="C5404" s="3" t="n">
        <v>1.55</v>
      </c>
    </row>
    <row r="5405" customFormat="false" ht="15" hidden="false" customHeight="false" outlineLevel="0" collapsed="false">
      <c r="A5405" s="4" t="s">
        <v>5406</v>
      </c>
      <c r="B5405" s="5" t="n">
        <v>3.58</v>
      </c>
      <c r="C5405" s="5" t="n">
        <v>1.55</v>
      </c>
    </row>
    <row r="5406" customFormat="false" ht="15" hidden="false" customHeight="false" outlineLevel="0" collapsed="false">
      <c r="A5406" s="2" t="s">
        <v>5407</v>
      </c>
      <c r="B5406" s="3" t="n">
        <v>3.76</v>
      </c>
      <c r="C5406" s="3" t="n">
        <v>1.63</v>
      </c>
    </row>
    <row r="5407" customFormat="false" ht="15" hidden="false" customHeight="false" outlineLevel="0" collapsed="false">
      <c r="A5407" s="4" t="s">
        <v>5408</v>
      </c>
      <c r="B5407" s="5" t="n">
        <v>3.87</v>
      </c>
      <c r="C5407" s="5" t="n">
        <v>1.67</v>
      </c>
    </row>
    <row r="5408" customFormat="false" ht="15" hidden="false" customHeight="false" outlineLevel="0" collapsed="false">
      <c r="A5408" s="2" t="s">
        <v>5409</v>
      </c>
      <c r="B5408" s="3" t="n">
        <v>3.92</v>
      </c>
      <c r="C5408" s="3" t="n">
        <v>1.66</v>
      </c>
    </row>
    <row r="5409" customFormat="false" ht="15" hidden="false" customHeight="false" outlineLevel="0" collapsed="false">
      <c r="A5409" s="4" t="s">
        <v>5410</v>
      </c>
      <c r="B5409" s="5" t="n">
        <v>3.84</v>
      </c>
      <c r="C5409" s="5" t="n">
        <v>1.6</v>
      </c>
    </row>
    <row r="5410" customFormat="false" ht="15" hidden="false" customHeight="false" outlineLevel="0" collapsed="false">
      <c r="A5410" s="2" t="s">
        <v>5411</v>
      </c>
      <c r="B5410" s="3" t="n">
        <v>3.89</v>
      </c>
      <c r="C5410" s="3" t="n">
        <v>1.55</v>
      </c>
    </row>
    <row r="5411" customFormat="false" ht="15" hidden="false" customHeight="false" outlineLevel="0" collapsed="false">
      <c r="A5411" s="4" t="s">
        <v>5412</v>
      </c>
      <c r="B5411" s="5" t="n">
        <v>3.94</v>
      </c>
      <c r="C5411" s="5" t="n">
        <v>1.55</v>
      </c>
    </row>
    <row r="5412" customFormat="false" ht="15" hidden="false" customHeight="false" outlineLevel="0" collapsed="false">
      <c r="A5412" s="2" t="s">
        <v>5413</v>
      </c>
      <c r="B5412" s="3" t="n">
        <v>4.08</v>
      </c>
      <c r="C5412" s="3" t="n">
        <v>1.53</v>
      </c>
    </row>
    <row r="5413" customFormat="false" ht="15" hidden="false" customHeight="false" outlineLevel="0" collapsed="false">
      <c r="A5413" s="4" t="s">
        <v>5414</v>
      </c>
      <c r="B5413" s="5" t="n">
        <v>4.11</v>
      </c>
      <c r="C5413" s="5" t="n">
        <v>1.54</v>
      </c>
    </row>
    <row r="5414" customFormat="false" ht="15" hidden="false" customHeight="false" outlineLevel="0" collapsed="false">
      <c r="A5414" s="2" t="s">
        <v>5415</v>
      </c>
      <c r="B5414" s="3" t="n">
        <v>3.86</v>
      </c>
      <c r="C5414" s="3" t="n">
        <v>1.48</v>
      </c>
    </row>
    <row r="5415" customFormat="false" ht="15" hidden="false" customHeight="false" outlineLevel="0" collapsed="false">
      <c r="A5415" s="4" t="s">
        <v>5416</v>
      </c>
      <c r="B5415" s="5" t="n">
        <v>3.69</v>
      </c>
      <c r="C5415" s="5" t="n">
        <v>1.39</v>
      </c>
    </row>
    <row r="5416" customFormat="false" ht="15" hidden="false" customHeight="false" outlineLevel="0" collapsed="false">
      <c r="A5416" s="2" t="s">
        <v>5417</v>
      </c>
      <c r="B5416" s="3" t="n">
        <v>3.7</v>
      </c>
      <c r="C5416" s="3" t="n">
        <v>1.4</v>
      </c>
    </row>
    <row r="5417" customFormat="false" ht="15" hidden="false" customHeight="false" outlineLevel="0" collapsed="false">
      <c r="A5417" s="4" t="s">
        <v>5418</v>
      </c>
      <c r="B5417" s="5" t="n">
        <v>3.53</v>
      </c>
      <c r="C5417" s="5" t="n">
        <v>1.38</v>
      </c>
    </row>
    <row r="5418" customFormat="false" ht="15" hidden="false" customHeight="false" outlineLevel="0" collapsed="false">
      <c r="A5418" s="2" t="s">
        <v>5419</v>
      </c>
      <c r="B5418" s="3" t="n">
        <v>3.52</v>
      </c>
      <c r="C5418" s="3" t="n">
        <v>1.36</v>
      </c>
    </row>
    <row r="5419" customFormat="false" ht="15" hidden="false" customHeight="false" outlineLevel="0" collapsed="false">
      <c r="A5419" s="4" t="s">
        <v>5420</v>
      </c>
      <c r="B5419" s="5" t="n">
        <v>3.58</v>
      </c>
      <c r="C5419" s="5" t="n">
        <v>1.38</v>
      </c>
    </row>
    <row r="5420" customFormat="false" ht="15" hidden="false" customHeight="false" outlineLevel="0" collapsed="false">
      <c r="A5420" s="2" t="s">
        <v>5421</v>
      </c>
      <c r="B5420" s="3" t="n">
        <v>3.52</v>
      </c>
      <c r="C5420" s="3" t="n">
        <v>1.35</v>
      </c>
    </row>
    <row r="5421" customFormat="false" ht="15" hidden="false" customHeight="false" outlineLevel="0" collapsed="false">
      <c r="A5421" s="4" t="s">
        <v>5422</v>
      </c>
      <c r="B5421" s="5" t="n">
        <v>3.41</v>
      </c>
      <c r="C5421" s="5" t="n">
        <v>1.3</v>
      </c>
    </row>
    <row r="5422" customFormat="false" ht="15" hidden="false" customHeight="false" outlineLevel="0" collapsed="false">
      <c r="A5422" s="2" t="s">
        <v>5423</v>
      </c>
      <c r="B5422" s="3" t="n">
        <v>3.42</v>
      </c>
      <c r="C5422" s="3" t="n">
        <v>1.29</v>
      </c>
    </row>
    <row r="5423" customFormat="false" ht="15" hidden="false" customHeight="false" outlineLevel="0" collapsed="false">
      <c r="A5423" s="4" t="s">
        <v>5424</v>
      </c>
      <c r="B5423" s="5" t="n">
        <v>3.26</v>
      </c>
      <c r="C5423" s="5" t="n">
        <v>1.25</v>
      </c>
    </row>
    <row r="5424" customFormat="false" ht="15" hidden="false" customHeight="false" outlineLevel="0" collapsed="false">
      <c r="A5424" s="2" t="s">
        <v>5425</v>
      </c>
      <c r="B5424" s="3" t="n">
        <v>3.24</v>
      </c>
      <c r="C5424" s="3" t="n">
        <v>1.26</v>
      </c>
    </row>
    <row r="5425" customFormat="false" ht="15" hidden="false" customHeight="false" outlineLevel="0" collapsed="false">
      <c r="A5425" s="4" t="s">
        <v>5426</v>
      </c>
      <c r="B5425" s="5" t="n">
        <v>3.25</v>
      </c>
      <c r="C5425" s="5" t="n">
        <v>1.27</v>
      </c>
    </row>
    <row r="5426" customFormat="false" ht="15" hidden="false" customHeight="false" outlineLevel="0" collapsed="false">
      <c r="A5426" s="2" t="s">
        <v>5427</v>
      </c>
      <c r="B5426" s="3" t="n">
        <v>3.2</v>
      </c>
      <c r="C5426" s="3" t="n">
        <v>1.26</v>
      </c>
    </row>
    <row r="5427" customFormat="false" ht="15" hidden="false" customHeight="false" outlineLevel="0" collapsed="false">
      <c r="A5427" s="4" t="s">
        <v>5428</v>
      </c>
      <c r="B5427" s="5" t="n">
        <v>3.13</v>
      </c>
      <c r="C5427" s="5" t="n">
        <v>1.23</v>
      </c>
    </row>
    <row r="5428" customFormat="false" ht="15" hidden="false" customHeight="false" outlineLevel="0" collapsed="false">
      <c r="A5428" s="2" t="s">
        <v>5429</v>
      </c>
      <c r="B5428" s="3" t="n">
        <v>3.09</v>
      </c>
      <c r="C5428" s="3" t="n">
        <v>1.18</v>
      </c>
    </row>
    <row r="5429" customFormat="false" ht="15" hidden="false" customHeight="false" outlineLevel="0" collapsed="false">
      <c r="A5429" s="4" t="s">
        <v>5430</v>
      </c>
      <c r="B5429" s="5" t="n">
        <v>3.27</v>
      </c>
      <c r="C5429" s="5" t="n">
        <v>1.22</v>
      </c>
    </row>
    <row r="5430" customFormat="false" ht="15" hidden="false" customHeight="false" outlineLevel="0" collapsed="false">
      <c r="A5430" s="2" t="s">
        <v>5431</v>
      </c>
      <c r="B5430" s="3" t="n">
        <v>3.34</v>
      </c>
      <c r="C5430" s="3" t="n">
        <v>1.23</v>
      </c>
    </row>
    <row r="5431" customFormat="false" ht="15" hidden="false" customHeight="false" outlineLevel="0" collapsed="false">
      <c r="A5431" s="4" t="s">
        <v>5432</v>
      </c>
      <c r="B5431" s="5" t="n">
        <v>3.38</v>
      </c>
      <c r="C5431" s="5" t="n">
        <v>1.27</v>
      </c>
    </row>
    <row r="5432" customFormat="false" ht="15" hidden="false" customHeight="false" outlineLevel="0" collapsed="false">
      <c r="A5432" s="2" t="s">
        <v>5433</v>
      </c>
      <c r="B5432" s="3" t="n">
        <v>3.52</v>
      </c>
      <c r="C5432" s="3" t="n">
        <v>1.32</v>
      </c>
    </row>
    <row r="5433" customFormat="false" ht="15" hidden="false" customHeight="false" outlineLevel="0" collapsed="false">
      <c r="A5433" s="4" t="s">
        <v>5434</v>
      </c>
      <c r="B5433" s="5" t="n">
        <v>3.58</v>
      </c>
      <c r="C5433" s="5" t="n">
        <v>1.37</v>
      </c>
    </row>
    <row r="5434" customFormat="false" ht="15" hidden="false" customHeight="false" outlineLevel="0" collapsed="false">
      <c r="A5434" s="2" t="s">
        <v>5435</v>
      </c>
      <c r="B5434" s="3" t="n">
        <v>3.54</v>
      </c>
      <c r="C5434" s="3" t="n">
        <v>1.36</v>
      </c>
    </row>
    <row r="5435" customFormat="false" ht="15" hidden="false" customHeight="false" outlineLevel="0" collapsed="false">
      <c r="A5435" s="4" t="s">
        <v>5436</v>
      </c>
      <c r="B5435" s="5" t="n">
        <v>3.49</v>
      </c>
      <c r="C5435" s="5" t="n">
        <v>1.33</v>
      </c>
    </row>
    <row r="5436" customFormat="false" ht="15" hidden="false" customHeight="false" outlineLevel="0" collapsed="false">
      <c r="A5436" s="2" t="s">
        <v>5437</v>
      </c>
      <c r="B5436" s="3" t="n">
        <v>3.52</v>
      </c>
      <c r="C5436" s="3" t="n">
        <v>1.31</v>
      </c>
    </row>
    <row r="5437" customFormat="false" ht="15" hidden="false" customHeight="false" outlineLevel="0" collapsed="false">
      <c r="A5437" s="4" t="s">
        <v>5438</v>
      </c>
      <c r="B5437" s="5" t="n">
        <v>3.45</v>
      </c>
      <c r="C5437" s="5" t="n">
        <v>1.34</v>
      </c>
    </row>
    <row r="5438" customFormat="false" ht="15" hidden="false" customHeight="false" outlineLevel="0" collapsed="false">
      <c r="A5438" s="2" t="s">
        <v>5439</v>
      </c>
      <c r="B5438" s="3" t="n">
        <v>3.47</v>
      </c>
      <c r="C5438" s="3" t="n">
        <v>1.39</v>
      </c>
    </row>
    <row r="5439" customFormat="false" ht="15" hidden="false" customHeight="false" outlineLevel="0" collapsed="false">
      <c r="A5439" s="4" t="s">
        <v>5440</v>
      </c>
      <c r="B5439" s="5" t="n">
        <v>3.45</v>
      </c>
      <c r="C5439" s="5" t="n">
        <v>1.39</v>
      </c>
    </row>
    <row r="5440" customFormat="false" ht="15" hidden="false" customHeight="false" outlineLevel="0" collapsed="false">
      <c r="A5440" s="2" t="s">
        <v>5441</v>
      </c>
      <c r="B5440" s="3" t="n">
        <v>3.55</v>
      </c>
      <c r="C5440" s="3" t="n">
        <v>1.44</v>
      </c>
    </row>
    <row r="5441" customFormat="false" ht="15" hidden="false" customHeight="false" outlineLevel="0" collapsed="false">
      <c r="A5441" s="4" t="s">
        <v>5442</v>
      </c>
      <c r="B5441" s="5" t="n">
        <v>3.65</v>
      </c>
      <c r="C5441" s="5" t="n">
        <v>1.49</v>
      </c>
    </row>
    <row r="5442" customFormat="false" ht="15" hidden="false" customHeight="false" outlineLevel="0" collapsed="false">
      <c r="A5442" s="2" t="s">
        <v>5443</v>
      </c>
      <c r="B5442" s="3" t="n">
        <v>3.75</v>
      </c>
      <c r="C5442" s="3" t="n">
        <v>1.5</v>
      </c>
    </row>
    <row r="5443" customFormat="false" ht="15" hidden="false" customHeight="false" outlineLevel="0" collapsed="false">
      <c r="A5443" s="4" t="s">
        <v>5444</v>
      </c>
      <c r="B5443" s="5" t="n">
        <v>3.75</v>
      </c>
      <c r="C5443" s="5" t="n">
        <v>1.49</v>
      </c>
    </row>
    <row r="5444" customFormat="false" ht="15" hidden="false" customHeight="false" outlineLevel="0" collapsed="false">
      <c r="A5444" s="2" t="s">
        <v>5445</v>
      </c>
      <c r="B5444" s="3" t="n">
        <v>3.76</v>
      </c>
      <c r="C5444" s="3" t="n">
        <v>1.51</v>
      </c>
    </row>
    <row r="5445" customFormat="false" ht="15" hidden="false" customHeight="false" outlineLevel="0" collapsed="false">
      <c r="A5445" s="4" t="s">
        <v>5446</v>
      </c>
      <c r="B5445" s="5" t="n">
        <v>3.79</v>
      </c>
      <c r="C5445" s="5" t="n">
        <v>1.52</v>
      </c>
    </row>
    <row r="5446" customFormat="false" ht="15" hidden="false" customHeight="false" outlineLevel="0" collapsed="false">
      <c r="A5446" s="2" t="s">
        <v>5447</v>
      </c>
      <c r="B5446" s="3" t="n">
        <v>3.88</v>
      </c>
      <c r="C5446" s="3" t="n">
        <v>1.56</v>
      </c>
    </row>
    <row r="5447" customFormat="false" ht="15" hidden="false" customHeight="false" outlineLevel="0" collapsed="false">
      <c r="A5447" s="4" t="s">
        <v>5448</v>
      </c>
      <c r="B5447" s="5" t="n">
        <v>3.84</v>
      </c>
      <c r="C5447" s="5" t="n">
        <v>1.56</v>
      </c>
    </row>
    <row r="5448" customFormat="false" ht="15" hidden="false" customHeight="false" outlineLevel="0" collapsed="false">
      <c r="A5448" s="2" t="s">
        <v>5449</v>
      </c>
      <c r="B5448" s="3" t="n">
        <v>3.9</v>
      </c>
      <c r="C5448" s="3" t="n">
        <v>1.51</v>
      </c>
    </row>
    <row r="5449" customFormat="false" ht="15" hidden="false" customHeight="false" outlineLevel="0" collapsed="false">
      <c r="A5449" s="4" t="s">
        <v>5450</v>
      </c>
      <c r="B5449" s="5" t="n">
        <v>3.92</v>
      </c>
      <c r="C5449" s="5" t="n">
        <v>1.48</v>
      </c>
    </row>
    <row r="5450" customFormat="false" ht="15" hidden="false" customHeight="false" outlineLevel="0" collapsed="false">
      <c r="A5450" s="2" t="s">
        <v>5451</v>
      </c>
      <c r="B5450" s="3" t="n">
        <v>4.02</v>
      </c>
      <c r="C5450" s="3" t="n">
        <v>1.49</v>
      </c>
    </row>
    <row r="5451" customFormat="false" ht="15" hidden="false" customHeight="false" outlineLevel="0" collapsed="false">
      <c r="A5451" s="4" t="s">
        <v>5452</v>
      </c>
      <c r="B5451" s="5" t="n">
        <v>4.37</v>
      </c>
      <c r="C5451" s="5" t="n">
        <v>1.6</v>
      </c>
    </row>
    <row r="5452" customFormat="false" ht="15" hidden="false" customHeight="false" outlineLevel="0" collapsed="false">
      <c r="A5452" s="2" t="s">
        <v>5453</v>
      </c>
      <c r="B5452" s="3" t="n">
        <v>4.37</v>
      </c>
      <c r="C5452" s="3" t="n">
        <v>1.64</v>
      </c>
    </row>
    <row r="5453" customFormat="false" ht="15" hidden="false" customHeight="false" outlineLevel="0" collapsed="false">
      <c r="A5453" s="4" t="s">
        <v>5454</v>
      </c>
      <c r="B5453" s="5" t="n">
        <v>4.41</v>
      </c>
      <c r="C5453" s="5" t="n">
        <v>1.64</v>
      </c>
    </row>
    <row r="5454" customFormat="false" ht="15" hidden="false" customHeight="false" outlineLevel="0" collapsed="false">
      <c r="A5454" s="2" t="s">
        <v>5455</v>
      </c>
      <c r="B5454" s="3" t="n">
        <v>4.58</v>
      </c>
      <c r="C5454" s="3" t="n">
        <v>1.65</v>
      </c>
    </row>
    <row r="5455" customFormat="false" ht="15" hidden="false" customHeight="false" outlineLevel="0" collapsed="false">
      <c r="A5455" s="4" t="s">
        <v>5456</v>
      </c>
      <c r="B5455" s="5" t="n">
        <v>4.52</v>
      </c>
      <c r="C5455" s="5" t="n">
        <v>1.6</v>
      </c>
    </row>
    <row r="5456" customFormat="false" ht="15" hidden="false" customHeight="false" outlineLevel="0" collapsed="false">
      <c r="A5456" s="2" t="s">
        <v>5457</v>
      </c>
      <c r="B5456" s="3" t="n">
        <v>4.59</v>
      </c>
      <c r="C5456" s="3" t="n">
        <v>1.63</v>
      </c>
    </row>
    <row r="5457" customFormat="false" ht="15" hidden="false" customHeight="false" outlineLevel="0" collapsed="false">
      <c r="A5457" s="4" t="s">
        <v>5458</v>
      </c>
      <c r="B5457" s="5" t="n">
        <v>4.48</v>
      </c>
      <c r="C5457" s="5" t="n">
        <v>1.57</v>
      </c>
    </row>
    <row r="5458" customFormat="false" ht="15" hidden="false" customHeight="false" outlineLevel="0" collapsed="false">
      <c r="A5458" s="2" t="s">
        <v>5459</v>
      </c>
      <c r="B5458" s="3" t="n">
        <v>4.72</v>
      </c>
      <c r="C5458" s="3" t="n">
        <v>1.63</v>
      </c>
    </row>
    <row r="5459" customFormat="false" ht="15" hidden="false" customHeight="false" outlineLevel="0" collapsed="false">
      <c r="A5459" s="4" t="s">
        <v>5460</v>
      </c>
      <c r="B5459" s="5" t="n">
        <v>4.79</v>
      </c>
      <c r="C5459" s="5" t="n">
        <v>1.65</v>
      </c>
    </row>
    <row r="5460" customFormat="false" ht="15" hidden="false" customHeight="false" outlineLevel="0" collapsed="false">
      <c r="A5460" s="2" t="s">
        <v>5461</v>
      </c>
      <c r="B5460" s="3" t="n">
        <v>4.82</v>
      </c>
      <c r="C5460" s="3" t="n">
        <v>1.67</v>
      </c>
    </row>
    <row r="5461" customFormat="false" ht="15" hidden="false" customHeight="false" outlineLevel="0" collapsed="false">
      <c r="A5461" s="4" t="s">
        <v>5462</v>
      </c>
      <c r="B5461" s="5" t="n">
        <v>4.75</v>
      </c>
      <c r="C5461" s="5" t="n">
        <v>1.6</v>
      </c>
    </row>
    <row r="5462" customFormat="false" ht="15" hidden="false" customHeight="false" outlineLevel="0" collapsed="false">
      <c r="A5462" s="2" t="s">
        <v>5463</v>
      </c>
      <c r="B5462" s="3" t="n">
        <v>4.81</v>
      </c>
      <c r="C5462" s="3" t="n">
        <v>1.64</v>
      </c>
    </row>
    <row r="5463" customFormat="false" ht="15" hidden="false" customHeight="false" outlineLevel="0" collapsed="false">
      <c r="A5463" s="4" t="s">
        <v>5464</v>
      </c>
      <c r="B5463" s="5" t="n">
        <v>4.6</v>
      </c>
      <c r="C5463" s="5" t="n">
        <v>1.59</v>
      </c>
    </row>
    <row r="5464" customFormat="false" ht="15" hidden="false" customHeight="false" outlineLevel="0" collapsed="false">
      <c r="A5464" s="2" t="s">
        <v>5465</v>
      </c>
      <c r="B5464" s="3" t="n">
        <v>4.3</v>
      </c>
      <c r="C5464" s="3" t="n">
        <v>1.54</v>
      </c>
    </row>
    <row r="5465" customFormat="false" ht="15" hidden="false" customHeight="false" outlineLevel="0" collapsed="false">
      <c r="A5465" s="4" t="s">
        <v>5466</v>
      </c>
      <c r="B5465" s="5" t="n">
        <v>4.12</v>
      </c>
      <c r="C5465" s="5" t="n">
        <v>1.5</v>
      </c>
    </row>
    <row r="5466" customFormat="false" ht="15" hidden="false" customHeight="false" outlineLevel="0" collapsed="false">
      <c r="A5466" s="2" t="s">
        <v>5467</v>
      </c>
      <c r="B5466" s="3" t="n">
        <v>4.06</v>
      </c>
      <c r="C5466" s="3" t="n">
        <v>1.43</v>
      </c>
    </row>
    <row r="5467" customFormat="false" ht="15" hidden="false" customHeight="false" outlineLevel="0" collapsed="false">
      <c r="A5467" s="4" t="s">
        <v>5468</v>
      </c>
      <c r="B5467" s="5" t="n">
        <v>4.01</v>
      </c>
      <c r="C5467" s="5" t="n">
        <v>1.42</v>
      </c>
    </row>
    <row r="5468" customFormat="false" ht="15" hidden="false" customHeight="false" outlineLevel="0" collapsed="false">
      <c r="A5468" s="2" t="s">
        <v>5469</v>
      </c>
      <c r="B5468" s="3" t="n">
        <v>3.99</v>
      </c>
      <c r="C5468" s="3" t="n">
        <v>1.42</v>
      </c>
    </row>
    <row r="5469" customFormat="false" ht="15" hidden="false" customHeight="false" outlineLevel="0" collapsed="false">
      <c r="A5469" s="4" t="s">
        <v>5470</v>
      </c>
      <c r="B5469" s="5" t="n">
        <v>4.08</v>
      </c>
      <c r="C5469" s="5" t="n">
        <v>1.42</v>
      </c>
    </row>
    <row r="5470" customFormat="false" ht="15" hidden="false" customHeight="false" outlineLevel="0" collapsed="false">
      <c r="A5470" s="2" t="s">
        <v>5471</v>
      </c>
      <c r="B5470" s="3" t="n">
        <v>4.06</v>
      </c>
      <c r="C5470" s="3" t="n">
        <v>1.41</v>
      </c>
    </row>
    <row r="5471" customFormat="false" ht="15" hidden="false" customHeight="false" outlineLevel="0" collapsed="false">
      <c r="A5471" s="4" t="s">
        <v>5472</v>
      </c>
      <c r="B5471" s="5" t="n">
        <v>4.17</v>
      </c>
      <c r="C5471" s="5" t="n">
        <v>1.44</v>
      </c>
    </row>
    <row r="5472" customFormat="false" ht="15" hidden="false" customHeight="false" outlineLevel="0" collapsed="false">
      <c r="A5472" s="2" t="s">
        <v>5473</v>
      </c>
      <c r="B5472" s="3" t="n">
        <v>4.2</v>
      </c>
      <c r="C5472" s="3" t="n">
        <v>1.42</v>
      </c>
    </row>
    <row r="5473" customFormat="false" ht="15" hidden="false" customHeight="false" outlineLevel="0" collapsed="false">
      <c r="A5473" s="4" t="s">
        <v>5474</v>
      </c>
      <c r="B5473" s="5" t="n">
        <v>4.28</v>
      </c>
      <c r="C5473" s="5" t="n">
        <v>1.45</v>
      </c>
    </row>
    <row r="5474" customFormat="false" ht="15" hidden="false" customHeight="false" outlineLevel="0" collapsed="false">
      <c r="A5474" s="2" t="s">
        <v>5475</v>
      </c>
      <c r="B5474" s="3" t="n">
        <v>4.38</v>
      </c>
      <c r="C5474" s="3" t="n">
        <v>1.45</v>
      </c>
    </row>
    <row r="5475" customFormat="false" ht="15" hidden="false" customHeight="false" outlineLevel="0" collapsed="false">
      <c r="A5475" s="4" t="s">
        <v>5476</v>
      </c>
      <c r="B5475" s="5" t="n">
        <v>4.8</v>
      </c>
      <c r="C5475" s="5" t="n">
        <v>1.5</v>
      </c>
    </row>
    <row r="5476" customFormat="false" ht="15" hidden="false" customHeight="false" outlineLevel="0" collapsed="false">
      <c r="A5476" s="2" t="s">
        <v>5477</v>
      </c>
      <c r="B5476" s="3" t="n">
        <v>4.77</v>
      </c>
      <c r="C5476" s="3" t="n">
        <v>1.51</v>
      </c>
    </row>
    <row r="5477" customFormat="false" ht="15" hidden="false" customHeight="false" outlineLevel="0" collapsed="false">
      <c r="A5477" s="4" t="s">
        <v>5478</v>
      </c>
      <c r="B5477" s="5" t="n">
        <v>4.77</v>
      </c>
      <c r="C5477" s="5" t="n">
        <v>1.51</v>
      </c>
    </row>
    <row r="5478" customFormat="false" ht="15" hidden="false" customHeight="false" outlineLevel="0" collapsed="false">
      <c r="A5478" s="2" t="s">
        <v>5479</v>
      </c>
      <c r="B5478" s="3" t="n">
        <v>5.08</v>
      </c>
      <c r="C5478" s="3" t="n">
        <v>1.57</v>
      </c>
    </row>
    <row r="5479" customFormat="false" ht="15" hidden="false" customHeight="false" outlineLevel="0" collapsed="false">
      <c r="A5479" s="4" t="s">
        <v>5480</v>
      </c>
      <c r="B5479" s="5" t="n">
        <v>5.02</v>
      </c>
      <c r="C5479" s="5" t="n">
        <v>1.59</v>
      </c>
    </row>
    <row r="5480" customFormat="false" ht="15" hidden="false" customHeight="false" outlineLevel="0" collapsed="false">
      <c r="A5480" s="2" t="s">
        <v>5481</v>
      </c>
      <c r="B5480" s="3" t="n">
        <v>4.95</v>
      </c>
      <c r="C5480" s="3" t="n">
        <v>1.54</v>
      </c>
    </row>
    <row r="5481" customFormat="false" ht="15" hidden="false" customHeight="false" outlineLevel="0" collapsed="false">
      <c r="A5481" s="4" t="s">
        <v>5482</v>
      </c>
      <c r="B5481" s="5" t="n">
        <v>5.21</v>
      </c>
      <c r="C5481" s="5" t="n">
        <v>1.63</v>
      </c>
    </row>
    <row r="5482" customFormat="false" ht="15" hidden="false" customHeight="false" outlineLevel="0" collapsed="false">
      <c r="A5482" s="2" t="s">
        <v>5483</v>
      </c>
      <c r="B5482" s="3" t="n">
        <v>5.25</v>
      </c>
      <c r="C5482" s="3" t="n">
        <v>1.61</v>
      </c>
    </row>
    <row r="5483" customFormat="false" ht="15" hidden="false" customHeight="false" outlineLevel="0" collapsed="false">
      <c r="A5483" s="4" t="s">
        <v>5484</v>
      </c>
      <c r="B5483" s="5" t="n">
        <v>5.07</v>
      </c>
      <c r="C5483" s="5" t="n">
        <v>1.59</v>
      </c>
    </row>
    <row r="5484" customFormat="false" ht="15" hidden="false" customHeight="false" outlineLevel="0" collapsed="false">
      <c r="A5484" s="2" t="s">
        <v>5485</v>
      </c>
      <c r="B5484" s="3" t="n">
        <v>5.02</v>
      </c>
      <c r="C5484" s="3" t="n">
        <v>1.56</v>
      </c>
    </row>
    <row r="5485" customFormat="false" ht="15" hidden="false" customHeight="false" outlineLevel="0" collapsed="false">
      <c r="A5485" s="4" t="s">
        <v>5486</v>
      </c>
      <c r="B5485" s="5" t="n">
        <v>5.21</v>
      </c>
      <c r="C5485" s="5" t="n">
        <v>1.64</v>
      </c>
    </row>
    <row r="5486" customFormat="false" ht="15" hidden="false" customHeight="false" outlineLevel="0" collapsed="false">
      <c r="A5486" s="2" t="s">
        <v>5487</v>
      </c>
      <c r="B5486" s="3" t="n">
        <v>5.49</v>
      </c>
      <c r="C5486" s="3" t="n">
        <v>1.69</v>
      </c>
    </row>
    <row r="5487" customFormat="false" ht="15" hidden="false" customHeight="false" outlineLevel="0" collapsed="false">
      <c r="A5487" s="4" t="s">
        <v>5488</v>
      </c>
      <c r="B5487" s="5" t="n">
        <v>5.69</v>
      </c>
      <c r="C5487" s="5" t="n">
        <v>1.72</v>
      </c>
    </row>
    <row r="5488" customFormat="false" ht="15" hidden="false" customHeight="false" outlineLevel="0" collapsed="false">
      <c r="A5488" s="2" t="s">
        <v>5489</v>
      </c>
      <c r="B5488" s="3" t="n">
        <v>5.78</v>
      </c>
      <c r="C5488" s="3" t="n">
        <v>1.74</v>
      </c>
    </row>
    <row r="5489" customFormat="false" ht="15" hidden="false" customHeight="false" outlineLevel="0" collapsed="false">
      <c r="A5489" s="4" t="s">
        <v>5490</v>
      </c>
      <c r="B5489" s="5" t="n">
        <v>5.83</v>
      </c>
      <c r="C5489" s="5" t="n">
        <v>1.76</v>
      </c>
    </row>
    <row r="5490" customFormat="false" ht="15" hidden="false" customHeight="false" outlineLevel="0" collapsed="false">
      <c r="A5490" s="2" t="s">
        <v>5491</v>
      </c>
      <c r="B5490" s="3" t="n">
        <v>5.66</v>
      </c>
      <c r="C5490" s="3" t="n">
        <v>1.67</v>
      </c>
    </row>
    <row r="5491" customFormat="false" ht="15" hidden="false" customHeight="false" outlineLevel="0" collapsed="false">
      <c r="A5491" s="4" t="s">
        <v>5492</v>
      </c>
      <c r="B5491" s="5" t="n">
        <v>5.39</v>
      </c>
      <c r="C5491" s="5" t="n">
        <v>1.62</v>
      </c>
    </row>
    <row r="5492" customFormat="false" ht="15" hidden="false" customHeight="false" outlineLevel="0" collapsed="false">
      <c r="A5492" s="2" t="s">
        <v>5493</v>
      </c>
      <c r="B5492" s="3" t="n">
        <v>5.26</v>
      </c>
      <c r="C5492" s="3" t="n">
        <v>1.6</v>
      </c>
    </row>
    <row r="5493" customFormat="false" ht="15" hidden="false" customHeight="false" outlineLevel="0" collapsed="false">
      <c r="A5493" s="4" t="s">
        <v>5494</v>
      </c>
      <c r="B5493" s="5" t="n">
        <v>5.31</v>
      </c>
      <c r="C5493" s="5" t="n">
        <v>1.68</v>
      </c>
    </row>
    <row r="5494" customFormat="false" ht="15" hidden="false" customHeight="false" outlineLevel="0" collapsed="false">
      <c r="A5494" s="2" t="s">
        <v>5495</v>
      </c>
      <c r="B5494" s="3" t="n">
        <v>5.32</v>
      </c>
      <c r="C5494" s="3" t="n">
        <v>1.73</v>
      </c>
    </row>
    <row r="5495" customFormat="false" ht="15" hidden="false" customHeight="false" outlineLevel="0" collapsed="false">
      <c r="A5495" s="4" t="s">
        <v>5496</v>
      </c>
      <c r="B5495" s="5" t="n">
        <v>5.33</v>
      </c>
      <c r="C5495" s="5" t="n">
        <v>1.78</v>
      </c>
    </row>
    <row r="5496" customFormat="false" ht="15" hidden="false" customHeight="false" outlineLevel="0" collapsed="false">
      <c r="A5496" s="2" t="s">
        <v>5497</v>
      </c>
      <c r="B5496" s="3" t="n">
        <v>5.4</v>
      </c>
      <c r="C5496" s="3" t="n">
        <v>1.8</v>
      </c>
    </row>
    <row r="5497" customFormat="false" ht="15" hidden="false" customHeight="false" outlineLevel="0" collapsed="false">
      <c r="A5497" s="4" t="s">
        <v>5498</v>
      </c>
      <c r="B5497" s="5" t="n">
        <v>5.29</v>
      </c>
      <c r="C5497" s="5" t="n">
        <v>1.81</v>
      </c>
    </row>
    <row r="5498" customFormat="false" ht="15" hidden="false" customHeight="false" outlineLevel="0" collapsed="false">
      <c r="A5498" s="2" t="s">
        <v>5499</v>
      </c>
      <c r="B5498" s="3" t="n">
        <v>5.15</v>
      </c>
      <c r="C5498" s="3" t="n">
        <v>1.75</v>
      </c>
    </row>
    <row r="5499" customFormat="false" ht="15" hidden="false" customHeight="false" outlineLevel="0" collapsed="false">
      <c r="A5499" s="4" t="s">
        <v>5500</v>
      </c>
      <c r="B5499" s="5" t="n">
        <v>4.99</v>
      </c>
      <c r="C5499" s="5" t="n">
        <v>1.69</v>
      </c>
    </row>
    <row r="5500" customFormat="false" ht="15" hidden="false" customHeight="false" outlineLevel="0" collapsed="false">
      <c r="A5500" s="2" t="s">
        <v>5501</v>
      </c>
      <c r="B5500" s="3" t="n">
        <v>4.8</v>
      </c>
      <c r="C5500" s="3" t="n">
        <v>1.62</v>
      </c>
    </row>
    <row r="5501" customFormat="false" ht="15" hidden="false" customHeight="false" outlineLevel="0" collapsed="false">
      <c r="A5501" s="4" t="s">
        <v>5502</v>
      </c>
      <c r="B5501" s="5" t="n">
        <v>4.89</v>
      </c>
      <c r="C5501" s="5" t="n">
        <v>1.71</v>
      </c>
    </row>
    <row r="5502" customFormat="false" ht="15" hidden="false" customHeight="false" outlineLevel="0" collapsed="false">
      <c r="A5502" s="2" t="s">
        <v>5503</v>
      </c>
      <c r="B5502" s="3" t="n">
        <v>4.9</v>
      </c>
      <c r="C5502" s="3" t="n">
        <v>1.72</v>
      </c>
    </row>
    <row r="5503" customFormat="false" ht="15" hidden="false" customHeight="false" outlineLevel="0" collapsed="false">
      <c r="A5503" s="4" t="s">
        <v>5504</v>
      </c>
      <c r="B5503" s="5" t="n">
        <v>4.86</v>
      </c>
      <c r="C5503" s="5" t="n">
        <v>1.68</v>
      </c>
    </row>
    <row r="5504" customFormat="false" ht="15" hidden="false" customHeight="false" outlineLevel="0" collapsed="false">
      <c r="A5504" s="2" t="s">
        <v>5505</v>
      </c>
      <c r="B5504" s="3" t="n">
        <v>4.95</v>
      </c>
      <c r="C5504" s="3" t="n">
        <v>1.69</v>
      </c>
    </row>
    <row r="5505" customFormat="false" ht="15" hidden="false" customHeight="false" outlineLevel="0" collapsed="false">
      <c r="A5505" s="4" t="s">
        <v>5506</v>
      </c>
      <c r="B5505" s="5" t="n">
        <v>4.91</v>
      </c>
      <c r="C5505" s="5" t="n">
        <v>1.66</v>
      </c>
    </row>
    <row r="5506" customFormat="false" ht="15" hidden="false" customHeight="false" outlineLevel="0" collapsed="false">
      <c r="A5506" s="2" t="s">
        <v>5507</v>
      </c>
      <c r="B5506" s="3" t="n">
        <v>4.88</v>
      </c>
      <c r="C5506" s="3" t="n">
        <v>1.69</v>
      </c>
    </row>
    <row r="5507" customFormat="false" ht="15" hidden="false" customHeight="false" outlineLevel="0" collapsed="false">
      <c r="A5507" s="4" t="s">
        <v>5508</v>
      </c>
      <c r="B5507" s="5" t="n">
        <v>4.69</v>
      </c>
      <c r="C5507" s="5" t="n">
        <v>1.65</v>
      </c>
    </row>
    <row r="5508" customFormat="false" ht="15" hidden="false" customHeight="false" outlineLevel="0" collapsed="false">
      <c r="A5508" s="2" t="s">
        <v>5509</v>
      </c>
      <c r="B5508" s="3" t="n">
        <v>4.65</v>
      </c>
      <c r="C5508" s="3" t="n">
        <v>1.65</v>
      </c>
    </row>
    <row r="5509" customFormat="false" ht="15" hidden="false" customHeight="false" outlineLevel="0" collapsed="false">
      <c r="A5509" s="4" t="s">
        <v>5510</v>
      </c>
      <c r="B5509" s="5" t="n">
        <v>4.46</v>
      </c>
      <c r="C5509" s="5" t="n">
        <v>1.57</v>
      </c>
    </row>
    <row r="5510" customFormat="false" ht="15" hidden="false" customHeight="false" outlineLevel="0" collapsed="false">
      <c r="A5510" s="2" t="s">
        <v>5511</v>
      </c>
      <c r="B5510" s="3" t="n">
        <v>4.44</v>
      </c>
      <c r="C5510" s="3" t="n">
        <v>1.61</v>
      </c>
    </row>
    <row r="5511" customFormat="false" ht="15" hidden="false" customHeight="false" outlineLevel="0" collapsed="false">
      <c r="A5511" s="4" t="s">
        <v>5512</v>
      </c>
      <c r="B5511" s="5" t="n">
        <v>4.41</v>
      </c>
      <c r="C5511" s="5" t="n">
        <v>1.57</v>
      </c>
    </row>
    <row r="5512" customFormat="false" ht="15" hidden="false" customHeight="false" outlineLevel="0" collapsed="false">
      <c r="A5512" s="2" t="s">
        <v>5513</v>
      </c>
      <c r="B5512" s="3" t="n">
        <v>4.28</v>
      </c>
      <c r="C5512" s="3" t="n">
        <v>1.51</v>
      </c>
    </row>
    <row r="5513" customFormat="false" ht="15" hidden="false" customHeight="false" outlineLevel="0" collapsed="false">
      <c r="A5513" s="4" t="s">
        <v>5514</v>
      </c>
      <c r="B5513" s="5" t="n">
        <v>4.26</v>
      </c>
      <c r="C5513" s="5" t="n">
        <v>1.55</v>
      </c>
    </row>
    <row r="5514" customFormat="false" ht="15" hidden="false" customHeight="false" outlineLevel="0" collapsed="false">
      <c r="A5514" s="2" t="s">
        <v>5515</v>
      </c>
      <c r="B5514" s="3" t="n">
        <v>4.32</v>
      </c>
      <c r="C5514" s="3" t="n">
        <v>1.57</v>
      </c>
    </row>
    <row r="5515" customFormat="false" ht="15" hidden="false" customHeight="false" outlineLevel="0" collapsed="false">
      <c r="A5515" s="4" t="s">
        <v>5516</v>
      </c>
      <c r="B5515" s="5" t="n">
        <v>4.18</v>
      </c>
      <c r="C5515" s="5" t="n">
        <v>1.49</v>
      </c>
    </row>
    <row r="5516" customFormat="false" ht="15" hidden="false" customHeight="false" outlineLevel="0" collapsed="false">
      <c r="A5516" s="2" t="s">
        <v>5517</v>
      </c>
      <c r="B5516" s="3" t="n">
        <v>4.08</v>
      </c>
      <c r="C5516" s="3" t="n">
        <v>1.4</v>
      </c>
    </row>
    <row r="5517" customFormat="false" ht="15" hidden="false" customHeight="false" outlineLevel="0" collapsed="false">
      <c r="A5517" s="4" t="s">
        <v>5518</v>
      </c>
      <c r="B5517" s="5" t="n">
        <v>4.09</v>
      </c>
      <c r="C5517" s="5" t="n">
        <v>1.44</v>
      </c>
    </row>
    <row r="5518" customFormat="false" ht="15" hidden="false" customHeight="false" outlineLevel="0" collapsed="false">
      <c r="A5518" s="2" t="s">
        <v>5519</v>
      </c>
      <c r="B5518" s="3" t="n">
        <v>4.11</v>
      </c>
      <c r="C5518" s="3" t="n">
        <v>1.46</v>
      </c>
    </row>
    <row r="5519" customFormat="false" ht="15" hidden="false" customHeight="false" outlineLevel="0" collapsed="false">
      <c r="A5519" s="4" t="s">
        <v>5520</v>
      </c>
      <c r="B5519" s="5" t="n">
        <v>4.13</v>
      </c>
      <c r="C5519" s="5" t="n">
        <v>1.48</v>
      </c>
    </row>
    <row r="5520" customFormat="false" ht="15" hidden="false" customHeight="false" outlineLevel="0" collapsed="false">
      <c r="A5520" s="2" t="s">
        <v>5521</v>
      </c>
      <c r="B5520" s="3" t="n">
        <v>4.19</v>
      </c>
      <c r="C5520" s="3" t="n">
        <v>1.5</v>
      </c>
    </row>
    <row r="5521" customFormat="false" ht="15" hidden="false" customHeight="false" outlineLevel="0" collapsed="false">
      <c r="A5521" s="4" t="s">
        <v>5522</v>
      </c>
      <c r="B5521" s="5" t="n">
        <v>4.24</v>
      </c>
      <c r="C5521" s="5" t="n">
        <v>1.51</v>
      </c>
    </row>
    <row r="5522" customFormat="false" ht="15" hidden="false" customHeight="false" outlineLevel="0" collapsed="false">
      <c r="A5522" s="2" t="s">
        <v>5523</v>
      </c>
      <c r="B5522" s="3" t="n">
        <v>4.32</v>
      </c>
      <c r="C5522" s="3" t="n">
        <v>1.5</v>
      </c>
    </row>
    <row r="5523" customFormat="false" ht="15" hidden="false" customHeight="false" outlineLevel="0" collapsed="false">
      <c r="A5523" s="4" t="s">
        <v>5524</v>
      </c>
      <c r="B5523" s="5" t="n">
        <v>4.49</v>
      </c>
      <c r="C5523" s="5" t="n">
        <v>1.55</v>
      </c>
    </row>
    <row r="5524" customFormat="false" ht="15" hidden="false" customHeight="false" outlineLevel="0" collapsed="false">
      <c r="A5524" s="2" t="s">
        <v>5525</v>
      </c>
      <c r="B5524" s="3" t="n">
        <v>4.54</v>
      </c>
      <c r="C5524" s="3" t="n">
        <v>1.51</v>
      </c>
    </row>
    <row r="5525" customFormat="false" ht="15" hidden="false" customHeight="false" outlineLevel="0" collapsed="false">
      <c r="A5525" s="4" t="s">
        <v>5526</v>
      </c>
      <c r="B5525" s="5" t="n">
        <v>4.47</v>
      </c>
      <c r="C5525" s="5" t="n">
        <v>1.45</v>
      </c>
    </row>
    <row r="5526" customFormat="false" ht="15" hidden="false" customHeight="false" outlineLevel="0" collapsed="false">
      <c r="A5526" s="2" t="s">
        <v>5527</v>
      </c>
      <c r="B5526" s="3" t="n">
        <v>4.46</v>
      </c>
      <c r="C5526" s="3" t="n">
        <v>1.46</v>
      </c>
    </row>
    <row r="5527" customFormat="false" ht="15" hidden="false" customHeight="false" outlineLevel="0" collapsed="false">
      <c r="A5527" s="4" t="s">
        <v>5528</v>
      </c>
      <c r="B5527" s="5" t="n">
        <v>4.52</v>
      </c>
      <c r="C5527" s="5" t="n">
        <v>1.48</v>
      </c>
    </row>
    <row r="5528" customFormat="false" ht="15" hidden="false" customHeight="false" outlineLevel="0" collapsed="false">
      <c r="A5528" s="2" t="s">
        <v>5529</v>
      </c>
      <c r="B5528" s="3" t="n">
        <v>4.61</v>
      </c>
      <c r="C5528" s="3" t="n">
        <v>1.51</v>
      </c>
    </row>
    <row r="5529" customFormat="false" ht="15" hidden="false" customHeight="false" outlineLevel="0" collapsed="false">
      <c r="A5529" s="4" t="s">
        <v>5530</v>
      </c>
      <c r="B5529" s="5" t="n">
        <v>4.78</v>
      </c>
      <c r="C5529" s="5" t="n">
        <v>1.52</v>
      </c>
    </row>
    <row r="5530" customFormat="false" ht="15" hidden="false" customHeight="false" outlineLevel="0" collapsed="false">
      <c r="A5530" s="2" t="s">
        <v>5531</v>
      </c>
      <c r="B5530" s="3" t="n">
        <v>4.84</v>
      </c>
      <c r="C5530" s="3" t="n">
        <v>1.5</v>
      </c>
    </row>
    <row r="5531" customFormat="false" ht="15" hidden="false" customHeight="false" outlineLevel="0" collapsed="false">
      <c r="A5531" s="4" t="s">
        <v>5532</v>
      </c>
      <c r="B5531" s="5" t="n">
        <v>4.94</v>
      </c>
      <c r="C5531" s="5" t="n">
        <v>1.55</v>
      </c>
    </row>
    <row r="5532" customFormat="false" ht="15" hidden="false" customHeight="false" outlineLevel="0" collapsed="false">
      <c r="A5532" s="2" t="s">
        <v>5533</v>
      </c>
      <c r="B5532" s="3" t="n">
        <v>4.93</v>
      </c>
      <c r="C5532" s="3" t="n">
        <v>1.59</v>
      </c>
    </row>
    <row r="5533" customFormat="false" ht="15" hidden="false" customHeight="false" outlineLevel="0" collapsed="false">
      <c r="A5533" s="4" t="s">
        <v>5534</v>
      </c>
      <c r="B5533" s="5" t="n">
        <v>4.88</v>
      </c>
      <c r="C5533" s="5" t="n">
        <v>1.55</v>
      </c>
    </row>
    <row r="5534" customFormat="false" ht="15" hidden="false" customHeight="false" outlineLevel="0" collapsed="false">
      <c r="A5534" s="2" t="s">
        <v>5535</v>
      </c>
      <c r="B5534" s="3" t="n">
        <v>4.85</v>
      </c>
      <c r="C5534" s="3" t="n">
        <v>1.57</v>
      </c>
    </row>
    <row r="5535" customFormat="false" ht="15" hidden="false" customHeight="false" outlineLevel="0" collapsed="false">
      <c r="A5535" s="4" t="s">
        <v>5536</v>
      </c>
      <c r="B5535" s="5" t="n">
        <v>4.69</v>
      </c>
      <c r="C5535" s="5" t="n">
        <v>1.51</v>
      </c>
    </row>
    <row r="5536" customFormat="false" ht="15" hidden="false" customHeight="false" outlineLevel="0" collapsed="false">
      <c r="A5536" s="2" t="s">
        <v>5537</v>
      </c>
      <c r="B5536" s="3" t="n">
        <v>4.49</v>
      </c>
      <c r="C5536" s="3" t="n">
        <v>1.47</v>
      </c>
    </row>
    <row r="5537" customFormat="false" ht="15" hidden="false" customHeight="false" outlineLevel="0" collapsed="false">
      <c r="A5537" s="4" t="s">
        <v>5538</v>
      </c>
      <c r="B5537" s="5" t="n">
        <v>4.42</v>
      </c>
      <c r="C5537" s="5" t="n">
        <v>1.44</v>
      </c>
    </row>
    <row r="5538" customFormat="false" ht="15" hidden="false" customHeight="false" outlineLevel="0" collapsed="false">
      <c r="A5538" s="2" t="s">
        <v>5539</v>
      </c>
      <c r="B5538" s="3" t="n">
        <v>4.57</v>
      </c>
      <c r="C5538" s="3" t="n">
        <v>1.44</v>
      </c>
    </row>
    <row r="5539" customFormat="false" ht="15" hidden="false" customHeight="false" outlineLevel="0" collapsed="false">
      <c r="A5539" s="4" t="s">
        <v>5540</v>
      </c>
      <c r="B5539" s="5" t="n">
        <v>4.63</v>
      </c>
      <c r="C5539" s="5" t="n">
        <v>1.52</v>
      </c>
    </row>
    <row r="5540" customFormat="false" ht="15" hidden="false" customHeight="false" outlineLevel="0" collapsed="false">
      <c r="A5540" s="2" t="s">
        <v>5541</v>
      </c>
      <c r="B5540" s="3" t="n">
        <v>4.71</v>
      </c>
      <c r="C5540" s="3" t="n">
        <v>1.5</v>
      </c>
    </row>
    <row r="5541" customFormat="false" ht="15" hidden="false" customHeight="false" outlineLevel="0" collapsed="false">
      <c r="A5541" s="4" t="s">
        <v>5542</v>
      </c>
      <c r="B5541" s="5" t="n">
        <v>4.87</v>
      </c>
      <c r="C5541" s="5" t="n">
        <v>1.56</v>
      </c>
    </row>
    <row r="5542" customFormat="false" ht="15" hidden="false" customHeight="false" outlineLevel="0" collapsed="false">
      <c r="A5542" s="2" t="s">
        <v>5543</v>
      </c>
      <c r="B5542" s="3" t="n">
        <v>4.81</v>
      </c>
      <c r="C5542" s="3" t="n">
        <v>1.55</v>
      </c>
    </row>
    <row r="5543" customFormat="false" ht="15" hidden="false" customHeight="false" outlineLevel="0" collapsed="false">
      <c r="A5543" s="4" t="s">
        <v>5544</v>
      </c>
      <c r="B5543" s="5" t="n">
        <v>4.83</v>
      </c>
      <c r="C5543" s="5" t="n">
        <v>1.53</v>
      </c>
    </row>
    <row r="5544" customFormat="false" ht="15" hidden="false" customHeight="false" outlineLevel="0" collapsed="false">
      <c r="A5544" s="2" t="s">
        <v>5545</v>
      </c>
      <c r="B5544" s="3" t="n">
        <v>4.82</v>
      </c>
      <c r="C5544" s="3" t="n">
        <v>1.54</v>
      </c>
    </row>
    <row r="5545" customFormat="false" ht="15" hidden="false" customHeight="false" outlineLevel="0" collapsed="false">
      <c r="A5545" s="4" t="s">
        <v>5546</v>
      </c>
      <c r="B5545" s="5" t="n">
        <v>4.88</v>
      </c>
      <c r="C5545" s="5" t="n">
        <v>1.52</v>
      </c>
    </row>
    <row r="5546" customFormat="false" ht="15" hidden="false" customHeight="false" outlineLevel="0" collapsed="false">
      <c r="A5546" s="2" t="s">
        <v>5547</v>
      </c>
      <c r="B5546" s="3" t="n">
        <v>5.12</v>
      </c>
      <c r="C5546" s="3" t="n">
        <v>1.61</v>
      </c>
    </row>
    <row r="5547" customFormat="false" ht="15" hidden="false" customHeight="false" outlineLevel="0" collapsed="false">
      <c r="A5547" s="4" t="s">
        <v>5548</v>
      </c>
      <c r="B5547" s="5" t="n">
        <v>5.16</v>
      </c>
      <c r="C5547" s="5" t="n">
        <v>1.63</v>
      </c>
    </row>
    <row r="5548" customFormat="false" ht="15" hidden="false" customHeight="false" outlineLevel="0" collapsed="false">
      <c r="A5548" s="2" t="s">
        <v>5549</v>
      </c>
      <c r="B5548" s="3" t="n">
        <v>5.26</v>
      </c>
      <c r="C5548" s="3" t="n">
        <v>1.66</v>
      </c>
    </row>
    <row r="5549" customFormat="false" ht="15" hidden="false" customHeight="false" outlineLevel="0" collapsed="false">
      <c r="A5549" s="4" t="s">
        <v>5550</v>
      </c>
      <c r="B5549" s="5" t="n">
        <v>5.48</v>
      </c>
      <c r="C5549" s="5" t="n">
        <v>1.82</v>
      </c>
    </row>
    <row r="5550" customFormat="false" ht="15" hidden="false" customHeight="false" outlineLevel="0" collapsed="false">
      <c r="A5550" s="2" t="s">
        <v>5551</v>
      </c>
      <c r="B5550" s="3" t="n">
        <v>5.61</v>
      </c>
      <c r="C5550" s="3" t="n">
        <v>1.84</v>
      </c>
    </row>
    <row r="5551" customFormat="false" ht="15" hidden="false" customHeight="false" outlineLevel="0" collapsed="false">
      <c r="A5551" s="4" t="s">
        <v>5552</v>
      </c>
      <c r="B5551" s="5" t="n">
        <v>5.52</v>
      </c>
      <c r="C5551" s="5" t="n">
        <v>1.78</v>
      </c>
    </row>
    <row r="5552" customFormat="false" ht="15" hidden="false" customHeight="false" outlineLevel="0" collapsed="false">
      <c r="A5552" s="2" t="s">
        <v>5553</v>
      </c>
      <c r="B5552" s="3" t="n">
        <v>5.52</v>
      </c>
      <c r="C5552" s="3" t="n">
        <v>1.8</v>
      </c>
    </row>
    <row r="5553" customFormat="false" ht="15" hidden="false" customHeight="false" outlineLevel="0" collapsed="false">
      <c r="A5553" s="4" t="s">
        <v>5554</v>
      </c>
      <c r="B5553" s="5" t="n">
        <v>5.09</v>
      </c>
      <c r="C5553" s="5" t="n">
        <v>1.71</v>
      </c>
    </row>
    <row r="5554" customFormat="false" ht="15" hidden="false" customHeight="false" outlineLevel="0" collapsed="false">
      <c r="A5554" s="2" t="s">
        <v>5555</v>
      </c>
      <c r="B5554" s="3" t="n">
        <v>4.99</v>
      </c>
      <c r="C5554" s="3" t="n">
        <v>1.73</v>
      </c>
    </row>
    <row r="5555" customFormat="false" ht="15" hidden="false" customHeight="false" outlineLevel="0" collapsed="false">
      <c r="A5555" s="4" t="s">
        <v>5556</v>
      </c>
      <c r="B5555" s="5" t="n">
        <v>4.9</v>
      </c>
      <c r="C5555" s="5" t="n">
        <v>1.7</v>
      </c>
    </row>
    <row r="5556" customFormat="false" ht="15" hidden="false" customHeight="false" outlineLevel="0" collapsed="false">
      <c r="A5556" s="2" t="s">
        <v>5557</v>
      </c>
      <c r="B5556" s="3" t="n">
        <v>4.98</v>
      </c>
      <c r="C5556" s="3" t="n">
        <v>1.73</v>
      </c>
    </row>
    <row r="5557" customFormat="false" ht="15" hidden="false" customHeight="false" outlineLevel="0" collapsed="false">
      <c r="A5557" s="4" t="s">
        <v>5558</v>
      </c>
      <c r="B5557" s="5" t="n">
        <v>5.25</v>
      </c>
      <c r="C5557" s="5" t="n">
        <v>1.79</v>
      </c>
    </row>
    <row r="5558" customFormat="false" ht="15" hidden="false" customHeight="false" outlineLevel="0" collapsed="false">
      <c r="A5558" s="2" t="s">
        <v>5559</v>
      </c>
      <c r="B5558" s="3" t="n">
        <v>5.33</v>
      </c>
      <c r="C5558" s="3" t="n">
        <v>1.82</v>
      </c>
    </row>
    <row r="5559" customFormat="false" ht="15" hidden="false" customHeight="false" outlineLevel="0" collapsed="false">
      <c r="A5559" s="4" t="s">
        <v>5560</v>
      </c>
      <c r="B5559" s="5" t="n">
        <v>5.27</v>
      </c>
      <c r="C5559" s="5" t="n">
        <v>1.81</v>
      </c>
    </row>
    <row r="5560" customFormat="false" ht="15" hidden="false" customHeight="false" outlineLevel="0" collapsed="false">
      <c r="A5560" s="2" t="s">
        <v>5561</v>
      </c>
      <c r="B5560" s="3" t="n">
        <v>5.22</v>
      </c>
      <c r="C5560" s="3" t="n">
        <v>1.8</v>
      </c>
    </row>
    <row r="5561" customFormat="false" ht="15" hidden="false" customHeight="false" outlineLevel="0" collapsed="false">
      <c r="A5561" s="4" t="s">
        <v>5562</v>
      </c>
      <c r="B5561" s="5" t="n">
        <v>5.14</v>
      </c>
      <c r="C5561" s="5" t="n">
        <v>1.8</v>
      </c>
    </row>
    <row r="5562" customFormat="false" ht="15" hidden="false" customHeight="false" outlineLevel="0" collapsed="false">
      <c r="A5562" s="2" t="s">
        <v>5563</v>
      </c>
      <c r="B5562" s="3" t="n">
        <v>5.04</v>
      </c>
      <c r="C5562" s="3" t="n">
        <v>1.8</v>
      </c>
    </row>
    <row r="5563" customFormat="false" ht="15" hidden="false" customHeight="false" outlineLevel="0" collapsed="false">
      <c r="A5563" s="4" t="s">
        <v>5564</v>
      </c>
      <c r="B5563" s="5" t="n">
        <v>5.05</v>
      </c>
      <c r="C5563" s="5" t="n">
        <v>1.77</v>
      </c>
    </row>
    <row r="5564" customFormat="false" ht="15" hidden="false" customHeight="false" outlineLevel="0" collapsed="false">
      <c r="A5564" s="2" t="s">
        <v>5565</v>
      </c>
      <c r="B5564" s="3" t="n">
        <v>5</v>
      </c>
      <c r="C5564" s="3" t="n">
        <v>1.76</v>
      </c>
    </row>
    <row r="5565" customFormat="false" ht="15" hidden="false" customHeight="false" outlineLevel="0" collapsed="false">
      <c r="A5565" s="4" t="s">
        <v>5566</v>
      </c>
      <c r="B5565" s="5" t="n">
        <v>5.07</v>
      </c>
      <c r="C5565" s="5" t="n">
        <v>1.81</v>
      </c>
    </row>
    <row r="5566" customFormat="false" ht="15" hidden="false" customHeight="false" outlineLevel="0" collapsed="false">
      <c r="A5566" s="2" t="s">
        <v>5567</v>
      </c>
      <c r="B5566" s="3" t="n">
        <v>5</v>
      </c>
      <c r="C5566" s="3" t="n">
        <v>1.75</v>
      </c>
    </row>
    <row r="5567" customFormat="false" ht="15" hidden="false" customHeight="false" outlineLevel="0" collapsed="false">
      <c r="A5567" s="4" t="s">
        <v>5568</v>
      </c>
      <c r="B5567" s="5" t="n">
        <v>5.02</v>
      </c>
      <c r="C5567" s="5" t="n">
        <v>1.77</v>
      </c>
    </row>
    <row r="5568" customFormat="false" ht="15" hidden="false" customHeight="false" outlineLevel="0" collapsed="false">
      <c r="A5568" s="2" t="s">
        <v>5569</v>
      </c>
      <c r="B5568" s="3" t="n">
        <v>4.83</v>
      </c>
      <c r="C5568" s="3" t="n">
        <v>1.72</v>
      </c>
    </row>
    <row r="5569" customFormat="false" ht="15" hidden="false" customHeight="false" outlineLevel="0" collapsed="false">
      <c r="A5569" s="4" t="s">
        <v>5570</v>
      </c>
      <c r="B5569" s="5" t="n">
        <v>4.78</v>
      </c>
      <c r="C5569" s="5" t="n">
        <v>1.72</v>
      </c>
    </row>
    <row r="5570" customFormat="false" ht="15" hidden="false" customHeight="false" outlineLevel="0" collapsed="false">
      <c r="A5570" s="2" t="s">
        <v>5571</v>
      </c>
      <c r="B5570" s="3" t="n">
        <v>4.55</v>
      </c>
      <c r="C5570" s="3" t="n">
        <v>1.65</v>
      </c>
    </row>
    <row r="5571" customFormat="false" ht="15" hidden="false" customHeight="false" outlineLevel="0" collapsed="false">
      <c r="A5571" s="4" t="s">
        <v>5572</v>
      </c>
      <c r="B5571" s="5" t="n">
        <v>4.64</v>
      </c>
      <c r="C5571" s="5" t="n">
        <v>1.67</v>
      </c>
    </row>
    <row r="5572" customFormat="false" ht="15" hidden="false" customHeight="false" outlineLevel="0" collapsed="false">
      <c r="A5572" s="2" t="s">
        <v>5573</v>
      </c>
      <c r="B5572" s="3" t="n">
        <v>4.46</v>
      </c>
      <c r="C5572" s="3" t="n">
        <v>1.64</v>
      </c>
    </row>
    <row r="5573" customFormat="false" ht="15" hidden="false" customHeight="false" outlineLevel="0" collapsed="false">
      <c r="A5573" s="4" t="s">
        <v>5574</v>
      </c>
      <c r="B5573" s="5" t="n">
        <v>4.46</v>
      </c>
      <c r="C5573" s="5" t="n">
        <v>1.62</v>
      </c>
    </row>
    <row r="5574" customFormat="false" ht="15" hidden="false" customHeight="false" outlineLevel="0" collapsed="false">
      <c r="A5574" s="2" t="s">
        <v>5575</v>
      </c>
      <c r="B5574" s="3" t="n">
        <v>4.63</v>
      </c>
      <c r="C5574" s="3" t="n">
        <v>1.64</v>
      </c>
    </row>
    <row r="5575" customFormat="false" ht="15" hidden="false" customHeight="false" outlineLevel="0" collapsed="false">
      <c r="A5575" s="4" t="s">
        <v>5576</v>
      </c>
      <c r="B5575" s="5" t="n">
        <v>4.62</v>
      </c>
      <c r="C5575" s="5" t="n">
        <v>1.6</v>
      </c>
    </row>
    <row r="5576" customFormat="false" ht="15" hidden="false" customHeight="false" outlineLevel="0" collapsed="false">
      <c r="A5576" s="2" t="s">
        <v>5577</v>
      </c>
      <c r="B5576" s="3" t="n">
        <v>4.53</v>
      </c>
      <c r="C5576" s="3" t="n">
        <v>1.51</v>
      </c>
    </row>
    <row r="5577" customFormat="false" ht="15" hidden="false" customHeight="false" outlineLevel="0" collapsed="false">
      <c r="A5577" s="4" t="s">
        <v>5578</v>
      </c>
      <c r="B5577" s="5" t="n">
        <v>4.62</v>
      </c>
      <c r="C5577" s="5" t="n">
        <v>1.53</v>
      </c>
    </row>
    <row r="5578" customFormat="false" ht="15" hidden="false" customHeight="false" outlineLevel="0" collapsed="false">
      <c r="A5578" s="2" t="s">
        <v>5579</v>
      </c>
      <c r="B5578" s="3" t="n">
        <v>4.82</v>
      </c>
      <c r="C5578" s="3" t="n">
        <v>1.56</v>
      </c>
    </row>
    <row r="5579" customFormat="false" ht="15" hidden="false" customHeight="false" outlineLevel="0" collapsed="false">
      <c r="A5579" s="4" t="s">
        <v>5580</v>
      </c>
      <c r="B5579" s="5" t="n">
        <v>4.68</v>
      </c>
      <c r="C5579" s="5" t="n">
        <v>1.6</v>
      </c>
    </row>
    <row r="5580" customFormat="false" ht="15" hidden="false" customHeight="false" outlineLevel="0" collapsed="false">
      <c r="A5580" s="2" t="s">
        <v>5581</v>
      </c>
      <c r="B5580" s="3" t="n">
        <v>4.52</v>
      </c>
      <c r="C5580" s="3" t="n">
        <v>1.44</v>
      </c>
    </row>
    <row r="5581" customFormat="false" ht="15" hidden="false" customHeight="false" outlineLevel="0" collapsed="false">
      <c r="A5581" s="4" t="s">
        <v>5582</v>
      </c>
      <c r="B5581" s="5" t="n">
        <v>4.49</v>
      </c>
      <c r="C5581" s="5" t="n">
        <v>1.44</v>
      </c>
    </row>
    <row r="5582" customFormat="false" ht="15" hidden="false" customHeight="false" outlineLevel="0" collapsed="false">
      <c r="A5582" s="2" t="s">
        <v>5583</v>
      </c>
      <c r="B5582" s="3" t="n">
        <v>4.55</v>
      </c>
      <c r="C5582" s="3" t="n">
        <v>1.47</v>
      </c>
    </row>
    <row r="5583" customFormat="false" ht="15" hidden="false" customHeight="false" outlineLevel="0" collapsed="false">
      <c r="A5583" s="4" t="s">
        <v>5584</v>
      </c>
      <c r="B5583" s="5" t="n">
        <v>4.59</v>
      </c>
      <c r="C5583" s="5" t="n">
        <v>1.46</v>
      </c>
    </row>
    <row r="5584" customFormat="false" ht="15" hidden="false" customHeight="false" outlineLevel="0" collapsed="false">
      <c r="A5584" s="2" t="s">
        <v>5585</v>
      </c>
      <c r="B5584" s="3" t="n">
        <v>4.5</v>
      </c>
      <c r="C5584" s="3" t="n">
        <v>1.45</v>
      </c>
    </row>
    <row r="5585" customFormat="false" ht="15" hidden="false" customHeight="false" outlineLevel="0" collapsed="false">
      <c r="A5585" s="4" t="s">
        <v>5586</v>
      </c>
      <c r="B5585" s="5" t="n">
        <v>4.49</v>
      </c>
      <c r="C5585" s="5" t="n">
        <v>1.43</v>
      </c>
    </row>
    <row r="5586" customFormat="false" ht="15" hidden="false" customHeight="false" outlineLevel="0" collapsed="false">
      <c r="A5586" s="2" t="s">
        <v>5587</v>
      </c>
      <c r="B5586" s="3" t="n">
        <v>4.44</v>
      </c>
      <c r="C5586" s="3" t="n">
        <v>1.44</v>
      </c>
    </row>
    <row r="5587" customFormat="false" ht="15" hidden="false" customHeight="false" outlineLevel="0" collapsed="false">
      <c r="A5587" s="4" t="s">
        <v>5588</v>
      </c>
      <c r="B5587" s="5" t="n">
        <v>4.36</v>
      </c>
      <c r="C5587" s="5" t="n">
        <v>1.43</v>
      </c>
    </row>
    <row r="5588" customFormat="false" ht="15" hidden="false" customHeight="false" outlineLevel="0" collapsed="false">
      <c r="A5588" s="2" t="s">
        <v>5589</v>
      </c>
      <c r="B5588" s="3" t="n">
        <v>4.35</v>
      </c>
      <c r="C5588" s="3" t="n">
        <v>1.39</v>
      </c>
    </row>
    <row r="5589" customFormat="false" ht="15" hidden="false" customHeight="false" outlineLevel="0" collapsed="false">
      <c r="A5589" s="4" t="s">
        <v>5590</v>
      </c>
      <c r="B5589" s="5" t="n">
        <v>4.49</v>
      </c>
      <c r="C5589" s="5" t="n">
        <v>1.39</v>
      </c>
    </row>
    <row r="5590" customFormat="false" ht="15" hidden="false" customHeight="false" outlineLevel="0" collapsed="false">
      <c r="A5590" s="2" t="s">
        <v>5591</v>
      </c>
      <c r="B5590" s="3" t="n">
        <v>4.48</v>
      </c>
      <c r="C5590" s="3" t="n">
        <v>1.32</v>
      </c>
    </row>
    <row r="5591" customFormat="false" ht="15" hidden="false" customHeight="false" outlineLevel="0" collapsed="false">
      <c r="A5591" s="4" t="s">
        <v>5592</v>
      </c>
      <c r="B5591" s="5" t="n">
        <v>4.48</v>
      </c>
      <c r="C5591" s="5" t="n">
        <v>1.33</v>
      </c>
    </row>
    <row r="5592" customFormat="false" ht="15" hidden="false" customHeight="false" outlineLevel="0" collapsed="false">
      <c r="A5592" s="2" t="s">
        <v>5593</v>
      </c>
      <c r="B5592" s="3" t="n">
        <v>4.37</v>
      </c>
      <c r="C5592" s="3" t="n">
        <v>1.35</v>
      </c>
    </row>
    <row r="5593" customFormat="false" ht="15" hidden="false" customHeight="false" outlineLevel="0" collapsed="false">
      <c r="A5593" s="4" t="s">
        <v>5594</v>
      </c>
      <c r="B5593" s="5" t="n">
        <v>4.38</v>
      </c>
      <c r="C5593" s="5" t="n">
        <v>1.35</v>
      </c>
    </row>
    <row r="5594" customFormat="false" ht="15" hidden="false" customHeight="false" outlineLevel="0" collapsed="false">
      <c r="A5594" s="2" t="s">
        <v>5595</v>
      </c>
      <c r="B5594" s="3" t="n">
        <v>4.34</v>
      </c>
      <c r="C5594" s="3" t="n">
        <v>1.31</v>
      </c>
    </row>
    <row r="5595" customFormat="false" ht="15" hidden="false" customHeight="false" outlineLevel="0" collapsed="false">
      <c r="A5595" s="4" t="s">
        <v>5596</v>
      </c>
      <c r="B5595" s="5" t="n">
        <v>4.48</v>
      </c>
      <c r="C5595" s="5" t="n">
        <v>1.39</v>
      </c>
    </row>
    <row r="5596" customFormat="false" ht="15" hidden="false" customHeight="false" outlineLevel="0" collapsed="false">
      <c r="A5596" s="2" t="s">
        <v>5597</v>
      </c>
      <c r="B5596" s="3" t="n">
        <v>4.58</v>
      </c>
      <c r="C5596" s="3" t="n">
        <v>1.43</v>
      </c>
    </row>
    <row r="5597" customFormat="false" ht="15" hidden="false" customHeight="false" outlineLevel="0" collapsed="false">
      <c r="A5597" s="4" t="s">
        <v>5598</v>
      </c>
      <c r="B5597" s="5" t="n">
        <v>4.46</v>
      </c>
      <c r="C5597" s="5" t="n">
        <v>1.36</v>
      </c>
    </row>
    <row r="5598" customFormat="false" ht="15" hidden="false" customHeight="false" outlineLevel="0" collapsed="false">
      <c r="A5598" s="2" t="s">
        <v>5599</v>
      </c>
      <c r="B5598" s="3" t="n">
        <v>4.37</v>
      </c>
      <c r="C5598" s="3" t="n">
        <v>1.32</v>
      </c>
    </row>
    <row r="5599" customFormat="false" ht="15" hidden="false" customHeight="false" outlineLevel="0" collapsed="false">
      <c r="A5599" s="4" t="s">
        <v>5600</v>
      </c>
      <c r="B5599" s="5" t="n">
        <v>4.31</v>
      </c>
      <c r="C5599" s="5" t="n">
        <v>1.32</v>
      </c>
    </row>
    <row r="5600" customFormat="false" ht="15" hidden="false" customHeight="false" outlineLevel="0" collapsed="false">
      <c r="A5600" s="2" t="s">
        <v>5601</v>
      </c>
      <c r="B5600" s="3" t="n">
        <v>4.26</v>
      </c>
      <c r="C5600" s="3" t="n">
        <v>1.33</v>
      </c>
    </row>
    <row r="5601" customFormat="false" ht="15" hidden="false" customHeight="false" outlineLevel="0" collapsed="false">
      <c r="A5601" s="4" t="s">
        <v>5602</v>
      </c>
      <c r="B5601" s="5" t="n">
        <v>4.3</v>
      </c>
      <c r="C5601" s="5" t="n">
        <v>1.36</v>
      </c>
    </row>
    <row r="5602" customFormat="false" ht="15" hidden="false" customHeight="false" outlineLevel="0" collapsed="false">
      <c r="A5602" s="2" t="s">
        <v>5603</v>
      </c>
      <c r="B5602" s="3" t="n">
        <v>4.45</v>
      </c>
      <c r="C5602" s="3" t="n">
        <v>1.38</v>
      </c>
    </row>
    <row r="5603" customFormat="false" ht="15" hidden="false" customHeight="false" outlineLevel="0" collapsed="false">
      <c r="A5603" s="4" t="s">
        <v>5604</v>
      </c>
      <c r="B5603" s="5" t="n">
        <v>4.57</v>
      </c>
      <c r="C5603" s="5" t="n">
        <v>1.42</v>
      </c>
    </row>
    <row r="5604" customFormat="false" ht="15" hidden="false" customHeight="false" outlineLevel="0" collapsed="false">
      <c r="A5604" s="2" t="s">
        <v>5605</v>
      </c>
      <c r="B5604" s="3" t="n">
        <v>4.57</v>
      </c>
      <c r="C5604" s="3" t="n">
        <v>1.4</v>
      </c>
    </row>
    <row r="5605" customFormat="false" ht="15" hidden="false" customHeight="false" outlineLevel="0" collapsed="false">
      <c r="A5605" s="4" t="s">
        <v>5606</v>
      </c>
      <c r="B5605" s="5" t="n">
        <v>4.58</v>
      </c>
      <c r="C5605" s="5" t="n">
        <v>1.39</v>
      </c>
    </row>
    <row r="5606" customFormat="false" ht="15" hidden="false" customHeight="false" outlineLevel="0" collapsed="false">
      <c r="A5606" s="2" t="s">
        <v>5607</v>
      </c>
      <c r="B5606" s="3" t="n">
        <v>4.48</v>
      </c>
      <c r="C5606" s="3" t="n">
        <v>1.38</v>
      </c>
    </row>
    <row r="5607" customFormat="false" ht="15" hidden="false" customHeight="false" outlineLevel="0" collapsed="false">
      <c r="A5607" s="4" t="s">
        <v>5608</v>
      </c>
      <c r="B5607" s="5" t="n">
        <v>4.52</v>
      </c>
      <c r="C5607" s="5" t="n">
        <v>1.39</v>
      </c>
    </row>
    <row r="5608" customFormat="false" ht="15" hidden="false" customHeight="false" outlineLevel="0" collapsed="false">
      <c r="A5608" s="2" t="s">
        <v>5609</v>
      </c>
      <c r="B5608" s="3" t="n">
        <v>4.48</v>
      </c>
      <c r="C5608" s="3" t="n">
        <v>1.35</v>
      </c>
    </row>
    <row r="5609" customFormat="false" ht="15" hidden="false" customHeight="false" outlineLevel="0" collapsed="false">
      <c r="A5609" s="4" t="s">
        <v>5610</v>
      </c>
      <c r="B5609" s="5" t="n">
        <v>4.47</v>
      </c>
      <c r="C5609" s="5" t="n">
        <v>1.29</v>
      </c>
    </row>
    <row r="5610" customFormat="false" ht="15" hidden="false" customHeight="false" outlineLevel="0" collapsed="false">
      <c r="A5610" s="2" t="s">
        <v>5611</v>
      </c>
      <c r="B5610" s="3" t="n">
        <v>4.63</v>
      </c>
      <c r="C5610" s="3" t="n">
        <v>1.3</v>
      </c>
    </row>
    <row r="5611" customFormat="false" ht="15" hidden="false" customHeight="false" outlineLevel="0" collapsed="false">
      <c r="A5611" s="4" t="s">
        <v>5612</v>
      </c>
      <c r="B5611" s="5" t="n">
        <v>4.68</v>
      </c>
      <c r="C5611" s="5" t="n">
        <v>1.33</v>
      </c>
    </row>
    <row r="5612" customFormat="false" ht="15" hidden="false" customHeight="false" outlineLevel="0" collapsed="false">
      <c r="A5612" s="2" t="s">
        <v>5613</v>
      </c>
      <c r="B5612" s="3" t="n">
        <v>4.69</v>
      </c>
      <c r="C5612" s="3" t="n">
        <v>1.31</v>
      </c>
    </row>
    <row r="5613" customFormat="false" ht="15" hidden="false" customHeight="false" outlineLevel="0" collapsed="false">
      <c r="A5613" s="4" t="s">
        <v>5614</v>
      </c>
      <c r="B5613" s="5" t="n">
        <v>4.59</v>
      </c>
      <c r="C5613" s="5" t="n">
        <v>1.4</v>
      </c>
    </row>
    <row r="5614" customFormat="false" ht="15" hidden="false" customHeight="false" outlineLevel="0" collapsed="false">
      <c r="A5614" s="2" t="s">
        <v>5615</v>
      </c>
      <c r="B5614" s="3" t="n">
        <v>4.52</v>
      </c>
      <c r="C5614" s="3" t="n">
        <v>1.46</v>
      </c>
    </row>
    <row r="5615" customFormat="false" ht="15" hidden="false" customHeight="false" outlineLevel="0" collapsed="false">
      <c r="A5615" s="4" t="s">
        <v>5616</v>
      </c>
      <c r="B5615" s="5" t="n">
        <v>4.48</v>
      </c>
      <c r="C5615" s="5" t="n">
        <v>1.51</v>
      </c>
    </row>
    <row r="5616" customFormat="false" ht="15" hidden="false" customHeight="false" outlineLevel="0" collapsed="false">
      <c r="A5616" s="2" t="s">
        <v>5617</v>
      </c>
      <c r="B5616" s="3" t="n">
        <v>4.37</v>
      </c>
      <c r="C5616" s="3" t="n">
        <v>1.53</v>
      </c>
    </row>
    <row r="5617" customFormat="false" ht="15" hidden="false" customHeight="false" outlineLevel="0" collapsed="false">
      <c r="A5617" s="4" t="s">
        <v>5618</v>
      </c>
      <c r="B5617" s="5" t="n">
        <v>4.28</v>
      </c>
      <c r="C5617" s="5" t="n">
        <v>1.51</v>
      </c>
    </row>
    <row r="5618" customFormat="false" ht="15" hidden="false" customHeight="false" outlineLevel="0" collapsed="false">
      <c r="A5618" s="2" t="s">
        <v>5619</v>
      </c>
      <c r="B5618" s="3" t="n">
        <v>4.24</v>
      </c>
      <c r="C5618" s="3" t="n">
        <v>1.5</v>
      </c>
    </row>
    <row r="5619" customFormat="false" ht="15" hidden="false" customHeight="false" outlineLevel="0" collapsed="false">
      <c r="A5619" s="4" t="s">
        <v>5620</v>
      </c>
      <c r="B5619" s="5" t="n">
        <v>4.2</v>
      </c>
      <c r="C5619" s="5" t="n">
        <v>1.49</v>
      </c>
    </row>
    <row r="5620" customFormat="false" ht="15" hidden="false" customHeight="false" outlineLevel="0" collapsed="false">
      <c r="A5620" s="2" t="s">
        <v>5621</v>
      </c>
      <c r="B5620" s="3" t="n">
        <v>4.19</v>
      </c>
      <c r="C5620" s="3" t="n">
        <v>1.49</v>
      </c>
    </row>
    <row r="5621" customFormat="false" ht="15" hidden="false" customHeight="false" outlineLevel="0" collapsed="false">
      <c r="A5621" s="4" t="s">
        <v>5622</v>
      </c>
      <c r="B5621" s="5" t="n">
        <v>4.07</v>
      </c>
      <c r="C5621" s="5" t="n">
        <v>1.43</v>
      </c>
    </row>
    <row r="5622" customFormat="false" ht="15" hidden="false" customHeight="false" outlineLevel="0" collapsed="false">
      <c r="A5622" s="2" t="s">
        <v>5623</v>
      </c>
      <c r="B5622" s="3" t="n">
        <v>4.1</v>
      </c>
      <c r="C5622" s="3" t="n">
        <v>1.41</v>
      </c>
    </row>
    <row r="5623" customFormat="false" ht="15" hidden="false" customHeight="false" outlineLevel="0" collapsed="false">
      <c r="A5623" s="4" t="s">
        <v>5624</v>
      </c>
      <c r="B5623" s="5" t="n">
        <v>4.16</v>
      </c>
      <c r="C5623" s="5" t="n">
        <v>1.42</v>
      </c>
    </row>
    <row r="5624" customFormat="false" ht="15" hidden="false" customHeight="false" outlineLevel="0" collapsed="false">
      <c r="A5624" s="2" t="s">
        <v>5625</v>
      </c>
      <c r="B5624" s="3" t="n">
        <v>4.29</v>
      </c>
      <c r="C5624" s="3" t="n">
        <v>1.39</v>
      </c>
    </row>
    <row r="5625" customFormat="false" ht="15" hidden="false" customHeight="false" outlineLevel="0" collapsed="false">
      <c r="A5625" s="4" t="s">
        <v>5626</v>
      </c>
      <c r="B5625" s="5" t="n">
        <v>4.24</v>
      </c>
      <c r="C5625" s="5" t="n">
        <v>1.37</v>
      </c>
    </row>
    <row r="5626" customFormat="false" ht="15" hidden="false" customHeight="false" outlineLevel="0" collapsed="false">
      <c r="A5626" s="2" t="s">
        <v>5627</v>
      </c>
      <c r="B5626" s="3" t="n">
        <v>4.16</v>
      </c>
      <c r="C5626" s="3" t="n">
        <v>1.35</v>
      </c>
    </row>
    <row r="5627" customFormat="false" ht="15" hidden="false" customHeight="false" outlineLevel="0" collapsed="false">
      <c r="A5627" s="4" t="s">
        <v>5628</v>
      </c>
      <c r="B5627" s="5" t="n">
        <v>4.2</v>
      </c>
      <c r="C5627" s="5" t="n">
        <v>1.37</v>
      </c>
    </row>
    <row r="5628" customFormat="false" ht="15" hidden="false" customHeight="false" outlineLevel="0" collapsed="false">
      <c r="A5628" s="2" t="s">
        <v>5629</v>
      </c>
      <c r="B5628" s="3" t="n">
        <v>4.24</v>
      </c>
      <c r="C5628" s="3" t="n">
        <v>1.38</v>
      </c>
    </row>
    <row r="5629" customFormat="false" ht="15" hidden="false" customHeight="false" outlineLevel="0" collapsed="false">
      <c r="A5629" s="4" t="s">
        <v>5630</v>
      </c>
      <c r="B5629" s="5" t="n">
        <v>4.14</v>
      </c>
      <c r="C5629" s="5" t="n">
        <v>1.34</v>
      </c>
    </row>
    <row r="5630" customFormat="false" ht="15" hidden="false" customHeight="false" outlineLevel="0" collapsed="false">
      <c r="A5630" s="2" t="s">
        <v>5631</v>
      </c>
      <c r="B5630" s="3" t="n">
        <v>4.13</v>
      </c>
      <c r="C5630" s="3" t="n">
        <v>1.33</v>
      </c>
    </row>
    <row r="5631" customFormat="false" ht="15" hidden="false" customHeight="false" outlineLevel="0" collapsed="false">
      <c r="A5631" s="4" t="s">
        <v>5632</v>
      </c>
      <c r="B5631" s="5" t="n">
        <v>4.18</v>
      </c>
      <c r="C5631" s="5" t="n">
        <v>1.36</v>
      </c>
    </row>
    <row r="5632" customFormat="false" ht="15" hidden="false" customHeight="false" outlineLevel="0" collapsed="false">
      <c r="A5632" s="2" t="s">
        <v>5633</v>
      </c>
      <c r="B5632" s="3" t="n">
        <v>4.2</v>
      </c>
      <c r="C5632" s="3" t="n">
        <v>1.38</v>
      </c>
    </row>
    <row r="5633" customFormat="false" ht="15" hidden="false" customHeight="false" outlineLevel="0" collapsed="false">
      <c r="A5633" s="4" t="s">
        <v>5634</v>
      </c>
      <c r="B5633" s="5" t="n">
        <v>4.19</v>
      </c>
      <c r="C5633" s="5" t="n">
        <v>1.4</v>
      </c>
    </row>
    <row r="5634" customFormat="false" ht="15" hidden="false" customHeight="false" outlineLevel="0" collapsed="false">
      <c r="A5634" s="2" t="s">
        <v>5635</v>
      </c>
      <c r="B5634" s="3" t="n">
        <v>3.86</v>
      </c>
      <c r="C5634" s="3" t="n">
        <v>1.3</v>
      </c>
    </row>
    <row r="5635" customFormat="false" ht="15" hidden="false" customHeight="false" outlineLevel="0" collapsed="false">
      <c r="A5635" s="4" t="s">
        <v>5636</v>
      </c>
      <c r="B5635" s="5" t="n">
        <v>3.85</v>
      </c>
      <c r="C5635" s="5" t="n">
        <v>1.27</v>
      </c>
    </row>
    <row r="5636" customFormat="false" ht="15" hidden="false" customHeight="false" outlineLevel="0" collapsed="false">
      <c r="A5636" s="2" t="s">
        <v>5637</v>
      </c>
      <c r="B5636" s="3" t="n">
        <v>3.9</v>
      </c>
      <c r="C5636" s="3" t="n">
        <v>1.28</v>
      </c>
    </row>
    <row r="5637" customFormat="false" ht="15" hidden="false" customHeight="false" outlineLevel="0" collapsed="false">
      <c r="A5637" s="4" t="s">
        <v>5638</v>
      </c>
      <c r="B5637" s="5" t="n">
        <v>3.91</v>
      </c>
      <c r="C5637" s="5" t="n">
        <v>1.29</v>
      </c>
    </row>
    <row r="5638" customFormat="false" ht="15" hidden="false" customHeight="false" outlineLevel="0" collapsed="false">
      <c r="A5638" s="2" t="s">
        <v>5639</v>
      </c>
      <c r="B5638" s="3" t="n">
        <v>3.99</v>
      </c>
      <c r="C5638" s="3" t="n">
        <v>1.32</v>
      </c>
    </row>
    <row r="5639" customFormat="false" ht="15" hidden="false" customHeight="false" outlineLevel="0" collapsed="false">
      <c r="A5639" s="4" t="s">
        <v>5640</v>
      </c>
      <c r="B5639" s="5" t="n">
        <v>3.99</v>
      </c>
      <c r="C5639" s="5" t="n">
        <v>1.31</v>
      </c>
    </row>
    <row r="5640" customFormat="false" ht="15" hidden="false" customHeight="false" outlineLevel="0" collapsed="false">
      <c r="A5640" s="2" t="s">
        <v>5641</v>
      </c>
      <c r="B5640" s="3" t="n">
        <v>4.14</v>
      </c>
      <c r="C5640" s="3" t="n">
        <v>1.32</v>
      </c>
    </row>
    <row r="5641" customFormat="false" ht="15" hidden="false" customHeight="false" outlineLevel="0" collapsed="false">
      <c r="A5641" s="4" t="s">
        <v>5642</v>
      </c>
      <c r="B5641" s="5" t="n">
        <v>4.14</v>
      </c>
      <c r="C5641" s="5" t="n">
        <v>1.34</v>
      </c>
    </row>
    <row r="5642" customFormat="false" ht="15" hidden="false" customHeight="false" outlineLevel="0" collapsed="false">
      <c r="A5642" s="2" t="s">
        <v>5643</v>
      </c>
      <c r="B5642" s="3" t="n">
        <v>4.09</v>
      </c>
      <c r="C5642" s="3" t="n">
        <v>1.31</v>
      </c>
    </row>
    <row r="5643" customFormat="false" ht="15" hidden="false" customHeight="false" outlineLevel="0" collapsed="false">
      <c r="A5643" s="4" t="s">
        <v>5644</v>
      </c>
      <c r="B5643" s="5" t="n">
        <v>4.08</v>
      </c>
      <c r="C5643" s="5" t="n">
        <v>1.3</v>
      </c>
    </row>
    <row r="5644" customFormat="false" ht="15" hidden="false" customHeight="false" outlineLevel="0" collapsed="false">
      <c r="A5644" s="2" t="s">
        <v>5645</v>
      </c>
      <c r="B5644" s="3" t="n">
        <v>4.16</v>
      </c>
      <c r="C5644" s="3" t="n">
        <v>1.27</v>
      </c>
    </row>
    <row r="5645" customFormat="false" ht="15" hidden="false" customHeight="false" outlineLevel="0" collapsed="false">
      <c r="A5645" s="4" t="s">
        <v>5646</v>
      </c>
      <c r="B5645" s="5" t="n">
        <v>4.26</v>
      </c>
      <c r="C5645" s="5" t="n">
        <v>1.33</v>
      </c>
    </row>
    <row r="5646" customFormat="false" ht="15" hidden="false" customHeight="false" outlineLevel="0" collapsed="false">
      <c r="A5646" s="2" t="s">
        <v>5647</v>
      </c>
      <c r="B5646" s="3" t="n">
        <v>4.4</v>
      </c>
      <c r="C5646" s="3" t="n">
        <v>1.31</v>
      </c>
    </row>
    <row r="5647" customFormat="false" ht="15" hidden="false" customHeight="false" outlineLevel="0" collapsed="false">
      <c r="A5647" s="4" t="s">
        <v>5648</v>
      </c>
      <c r="B5647" s="5" t="n">
        <v>4.34</v>
      </c>
      <c r="C5647" s="5" t="n">
        <v>1.33</v>
      </c>
    </row>
    <row r="5648" customFormat="false" ht="15" hidden="false" customHeight="false" outlineLevel="0" collapsed="false">
      <c r="A5648" s="2" t="s">
        <v>5649</v>
      </c>
      <c r="B5648" s="3" t="n">
        <v>4.23</v>
      </c>
      <c r="C5648" s="3" t="n">
        <v>1.31</v>
      </c>
    </row>
    <row r="5649" customFormat="false" ht="15" hidden="false" customHeight="false" outlineLevel="0" collapsed="false">
      <c r="A5649" s="4" t="s">
        <v>5650</v>
      </c>
      <c r="B5649" s="5" t="n">
        <v>4.19</v>
      </c>
      <c r="C5649" s="5" t="n">
        <v>1.27</v>
      </c>
    </row>
    <row r="5650" customFormat="false" ht="15" hidden="false" customHeight="false" outlineLevel="0" collapsed="false">
      <c r="A5650" s="2" t="s">
        <v>5651</v>
      </c>
      <c r="B5650" s="3" t="n">
        <v>4.16</v>
      </c>
      <c r="C5650" s="3" t="n">
        <v>1.3</v>
      </c>
    </row>
    <row r="5651" customFormat="false" ht="15" hidden="false" customHeight="false" outlineLevel="0" collapsed="false">
      <c r="A5651" s="4" t="s">
        <v>5652</v>
      </c>
      <c r="B5651" s="5" t="n">
        <v>4.12</v>
      </c>
      <c r="C5651" s="5" t="n">
        <v>1.3</v>
      </c>
    </row>
    <row r="5652" customFormat="false" ht="15" hidden="false" customHeight="false" outlineLevel="0" collapsed="false">
      <c r="A5652" s="2" t="s">
        <v>5653</v>
      </c>
      <c r="B5652" s="3" t="n">
        <v>4.1</v>
      </c>
      <c r="C5652" s="3" t="n">
        <v>1.28</v>
      </c>
    </row>
    <row r="5653" customFormat="false" ht="15" hidden="false" customHeight="false" outlineLevel="0" collapsed="false">
      <c r="A5653" s="4" t="s">
        <v>5654</v>
      </c>
      <c r="B5653" s="5" t="n">
        <v>4.08</v>
      </c>
      <c r="C5653" s="5" t="n">
        <v>1.26</v>
      </c>
    </row>
    <row r="5654" customFormat="false" ht="15" hidden="false" customHeight="false" outlineLevel="0" collapsed="false">
      <c r="A5654" s="2" t="s">
        <v>5655</v>
      </c>
      <c r="B5654" s="3" t="n">
        <v>3.97</v>
      </c>
      <c r="C5654" s="3" t="n">
        <v>1.29</v>
      </c>
    </row>
    <row r="5655" customFormat="false" ht="15" hidden="false" customHeight="false" outlineLevel="0" collapsed="false">
      <c r="A5655" s="4" t="s">
        <v>5656</v>
      </c>
      <c r="B5655" s="5" t="n">
        <v>3.89</v>
      </c>
      <c r="C5655" s="5" t="n">
        <v>1.26</v>
      </c>
    </row>
    <row r="5656" customFormat="false" ht="15" hidden="false" customHeight="false" outlineLevel="0" collapsed="false">
      <c r="A5656" s="2" t="s">
        <v>5657</v>
      </c>
      <c r="B5656" s="3" t="n">
        <v>3.89</v>
      </c>
      <c r="C5656" s="3" t="n">
        <v>1.28</v>
      </c>
    </row>
    <row r="5657" customFormat="false" ht="15" hidden="false" customHeight="false" outlineLevel="0" collapsed="false">
      <c r="A5657" s="4" t="s">
        <v>5658</v>
      </c>
      <c r="B5657" s="5" t="n">
        <v>4</v>
      </c>
      <c r="C5657" s="5" t="n">
        <v>1.31</v>
      </c>
    </row>
    <row r="5658" customFormat="false" ht="15" hidden="false" customHeight="false" outlineLevel="0" collapsed="false">
      <c r="A5658" s="2" t="s">
        <v>5659</v>
      </c>
      <c r="B5658" s="3" t="n">
        <v>4.17</v>
      </c>
      <c r="C5658" s="3" t="n">
        <v>1.35</v>
      </c>
    </row>
    <row r="5659" customFormat="false" ht="15" hidden="false" customHeight="false" outlineLevel="0" collapsed="false">
      <c r="A5659" s="4" t="s">
        <v>5660</v>
      </c>
      <c r="B5659" s="5" t="n">
        <v>4.5</v>
      </c>
      <c r="C5659" s="5" t="n">
        <v>1.44</v>
      </c>
    </row>
    <row r="5660" customFormat="false" ht="15" hidden="false" customHeight="false" outlineLevel="0" collapsed="false">
      <c r="A5660" s="2" t="s">
        <v>5661</v>
      </c>
      <c r="B5660" s="3" t="n">
        <v>4.94</v>
      </c>
      <c r="C5660" s="3" t="n">
        <v>1.5</v>
      </c>
    </row>
    <row r="5661" customFormat="false" ht="15" hidden="false" customHeight="false" outlineLevel="0" collapsed="false">
      <c r="A5661" s="4" t="s">
        <v>5662</v>
      </c>
      <c r="B5661" s="5" t="n">
        <v>4.69</v>
      </c>
      <c r="C5661" s="5" t="n">
        <v>1.43</v>
      </c>
    </row>
    <row r="5662" customFormat="false" ht="15" hidden="false" customHeight="false" outlineLevel="0" collapsed="false">
      <c r="A5662" s="2" t="s">
        <v>5663</v>
      </c>
      <c r="B5662" s="3" t="n">
        <v>5.11</v>
      </c>
      <c r="C5662" s="3" t="n">
        <v>1.53</v>
      </c>
    </row>
    <row r="5663" customFormat="false" ht="15" hidden="false" customHeight="false" outlineLevel="0" collapsed="false">
      <c r="A5663" s="4" t="s">
        <v>5664</v>
      </c>
      <c r="B5663" s="5" t="n">
        <v>4.85</v>
      </c>
      <c r="C5663" s="5" t="n">
        <v>1.43</v>
      </c>
    </row>
    <row r="5664" customFormat="false" ht="15" hidden="false" customHeight="false" outlineLevel="0" collapsed="false">
      <c r="A5664" s="2" t="s">
        <v>5665</v>
      </c>
      <c r="B5664" s="3" t="n">
        <v>5.09</v>
      </c>
      <c r="C5664" s="3" t="n">
        <v>1.52</v>
      </c>
    </row>
    <row r="5665" customFormat="false" ht="15" hidden="false" customHeight="false" outlineLevel="0" collapsed="false">
      <c r="A5665" s="4" t="s">
        <v>5666</v>
      </c>
      <c r="B5665" s="5" t="n">
        <v>5.09</v>
      </c>
      <c r="C5665" s="5" t="n">
        <v>1.5</v>
      </c>
    </row>
    <row r="5666" customFormat="false" ht="15" hidden="false" customHeight="false" outlineLevel="0" collapsed="false">
      <c r="A5666" s="2" t="s">
        <v>5667</v>
      </c>
      <c r="B5666" s="3" t="n">
        <v>4.81</v>
      </c>
      <c r="C5666" s="3" t="n">
        <v>1.43</v>
      </c>
    </row>
    <row r="5667" customFormat="false" ht="15" hidden="false" customHeight="false" outlineLevel="0" collapsed="false">
      <c r="A5667" s="4" t="s">
        <v>5668</v>
      </c>
      <c r="B5667" s="5" t="n">
        <v>4.96</v>
      </c>
      <c r="C5667" s="5" t="n">
        <v>1.53</v>
      </c>
    </row>
    <row r="5668" customFormat="false" ht="15" hidden="false" customHeight="false" outlineLevel="0" collapsed="false">
      <c r="A5668" s="2" t="s">
        <v>5669</v>
      </c>
      <c r="B5668" s="3" t="n">
        <v>5.07</v>
      </c>
      <c r="C5668" s="3" t="n">
        <v>1.52</v>
      </c>
    </row>
    <row r="5669" customFormat="false" ht="15" hidden="false" customHeight="false" outlineLevel="0" collapsed="false">
      <c r="A5669" s="4" t="s">
        <v>5670</v>
      </c>
      <c r="B5669" s="5" t="n">
        <v>5.16</v>
      </c>
      <c r="C5669" s="5" t="n">
        <v>1.51</v>
      </c>
    </row>
    <row r="5670" customFormat="false" ht="15" hidden="false" customHeight="false" outlineLevel="0" collapsed="false">
      <c r="A5670" s="2" t="s">
        <v>5671</v>
      </c>
      <c r="B5670" s="3" t="n">
        <v>4.99</v>
      </c>
      <c r="C5670" s="3" t="n">
        <v>1.42</v>
      </c>
    </row>
    <row r="5671" customFormat="false" ht="15" hidden="false" customHeight="false" outlineLevel="0" collapsed="false">
      <c r="A5671" s="4" t="s">
        <v>5672</v>
      </c>
      <c r="B5671" s="5" t="n">
        <v>4.98</v>
      </c>
      <c r="C5671" s="5" t="n">
        <v>1.45</v>
      </c>
    </row>
    <row r="5672" customFormat="false" ht="15" hidden="false" customHeight="false" outlineLevel="0" collapsed="false">
      <c r="A5672" s="2" t="s">
        <v>5673</v>
      </c>
      <c r="B5672" s="3" t="n">
        <v>4.8</v>
      </c>
      <c r="C5672" s="3" t="n">
        <v>1.43</v>
      </c>
    </row>
    <row r="5673" customFormat="false" ht="15" hidden="false" customHeight="false" outlineLevel="0" collapsed="false">
      <c r="A5673" s="4" t="s">
        <v>5674</v>
      </c>
      <c r="B5673" s="5" t="n">
        <v>4.72</v>
      </c>
      <c r="C5673" s="5" t="n">
        <v>1.42</v>
      </c>
    </row>
    <row r="5674" customFormat="false" ht="15" hidden="false" customHeight="false" outlineLevel="0" collapsed="false">
      <c r="A5674" s="2" t="s">
        <v>5675</v>
      </c>
      <c r="B5674" s="3" t="n">
        <v>4.55</v>
      </c>
      <c r="C5674" s="3" t="n">
        <v>1.43</v>
      </c>
    </row>
    <row r="5675" customFormat="false" ht="15" hidden="false" customHeight="false" outlineLevel="0" collapsed="false">
      <c r="A5675" s="4" t="s">
        <v>5676</v>
      </c>
      <c r="B5675" s="5" t="n">
        <v>4.54</v>
      </c>
      <c r="C5675" s="5" t="n">
        <v>1.43</v>
      </c>
    </row>
    <row r="5676" customFormat="false" ht="15" hidden="false" customHeight="false" outlineLevel="0" collapsed="false">
      <c r="A5676" s="2" t="s">
        <v>5677</v>
      </c>
      <c r="B5676" s="3" t="n">
        <v>4.67</v>
      </c>
      <c r="C5676" s="3" t="n">
        <v>1.47</v>
      </c>
    </row>
    <row r="5677" customFormat="false" ht="15" hidden="false" customHeight="false" outlineLevel="0" collapsed="false">
      <c r="A5677" s="4" t="s">
        <v>5678</v>
      </c>
      <c r="B5677" s="5" t="n">
        <v>4.78</v>
      </c>
      <c r="C5677" s="5" t="n">
        <v>1.47</v>
      </c>
    </row>
    <row r="5678" customFormat="false" ht="15" hidden="false" customHeight="false" outlineLevel="0" collapsed="false">
      <c r="A5678" s="2" t="s">
        <v>5679</v>
      </c>
      <c r="B5678" s="3" t="n">
        <v>4.77</v>
      </c>
      <c r="C5678" s="3" t="n">
        <v>1.47</v>
      </c>
    </row>
    <row r="5679" customFormat="false" ht="15" hidden="false" customHeight="false" outlineLevel="0" collapsed="false">
      <c r="A5679" s="4" t="s">
        <v>5680</v>
      </c>
      <c r="B5679" s="5" t="n">
        <v>4.65</v>
      </c>
      <c r="C5679" s="5" t="n">
        <v>1.42</v>
      </c>
    </row>
    <row r="5680" customFormat="false" ht="15" hidden="false" customHeight="false" outlineLevel="0" collapsed="false">
      <c r="A5680" s="2" t="s">
        <v>5681</v>
      </c>
      <c r="B5680" s="3" t="n">
        <v>4.65</v>
      </c>
      <c r="C5680" s="3" t="n">
        <v>1.41</v>
      </c>
    </row>
    <row r="5681" customFormat="false" ht="15" hidden="false" customHeight="false" outlineLevel="0" collapsed="false">
      <c r="A5681" s="4" t="s">
        <v>5682</v>
      </c>
      <c r="B5681" s="5" t="n">
        <v>4.59</v>
      </c>
      <c r="C5681" s="5" t="n">
        <v>1.4</v>
      </c>
    </row>
    <row r="5682" customFormat="false" ht="15" hidden="false" customHeight="false" outlineLevel="0" collapsed="false">
      <c r="A5682" s="2" t="s">
        <v>5683</v>
      </c>
      <c r="B5682" s="3" t="n">
        <v>4.59</v>
      </c>
      <c r="C5682" s="3" t="n">
        <v>1.4</v>
      </c>
    </row>
    <row r="5683" customFormat="false" ht="15" hidden="false" customHeight="false" outlineLevel="0" collapsed="false">
      <c r="A5683" s="4" t="s">
        <v>5684</v>
      </c>
      <c r="B5683" s="5" t="n">
        <v>4.46</v>
      </c>
      <c r="C5683" s="5" t="n">
        <v>1.38</v>
      </c>
    </row>
    <row r="5684" customFormat="false" ht="15" hidden="false" customHeight="false" outlineLevel="0" collapsed="false">
      <c r="A5684" s="2" t="s">
        <v>5685</v>
      </c>
      <c r="B5684" s="3" t="n">
        <v>4.39</v>
      </c>
      <c r="C5684" s="3" t="n">
        <v>1.35</v>
      </c>
    </row>
    <row r="5685" customFormat="false" ht="15" hidden="false" customHeight="false" outlineLevel="0" collapsed="false">
      <c r="A5685" s="4" t="s">
        <v>5686</v>
      </c>
      <c r="B5685" s="5" t="n">
        <v>4.41</v>
      </c>
      <c r="C5685" s="5" t="n">
        <v>1.34</v>
      </c>
    </row>
    <row r="5686" customFormat="false" ht="15" hidden="false" customHeight="false" outlineLevel="0" collapsed="false">
      <c r="A5686" s="2" t="s">
        <v>5687</v>
      </c>
      <c r="B5686" s="3" t="n">
        <v>4.39</v>
      </c>
      <c r="C5686" s="3" t="n">
        <v>1.36</v>
      </c>
    </row>
    <row r="5687" customFormat="false" ht="15" hidden="false" customHeight="false" outlineLevel="0" collapsed="false">
      <c r="A5687" s="4" t="s">
        <v>5688</v>
      </c>
      <c r="B5687" s="5" t="n">
        <v>4.41</v>
      </c>
      <c r="C5687" s="5" t="n">
        <v>1.37</v>
      </c>
    </row>
    <row r="5688" customFormat="false" ht="15" hidden="false" customHeight="false" outlineLevel="0" collapsed="false">
      <c r="A5688" s="2" t="s">
        <v>5689</v>
      </c>
      <c r="B5688" s="3" t="n">
        <v>4.54</v>
      </c>
      <c r="C5688" s="3" t="n">
        <v>1.37</v>
      </c>
    </row>
    <row r="5689" customFormat="false" ht="15" hidden="false" customHeight="false" outlineLevel="0" collapsed="false">
      <c r="A5689" s="4" t="s">
        <v>5690</v>
      </c>
      <c r="B5689" s="5" t="n">
        <v>4.48</v>
      </c>
      <c r="C5689" s="5" t="n">
        <v>1.36</v>
      </c>
    </row>
    <row r="5690" customFormat="false" ht="15" hidden="false" customHeight="false" outlineLevel="0" collapsed="false">
      <c r="A5690" s="2" t="s">
        <v>5691</v>
      </c>
      <c r="B5690" s="3" t="n">
        <v>4.48</v>
      </c>
      <c r="C5690" s="3" t="n">
        <v>1.38</v>
      </c>
    </row>
    <row r="5691" customFormat="false" ht="15" hidden="false" customHeight="false" outlineLevel="0" collapsed="false">
      <c r="A5691" s="4" t="s">
        <v>5692</v>
      </c>
      <c r="B5691" s="5" t="n">
        <v>4.65</v>
      </c>
      <c r="C5691" s="5" t="n">
        <v>1.41</v>
      </c>
    </row>
    <row r="5692" customFormat="false" ht="15" hidden="false" customHeight="false" outlineLevel="0" collapsed="false">
      <c r="A5692" s="2" t="s">
        <v>5693</v>
      </c>
      <c r="B5692" s="3" t="n">
        <v>4.66</v>
      </c>
      <c r="C5692" s="3" t="n">
        <v>1.37</v>
      </c>
    </row>
    <row r="5693" customFormat="false" ht="15" hidden="false" customHeight="false" outlineLevel="0" collapsed="false">
      <c r="A5693" s="4" t="s">
        <v>5694</v>
      </c>
      <c r="B5693" s="5" t="n">
        <v>4.51</v>
      </c>
      <c r="C5693" s="5" t="n">
        <v>1.32</v>
      </c>
    </row>
    <row r="5694" customFormat="false" ht="15" hidden="false" customHeight="false" outlineLevel="0" collapsed="false">
      <c r="A5694" s="2" t="s">
        <v>5695</v>
      </c>
      <c r="B5694" s="3" t="n">
        <v>4.52</v>
      </c>
      <c r="C5694" s="3" t="n">
        <v>1.35</v>
      </c>
    </row>
    <row r="5695" customFormat="false" ht="15" hidden="false" customHeight="false" outlineLevel="0" collapsed="false">
      <c r="A5695" s="4" t="s">
        <v>5696</v>
      </c>
      <c r="B5695" s="5" t="n">
        <v>4.39</v>
      </c>
      <c r="C5695" s="5" t="n">
        <v>1.28</v>
      </c>
    </row>
    <row r="5696" customFormat="false" ht="15" hidden="false" customHeight="false" outlineLevel="0" collapsed="false">
      <c r="A5696" s="2" t="s">
        <v>5697</v>
      </c>
      <c r="B5696" s="3" t="n">
        <v>4.64</v>
      </c>
      <c r="C5696" s="3" t="n">
        <v>1.38</v>
      </c>
    </row>
    <row r="5697" customFormat="false" ht="15" hidden="false" customHeight="false" outlineLevel="0" collapsed="false">
      <c r="A5697" s="4" t="s">
        <v>5698</v>
      </c>
      <c r="B5697" s="5" t="n">
        <v>4.73</v>
      </c>
      <c r="C5697" s="5" t="n">
        <v>1.39</v>
      </c>
    </row>
    <row r="5698" customFormat="false" ht="15" hidden="false" customHeight="false" outlineLevel="0" collapsed="false">
      <c r="A5698" s="2" t="s">
        <v>5699</v>
      </c>
      <c r="B5698" s="3" t="n">
        <v>4.89</v>
      </c>
      <c r="C5698" s="3" t="n">
        <v>1.4</v>
      </c>
    </row>
    <row r="5699" customFormat="false" ht="15" hidden="false" customHeight="false" outlineLevel="0" collapsed="false">
      <c r="A5699" s="4" t="s">
        <v>5700</v>
      </c>
      <c r="B5699" s="5" t="n">
        <v>4.71</v>
      </c>
      <c r="C5699" s="5" t="n">
        <v>1.38</v>
      </c>
    </row>
    <row r="5700" customFormat="false" ht="15" hidden="false" customHeight="false" outlineLevel="0" collapsed="false">
      <c r="A5700" s="2" t="s">
        <v>5701</v>
      </c>
      <c r="B5700" s="3" t="n">
        <v>4.66</v>
      </c>
      <c r="C5700" s="3" t="n">
        <v>1.35</v>
      </c>
    </row>
    <row r="5701" customFormat="false" ht="15" hidden="false" customHeight="false" outlineLevel="0" collapsed="false">
      <c r="A5701" s="4" t="s">
        <v>5702</v>
      </c>
      <c r="B5701" s="5" t="n">
        <v>4.66</v>
      </c>
      <c r="C5701" s="5" t="n">
        <v>1.35</v>
      </c>
    </row>
    <row r="5702" customFormat="false" ht="15" hidden="false" customHeight="false" outlineLevel="0" collapsed="false">
      <c r="A5702" s="2" t="s">
        <v>5703</v>
      </c>
      <c r="B5702" s="3" t="n">
        <v>4.71</v>
      </c>
      <c r="C5702" s="3" t="n">
        <v>1.37</v>
      </c>
    </row>
    <row r="5703" customFormat="false" ht="15" hidden="false" customHeight="false" outlineLevel="0" collapsed="false">
      <c r="A5703" s="4" t="s">
        <v>5704</v>
      </c>
      <c r="B5703" s="5" t="n">
        <v>4.73</v>
      </c>
      <c r="C5703" s="5" t="n">
        <v>1.37</v>
      </c>
    </row>
    <row r="5704" customFormat="false" ht="15" hidden="false" customHeight="false" outlineLevel="0" collapsed="false">
      <c r="A5704" s="2" t="s">
        <v>5705</v>
      </c>
      <c r="B5704" s="3" t="n">
        <v>4.71</v>
      </c>
      <c r="C5704" s="3" t="n">
        <v>1.35</v>
      </c>
    </row>
    <row r="5705" customFormat="false" ht="15" hidden="false" customHeight="false" outlineLevel="0" collapsed="false">
      <c r="A5705" s="4" t="s">
        <v>5706</v>
      </c>
      <c r="B5705" s="5" t="n">
        <v>4.7</v>
      </c>
      <c r="C5705" s="5" t="n">
        <v>1.36</v>
      </c>
    </row>
    <row r="5706" customFormat="false" ht="15" hidden="false" customHeight="false" outlineLevel="0" collapsed="false">
      <c r="A5706" s="2" t="s">
        <v>5707</v>
      </c>
      <c r="B5706" s="3" t="n">
        <v>4.84</v>
      </c>
      <c r="C5706" s="3" t="n">
        <v>1.34</v>
      </c>
    </row>
    <row r="5707" customFormat="false" ht="15" hidden="false" customHeight="false" outlineLevel="0" collapsed="false">
      <c r="A5707" s="4" t="s">
        <v>5708</v>
      </c>
      <c r="B5707" s="5" t="n">
        <v>4.84</v>
      </c>
      <c r="C5707" s="5" t="n">
        <v>1.33</v>
      </c>
    </row>
    <row r="5708" customFormat="false" ht="15" hidden="false" customHeight="false" outlineLevel="0" collapsed="false">
      <c r="A5708" s="2" t="s">
        <v>5709</v>
      </c>
      <c r="B5708" s="3" t="n">
        <v>4.81</v>
      </c>
      <c r="C5708" s="3" t="n">
        <v>1.3</v>
      </c>
    </row>
    <row r="5709" customFormat="false" ht="15" hidden="false" customHeight="false" outlineLevel="0" collapsed="false">
      <c r="A5709" s="4" t="s">
        <v>5710</v>
      </c>
      <c r="B5709" s="5" t="n">
        <v>4.77</v>
      </c>
      <c r="C5709" s="5" t="n">
        <v>1.28</v>
      </c>
    </row>
    <row r="5710" customFormat="false" ht="15" hidden="false" customHeight="false" outlineLevel="0" collapsed="false">
      <c r="A5710" s="2" t="s">
        <v>5711</v>
      </c>
      <c r="B5710" s="3" t="n">
        <v>4.49</v>
      </c>
      <c r="C5710" s="3" t="n">
        <v>1.28</v>
      </c>
    </row>
    <row r="5711" customFormat="false" ht="15" hidden="false" customHeight="false" outlineLevel="0" collapsed="false">
      <c r="A5711" s="4" t="s">
        <v>5712</v>
      </c>
      <c r="B5711" s="5" t="n">
        <v>4.56</v>
      </c>
      <c r="C5711" s="5" t="n">
        <v>1.29</v>
      </c>
    </row>
    <row r="5712" customFormat="false" ht="15" hidden="false" customHeight="false" outlineLevel="0" collapsed="false">
      <c r="A5712" s="2" t="s">
        <v>5713</v>
      </c>
      <c r="B5712" s="3" t="n">
        <v>4.64</v>
      </c>
      <c r="C5712" s="3" t="n">
        <v>1.28</v>
      </c>
    </row>
    <row r="5713" customFormat="false" ht="15" hidden="false" customHeight="false" outlineLevel="0" collapsed="false">
      <c r="A5713" s="4" t="s">
        <v>5714</v>
      </c>
      <c r="B5713" s="5" t="n">
        <v>4.53</v>
      </c>
      <c r="C5713" s="5" t="n">
        <v>1.24</v>
      </c>
    </row>
    <row r="5714" customFormat="false" ht="15" hidden="false" customHeight="false" outlineLevel="0" collapsed="false">
      <c r="A5714" s="2" t="s">
        <v>5715</v>
      </c>
      <c r="B5714" s="3" t="n">
        <v>4.46</v>
      </c>
      <c r="C5714" s="3" t="n">
        <v>1.24</v>
      </c>
    </row>
    <row r="5715" customFormat="false" ht="15" hidden="false" customHeight="false" outlineLevel="0" collapsed="false">
      <c r="A5715" s="4" t="s">
        <v>5716</v>
      </c>
      <c r="B5715" s="5" t="n">
        <v>4.61</v>
      </c>
      <c r="C5715" s="5" t="n">
        <v>1.28</v>
      </c>
    </row>
    <row r="5716" customFormat="false" ht="15" hidden="false" customHeight="false" outlineLevel="0" collapsed="false">
      <c r="A5716" s="2" t="s">
        <v>5717</v>
      </c>
      <c r="B5716" s="3" t="n">
        <v>4.59</v>
      </c>
      <c r="C5716" s="3" t="n">
        <v>1.31</v>
      </c>
    </row>
    <row r="5717" customFormat="false" ht="15" hidden="false" customHeight="false" outlineLevel="0" collapsed="false">
      <c r="A5717" s="4" t="s">
        <v>5718</v>
      </c>
      <c r="B5717" s="5" t="n">
        <v>4.55</v>
      </c>
      <c r="C5717" s="5" t="n">
        <v>1.32</v>
      </c>
    </row>
    <row r="5718" customFormat="false" ht="15" hidden="false" customHeight="false" outlineLevel="0" collapsed="false">
      <c r="A5718" s="2" t="s">
        <v>5719</v>
      </c>
      <c r="B5718" s="3" t="n">
        <v>4.24</v>
      </c>
      <c r="C5718" s="3" t="n">
        <v>1.27</v>
      </c>
    </row>
    <row r="5719" customFormat="false" ht="15" hidden="false" customHeight="false" outlineLevel="0" collapsed="false">
      <c r="A5719" s="4" t="s">
        <v>5720</v>
      </c>
      <c r="B5719" s="5" t="n">
        <v>4.29</v>
      </c>
      <c r="C5719" s="5" t="n">
        <v>1.29</v>
      </c>
    </row>
    <row r="5720" customFormat="false" ht="15" hidden="false" customHeight="false" outlineLevel="0" collapsed="false">
      <c r="A5720" s="2" t="s">
        <v>5721</v>
      </c>
      <c r="B5720" s="3" t="n">
        <v>4.26</v>
      </c>
      <c r="C5720" s="3" t="n">
        <v>1.3</v>
      </c>
    </row>
    <row r="5721" customFormat="false" ht="15" hidden="false" customHeight="false" outlineLevel="0" collapsed="false">
      <c r="A5721" s="4" t="s">
        <v>5722</v>
      </c>
      <c r="B5721" s="5" t="n">
        <v>4.22</v>
      </c>
      <c r="C5721" s="5" t="n">
        <v>1.27</v>
      </c>
    </row>
    <row r="5722" customFormat="false" ht="15" hidden="false" customHeight="false" outlineLevel="0" collapsed="false">
      <c r="A5722" s="2" t="s">
        <v>5723</v>
      </c>
      <c r="B5722" s="3" t="n">
        <v>4.27</v>
      </c>
      <c r="C5722" s="3" t="n">
        <v>1.31</v>
      </c>
    </row>
    <row r="5723" customFormat="false" ht="15" hidden="false" customHeight="false" outlineLevel="0" collapsed="false">
      <c r="A5723" s="4" t="s">
        <v>5724</v>
      </c>
      <c r="B5723" s="5" t="n">
        <v>4.16</v>
      </c>
      <c r="C5723" s="5" t="n">
        <v>1.29</v>
      </c>
    </row>
    <row r="5724" customFormat="false" ht="15" hidden="false" customHeight="false" outlineLevel="0" collapsed="false">
      <c r="A5724" s="2" t="s">
        <v>5725</v>
      </c>
      <c r="B5724" s="3" t="n">
        <v>4.21</v>
      </c>
      <c r="C5724" s="3" t="n">
        <v>1.28</v>
      </c>
    </row>
    <row r="5725" customFormat="false" ht="15" hidden="false" customHeight="false" outlineLevel="0" collapsed="false">
      <c r="A5725" s="4" t="s">
        <v>5726</v>
      </c>
      <c r="B5725" s="5" t="n">
        <v>4.07</v>
      </c>
      <c r="C5725" s="5" t="n">
        <v>1.22</v>
      </c>
    </row>
    <row r="5726" customFormat="false" ht="15" hidden="false" customHeight="false" outlineLevel="0" collapsed="false">
      <c r="A5726" s="2" t="s">
        <v>5727</v>
      </c>
      <c r="B5726" s="3" t="n">
        <v>4.06</v>
      </c>
      <c r="C5726" s="3" t="n">
        <v>1.24</v>
      </c>
    </row>
    <row r="5727" customFormat="false" ht="15" hidden="false" customHeight="false" outlineLevel="0" collapsed="false">
      <c r="A5727" s="4" t="s">
        <v>5728</v>
      </c>
      <c r="B5727" s="5" t="n">
        <v>4.08</v>
      </c>
      <c r="C5727" s="5" t="n">
        <v>1.27</v>
      </c>
    </row>
    <row r="5728" customFormat="false" ht="15" hidden="false" customHeight="false" outlineLevel="0" collapsed="false">
      <c r="A5728" s="2" t="s">
        <v>5729</v>
      </c>
      <c r="B5728" s="3" t="n">
        <v>4.01</v>
      </c>
      <c r="C5728" s="3" t="n">
        <v>1.23</v>
      </c>
    </row>
    <row r="5729" customFormat="false" ht="15" hidden="false" customHeight="false" outlineLevel="0" collapsed="false">
      <c r="A5729" s="4" t="s">
        <v>5730</v>
      </c>
      <c r="B5729" s="5" t="n">
        <v>4.09</v>
      </c>
      <c r="C5729" s="5" t="n">
        <v>1.26</v>
      </c>
    </row>
    <row r="5730" customFormat="false" ht="15" hidden="false" customHeight="false" outlineLevel="0" collapsed="false">
      <c r="A5730" s="2" t="s">
        <v>5731</v>
      </c>
      <c r="B5730" s="3" t="n">
        <v>4.17</v>
      </c>
      <c r="C5730" s="3" t="n">
        <v>1.24</v>
      </c>
    </row>
    <row r="5731" customFormat="false" ht="15" hidden="false" customHeight="false" outlineLevel="0" collapsed="false">
      <c r="A5731" s="4" t="s">
        <v>5732</v>
      </c>
      <c r="B5731" s="5" t="n">
        <v>4.16</v>
      </c>
      <c r="C5731" s="5" t="n">
        <v>1.2</v>
      </c>
    </row>
    <row r="5732" customFormat="false" ht="15" hidden="false" customHeight="false" outlineLevel="0" collapsed="false">
      <c r="A5732" s="2" t="s">
        <v>5733</v>
      </c>
      <c r="B5732" s="3" t="n">
        <v>4.26</v>
      </c>
      <c r="C5732" s="3" t="n">
        <v>1.22</v>
      </c>
    </row>
    <row r="5733" customFormat="false" ht="15" hidden="false" customHeight="false" outlineLevel="0" collapsed="false">
      <c r="A5733" s="4" t="s">
        <v>5734</v>
      </c>
      <c r="B5733" s="5" t="n">
        <v>4.29</v>
      </c>
      <c r="C5733" s="5" t="n">
        <v>1.23</v>
      </c>
    </row>
    <row r="5734" customFormat="false" ht="15" hidden="false" customHeight="false" outlineLevel="0" collapsed="false">
      <c r="A5734" s="2" t="s">
        <v>5735</v>
      </c>
      <c r="B5734" s="3" t="n">
        <v>4.15</v>
      </c>
      <c r="C5734" s="3" t="n">
        <v>1.2</v>
      </c>
    </row>
    <row r="5735" customFormat="false" ht="15" hidden="false" customHeight="false" outlineLevel="0" collapsed="false">
      <c r="A5735" s="4" t="s">
        <v>5736</v>
      </c>
      <c r="B5735" s="5" t="n">
        <v>4.13</v>
      </c>
      <c r="C5735" s="5" t="n">
        <v>1.23</v>
      </c>
    </row>
    <row r="5736" customFormat="false" ht="15" hidden="false" customHeight="false" outlineLevel="0" collapsed="false">
      <c r="A5736" s="2" t="s">
        <v>5737</v>
      </c>
      <c r="B5736" s="3" t="n">
        <v>4</v>
      </c>
      <c r="C5736" s="3" t="n">
        <v>1.19</v>
      </c>
    </row>
    <row r="5737" customFormat="false" ht="15" hidden="false" customHeight="false" outlineLevel="0" collapsed="false">
      <c r="A5737" s="4" t="s">
        <v>5738</v>
      </c>
      <c r="B5737" s="5" t="n">
        <v>3.9</v>
      </c>
      <c r="C5737" s="5" t="n">
        <v>1.18</v>
      </c>
    </row>
    <row r="5738" customFormat="false" ht="15" hidden="false" customHeight="false" outlineLevel="0" collapsed="false">
      <c r="A5738" s="2" t="s">
        <v>5739</v>
      </c>
      <c r="B5738" s="3" t="n">
        <v>3.87</v>
      </c>
      <c r="C5738" s="3" t="n">
        <v>1.15</v>
      </c>
    </row>
    <row r="5739" customFormat="false" ht="15" hidden="false" customHeight="false" outlineLevel="0" collapsed="false">
      <c r="A5739" s="4" t="s">
        <v>5740</v>
      </c>
      <c r="B5739" s="5" t="n">
        <v>3.89</v>
      </c>
      <c r="C5739" s="5" t="n">
        <v>1.12</v>
      </c>
    </row>
    <row r="5740" customFormat="false" ht="15" hidden="false" customHeight="false" outlineLevel="0" collapsed="false">
      <c r="A5740" s="2" t="s">
        <v>5741</v>
      </c>
      <c r="B5740" s="3" t="n">
        <v>3.98</v>
      </c>
      <c r="C5740" s="3" t="n">
        <v>1.14</v>
      </c>
    </row>
    <row r="5741" customFormat="false" ht="15" hidden="false" customHeight="false" outlineLevel="0" collapsed="false">
      <c r="A5741" s="4" t="s">
        <v>5742</v>
      </c>
      <c r="B5741" s="5" t="n">
        <v>3.97</v>
      </c>
      <c r="C5741" s="5" t="n">
        <v>1.18</v>
      </c>
    </row>
    <row r="5742" customFormat="false" ht="15" hidden="false" customHeight="false" outlineLevel="0" collapsed="false">
      <c r="A5742" s="2" t="s">
        <v>5743</v>
      </c>
      <c r="B5742" s="3" t="n">
        <v>4.01</v>
      </c>
      <c r="C5742" s="3" t="n">
        <v>1.21</v>
      </c>
    </row>
    <row r="5743" customFormat="false" ht="15" hidden="false" customHeight="false" outlineLevel="0" collapsed="false">
      <c r="A5743" s="4" t="s">
        <v>5744</v>
      </c>
      <c r="B5743" s="5" t="n">
        <v>3.93</v>
      </c>
      <c r="C5743" s="5" t="n">
        <v>1.2</v>
      </c>
    </row>
    <row r="5744" customFormat="false" ht="15" hidden="false" customHeight="false" outlineLevel="0" collapsed="false">
      <c r="A5744" s="2" t="s">
        <v>5745</v>
      </c>
      <c r="B5744" s="3" t="n">
        <v>3.82</v>
      </c>
      <c r="C5744" s="3" t="n">
        <v>1.22</v>
      </c>
    </row>
    <row r="5745" customFormat="false" ht="15" hidden="false" customHeight="false" outlineLevel="0" collapsed="false">
      <c r="A5745" s="4" t="s">
        <v>5746</v>
      </c>
      <c r="B5745" s="5" t="n">
        <v>3.85</v>
      </c>
      <c r="C5745" s="5" t="n">
        <v>1.22</v>
      </c>
    </row>
    <row r="5746" customFormat="false" ht="15" hidden="false" customHeight="false" outlineLevel="0" collapsed="false">
      <c r="A5746" s="2" t="s">
        <v>5747</v>
      </c>
      <c r="B5746" s="3" t="n">
        <v>3.79</v>
      </c>
      <c r="C5746" s="3" t="n">
        <v>1.17</v>
      </c>
    </row>
    <row r="5747" customFormat="false" ht="15" hidden="false" customHeight="false" outlineLevel="0" collapsed="false">
      <c r="A5747" s="4" t="s">
        <v>5748</v>
      </c>
      <c r="B5747" s="5" t="n">
        <v>3.83</v>
      </c>
      <c r="C5747" s="5" t="n">
        <v>1.18</v>
      </c>
    </row>
    <row r="5748" customFormat="false" ht="15" hidden="false" customHeight="false" outlineLevel="0" collapsed="false">
      <c r="A5748" s="2" t="s">
        <v>5749</v>
      </c>
      <c r="B5748" s="3" t="n">
        <v>3.79</v>
      </c>
      <c r="C5748" s="3" t="n">
        <v>1.16</v>
      </c>
    </row>
    <row r="5749" customFormat="false" ht="15" hidden="false" customHeight="false" outlineLevel="0" collapsed="false">
      <c r="A5749" s="4" t="s">
        <v>5750</v>
      </c>
      <c r="B5749" s="5" t="n">
        <v>3.81</v>
      </c>
      <c r="C5749" s="5" t="n">
        <v>1.19</v>
      </c>
    </row>
    <row r="5750" customFormat="false" ht="15" hidden="false" customHeight="false" outlineLevel="0" collapsed="false">
      <c r="A5750" s="2" t="s">
        <v>5751</v>
      </c>
      <c r="B5750" s="3" t="n">
        <v>3.79</v>
      </c>
      <c r="C5750" s="3" t="n">
        <v>1.18</v>
      </c>
    </row>
    <row r="5751" customFormat="false" ht="15" hidden="false" customHeight="false" outlineLevel="0" collapsed="false">
      <c r="A5751" s="4" t="s">
        <v>5752</v>
      </c>
      <c r="B5751" s="5" t="n">
        <v>3.76</v>
      </c>
      <c r="C5751" s="5" t="n">
        <v>1.19</v>
      </c>
    </row>
    <row r="5752" customFormat="false" ht="15" hidden="false" customHeight="false" outlineLevel="0" collapsed="false">
      <c r="A5752" s="2" t="s">
        <v>5753</v>
      </c>
      <c r="B5752" s="3" t="n">
        <v>3.73</v>
      </c>
      <c r="C5752" s="3" t="n">
        <v>1.17</v>
      </c>
    </row>
    <row r="5753" customFormat="false" ht="15" hidden="false" customHeight="false" outlineLevel="0" collapsed="false">
      <c r="A5753" s="4" t="s">
        <v>5754</v>
      </c>
      <c r="B5753" s="5" t="n">
        <v>3.72</v>
      </c>
      <c r="C5753" s="5" t="n">
        <v>1.16</v>
      </c>
    </row>
    <row r="5754" customFormat="false" ht="15" hidden="false" customHeight="false" outlineLevel="0" collapsed="false">
      <c r="A5754" s="2" t="s">
        <v>5755</v>
      </c>
      <c r="B5754" s="3" t="n">
        <v>3.76</v>
      </c>
      <c r="C5754" s="3" t="n">
        <v>1.17</v>
      </c>
    </row>
    <row r="5755" customFormat="false" ht="15" hidden="false" customHeight="false" outlineLevel="0" collapsed="false">
      <c r="A5755" s="4" t="s">
        <v>5756</v>
      </c>
      <c r="B5755" s="5" t="n">
        <v>3.7</v>
      </c>
      <c r="C5755" s="5" t="n">
        <v>1.1</v>
      </c>
    </row>
    <row r="5756" customFormat="false" ht="15" hidden="false" customHeight="false" outlineLevel="0" collapsed="false">
      <c r="A5756" s="2" t="s">
        <v>5757</v>
      </c>
      <c r="B5756" s="3" t="n">
        <v>3.71</v>
      </c>
      <c r="C5756" s="3" t="n">
        <v>1.13</v>
      </c>
    </row>
    <row r="5757" customFormat="false" ht="15" hidden="false" customHeight="false" outlineLevel="0" collapsed="false">
      <c r="A5757" s="4" t="s">
        <v>5758</v>
      </c>
      <c r="B5757" s="5" t="n">
        <v>3.67</v>
      </c>
      <c r="C5757" s="5" t="n">
        <v>1.1</v>
      </c>
    </row>
    <row r="5758" customFormat="false" ht="15" hidden="false" customHeight="false" outlineLevel="0" collapsed="false">
      <c r="A5758" s="2" t="s">
        <v>5759</v>
      </c>
      <c r="B5758" s="3" t="n">
        <v>3.73</v>
      </c>
      <c r="C5758" s="3" t="n">
        <v>1.1</v>
      </c>
    </row>
    <row r="5759" customFormat="false" ht="15" hidden="false" customHeight="false" outlineLevel="0" collapsed="false">
      <c r="A5759" s="4" t="s">
        <v>5760</v>
      </c>
      <c r="B5759" s="5" t="n">
        <v>3.85</v>
      </c>
      <c r="C5759" s="5" t="n">
        <v>1.13</v>
      </c>
    </row>
    <row r="5760" customFormat="false" ht="15" hidden="false" customHeight="false" outlineLevel="0" collapsed="false">
      <c r="A5760" s="2" t="s">
        <v>5761</v>
      </c>
      <c r="B5760" s="3" t="n">
        <v>3.88</v>
      </c>
      <c r="C5760" s="3" t="n">
        <v>1.13</v>
      </c>
    </row>
    <row r="5761" customFormat="false" ht="15" hidden="false" customHeight="false" outlineLevel="0" collapsed="false">
      <c r="A5761" s="4" t="s">
        <v>5762</v>
      </c>
      <c r="B5761" s="5" t="n">
        <v>3.9</v>
      </c>
      <c r="C5761" s="5" t="n">
        <v>1.17</v>
      </c>
    </row>
    <row r="5762" customFormat="false" ht="15" hidden="false" customHeight="false" outlineLevel="0" collapsed="false">
      <c r="A5762" s="2" t="s">
        <v>5763</v>
      </c>
      <c r="B5762" s="3" t="n">
        <v>3.88</v>
      </c>
      <c r="C5762" s="3" t="n">
        <v>1.15</v>
      </c>
    </row>
    <row r="5763" customFormat="false" ht="15" hidden="false" customHeight="false" outlineLevel="0" collapsed="false">
      <c r="A5763" s="4" t="s">
        <v>5764</v>
      </c>
      <c r="B5763" s="5" t="n">
        <v>3.9</v>
      </c>
      <c r="C5763" s="5" t="n">
        <v>1.16</v>
      </c>
    </row>
    <row r="5764" customFormat="false" ht="15" hidden="false" customHeight="false" outlineLevel="0" collapsed="false">
      <c r="A5764" s="2" t="s">
        <v>5765</v>
      </c>
      <c r="B5764" s="3" t="n">
        <v>3.85</v>
      </c>
      <c r="C5764" s="3" t="n">
        <v>1.16</v>
      </c>
    </row>
    <row r="5765" customFormat="false" ht="15" hidden="false" customHeight="false" outlineLevel="0" collapsed="false">
      <c r="A5765" s="4" t="s">
        <v>5766</v>
      </c>
      <c r="B5765" s="5" t="n">
        <v>3.75</v>
      </c>
      <c r="C5765" s="5" t="n">
        <v>1.11</v>
      </c>
    </row>
    <row r="5766" customFormat="false" ht="15" hidden="false" customHeight="false" outlineLevel="0" collapsed="false">
      <c r="A5766" s="2" t="s">
        <v>5767</v>
      </c>
      <c r="B5766" s="3" t="n">
        <v>3.73</v>
      </c>
      <c r="C5766" s="3" t="n">
        <v>1.09</v>
      </c>
    </row>
    <row r="5767" customFormat="false" ht="15" hidden="false" customHeight="false" outlineLevel="0" collapsed="false">
      <c r="A5767" s="4" t="s">
        <v>5768</v>
      </c>
      <c r="B5767" s="5" t="n">
        <v>3.76</v>
      </c>
      <c r="C5767" s="5" t="n">
        <v>1.12</v>
      </c>
    </row>
    <row r="5768" customFormat="false" ht="15" hidden="false" customHeight="false" outlineLevel="0" collapsed="false">
      <c r="A5768" s="2" t="s">
        <v>5769</v>
      </c>
      <c r="B5768" s="3" t="n">
        <v>3.75</v>
      </c>
      <c r="C5768" s="3" t="n">
        <v>1.16</v>
      </c>
    </row>
    <row r="5769" customFormat="false" ht="15" hidden="false" customHeight="false" outlineLevel="0" collapsed="false">
      <c r="A5769" s="4" t="s">
        <v>5770</v>
      </c>
      <c r="B5769" s="5" t="n">
        <v>3.74</v>
      </c>
      <c r="C5769" s="5" t="n">
        <v>1.15</v>
      </c>
    </row>
    <row r="5770" customFormat="false" ht="15" hidden="false" customHeight="false" outlineLevel="0" collapsed="false">
      <c r="A5770" s="2" t="s">
        <v>5771</v>
      </c>
      <c r="B5770" s="3" t="n">
        <v>3.87</v>
      </c>
      <c r="C5770" s="3" t="n">
        <v>1.19</v>
      </c>
    </row>
    <row r="5771" customFormat="false" ht="15" hidden="false" customHeight="false" outlineLevel="0" collapsed="false">
      <c r="A5771" s="4" t="s">
        <v>5772</v>
      </c>
      <c r="B5771" s="5" t="n">
        <v>3.92</v>
      </c>
      <c r="C5771" s="5" t="n">
        <v>1.21</v>
      </c>
    </row>
    <row r="5772" customFormat="false" ht="15" hidden="false" customHeight="false" outlineLevel="0" collapsed="false">
      <c r="A5772" s="2" t="s">
        <v>5773</v>
      </c>
      <c r="B5772" s="3" t="n">
        <v>3.88</v>
      </c>
      <c r="C5772" s="3" t="n">
        <v>1.2</v>
      </c>
    </row>
    <row r="5773" customFormat="false" ht="15" hidden="false" customHeight="false" outlineLevel="0" collapsed="false">
      <c r="A5773" s="4" t="s">
        <v>5774</v>
      </c>
      <c r="B5773" s="5" t="n">
        <v>3.85</v>
      </c>
      <c r="C5773" s="5" t="n">
        <v>1.19</v>
      </c>
    </row>
    <row r="5774" customFormat="false" ht="15" hidden="false" customHeight="false" outlineLevel="0" collapsed="false">
      <c r="A5774" s="2" t="s">
        <v>5775</v>
      </c>
      <c r="B5774" s="3" t="n">
        <v>3.82</v>
      </c>
      <c r="C5774" s="3" t="n">
        <v>1.19</v>
      </c>
    </row>
    <row r="5775" customFormat="false" ht="15" hidden="false" customHeight="false" outlineLevel="0" collapsed="false">
      <c r="A5775" s="4" t="s">
        <v>5776</v>
      </c>
      <c r="B5775" s="5" t="n">
        <v>3.85</v>
      </c>
      <c r="C5775" s="5" t="n">
        <v>1.16</v>
      </c>
    </row>
    <row r="5776" customFormat="false" ht="15" hidden="false" customHeight="false" outlineLevel="0" collapsed="false">
      <c r="A5776" s="2" t="s">
        <v>5777</v>
      </c>
      <c r="B5776" s="3" t="n">
        <v>3.8</v>
      </c>
      <c r="C5776" s="3" t="n">
        <v>1.16</v>
      </c>
    </row>
    <row r="5777" customFormat="false" ht="15" hidden="false" customHeight="false" outlineLevel="0" collapsed="false">
      <c r="A5777" s="4" t="s">
        <v>5778</v>
      </c>
      <c r="B5777" s="5" t="n">
        <v>3.77</v>
      </c>
      <c r="C5777" s="5" t="n">
        <v>1.17</v>
      </c>
    </row>
    <row r="5778" customFormat="false" ht="15" hidden="false" customHeight="false" outlineLevel="0" collapsed="false">
      <c r="A5778" s="2" t="s">
        <v>5779</v>
      </c>
      <c r="B5778" s="3" t="n">
        <v>3.77</v>
      </c>
      <c r="C5778" s="3" t="n">
        <v>1.17</v>
      </c>
    </row>
    <row r="5779" customFormat="false" ht="15" hidden="false" customHeight="false" outlineLevel="0" collapsed="false">
      <c r="A5779" s="4" t="s">
        <v>5780</v>
      </c>
      <c r="B5779" s="5" t="n">
        <v>3.7</v>
      </c>
      <c r="C5779" s="5" t="n">
        <v>1.13</v>
      </c>
    </row>
    <row r="5780" customFormat="false" ht="15" hidden="false" customHeight="false" outlineLevel="0" collapsed="false">
      <c r="A5780" s="2" t="s">
        <v>5781</v>
      </c>
      <c r="B5780" s="3" t="n">
        <v>3.72</v>
      </c>
      <c r="C5780" s="3" t="n">
        <v>1.13</v>
      </c>
    </row>
    <row r="5781" customFormat="false" ht="15" hidden="false" customHeight="false" outlineLevel="0" collapsed="false">
      <c r="A5781" s="4" t="s">
        <v>5782</v>
      </c>
      <c r="B5781" s="5" t="n">
        <v>3.66</v>
      </c>
      <c r="C5781" s="5" t="n">
        <v>1.11</v>
      </c>
    </row>
    <row r="5782" customFormat="false" ht="15" hidden="false" customHeight="false" outlineLevel="0" collapsed="false">
      <c r="A5782" s="2" t="s">
        <v>5783</v>
      </c>
      <c r="B5782" s="3" t="n">
        <v>3.72</v>
      </c>
      <c r="C5782" s="3" t="n">
        <v>1.13</v>
      </c>
    </row>
    <row r="5783" customFormat="false" ht="15" hidden="false" customHeight="false" outlineLevel="0" collapsed="false">
      <c r="A5783" s="4" t="s">
        <v>5784</v>
      </c>
      <c r="B5783" s="5" t="n">
        <v>3.71</v>
      </c>
      <c r="C5783" s="5" t="n">
        <v>1.16</v>
      </c>
    </row>
    <row r="5784" customFormat="false" ht="15" hidden="false" customHeight="false" outlineLevel="0" collapsed="false">
      <c r="A5784" s="2" t="s">
        <v>5785</v>
      </c>
      <c r="B5784" s="3" t="n">
        <v>3.76</v>
      </c>
      <c r="C5784" s="3" t="n">
        <v>1.18</v>
      </c>
    </row>
    <row r="5785" customFormat="false" ht="15" hidden="false" customHeight="false" outlineLevel="0" collapsed="false">
      <c r="A5785" s="4" t="s">
        <v>5786</v>
      </c>
      <c r="B5785" s="5" t="n">
        <v>3.72</v>
      </c>
      <c r="C5785" s="5" t="n">
        <v>1.18</v>
      </c>
    </row>
    <row r="5786" customFormat="false" ht="15" hidden="false" customHeight="false" outlineLevel="0" collapsed="false">
      <c r="A5786" s="2" t="s">
        <v>5787</v>
      </c>
      <c r="B5786" s="3" t="n">
        <v>3.7</v>
      </c>
      <c r="C5786" s="3" t="n">
        <v>1.19</v>
      </c>
    </row>
    <row r="5787" customFormat="false" ht="15" hidden="false" customHeight="false" outlineLevel="0" collapsed="false">
      <c r="A5787" s="4" t="s">
        <v>5788</v>
      </c>
      <c r="B5787" s="5" t="n">
        <v>3.72</v>
      </c>
      <c r="C5787" s="5" t="n">
        <v>1.22</v>
      </c>
    </row>
    <row r="5788" customFormat="false" ht="15" hidden="false" customHeight="false" outlineLevel="0" collapsed="false">
      <c r="A5788" s="2" t="s">
        <v>5789</v>
      </c>
      <c r="B5788" s="3" t="n">
        <v>3.74</v>
      </c>
      <c r="C5788" s="3" t="n">
        <v>1.21</v>
      </c>
    </row>
    <row r="5789" customFormat="false" ht="15" hidden="false" customHeight="false" outlineLevel="0" collapsed="false">
      <c r="A5789" s="4" t="s">
        <v>5790</v>
      </c>
      <c r="B5789" s="5" t="n">
        <v>3.68</v>
      </c>
      <c r="C5789" s="5" t="n">
        <v>1.18</v>
      </c>
    </row>
    <row r="5790" customFormat="false" ht="15" hidden="false" customHeight="false" outlineLevel="0" collapsed="false">
      <c r="A5790" s="2" t="s">
        <v>5791</v>
      </c>
      <c r="B5790" s="3" t="n">
        <v>3.74</v>
      </c>
      <c r="C5790" s="3" t="n">
        <v>1.18</v>
      </c>
    </row>
    <row r="5791" customFormat="false" ht="15" hidden="false" customHeight="false" outlineLevel="0" collapsed="false">
      <c r="A5791" s="4" t="s">
        <v>5792</v>
      </c>
      <c r="B5791" s="5" t="n">
        <v>3.72</v>
      </c>
      <c r="C5791" s="5" t="n">
        <v>1.21</v>
      </c>
    </row>
    <row r="5792" customFormat="false" ht="15" hidden="false" customHeight="false" outlineLevel="0" collapsed="false">
      <c r="A5792" s="2" t="s">
        <v>5793</v>
      </c>
      <c r="B5792" s="3" t="n">
        <v>3.73</v>
      </c>
      <c r="C5792" s="3" t="n">
        <v>1.18</v>
      </c>
    </row>
    <row r="5793" customFormat="false" ht="15" hidden="false" customHeight="false" outlineLevel="0" collapsed="false">
      <c r="A5793" s="4" t="s">
        <v>5794</v>
      </c>
      <c r="B5793" s="5" t="n">
        <v>3.69</v>
      </c>
      <c r="C5793" s="5" t="n">
        <v>1.16</v>
      </c>
    </row>
    <row r="5794" customFormat="false" ht="15" hidden="false" customHeight="false" outlineLevel="0" collapsed="false">
      <c r="A5794" s="2" t="s">
        <v>5795</v>
      </c>
      <c r="B5794" s="3" t="n">
        <v>3.8</v>
      </c>
      <c r="C5794" s="3" t="n">
        <v>1.17</v>
      </c>
    </row>
    <row r="5795" customFormat="false" ht="15" hidden="false" customHeight="false" outlineLevel="0" collapsed="false">
      <c r="A5795" s="4" t="s">
        <v>5796</v>
      </c>
      <c r="B5795" s="5" t="n">
        <v>3.84</v>
      </c>
      <c r="C5795" s="5" t="n">
        <v>1.21</v>
      </c>
    </row>
    <row r="5796" customFormat="false" ht="15" hidden="false" customHeight="false" outlineLevel="0" collapsed="false">
      <c r="A5796" s="2" t="s">
        <v>5797</v>
      </c>
      <c r="B5796" s="3" t="n">
        <v>3.87</v>
      </c>
      <c r="C5796" s="3" t="n">
        <v>1.18</v>
      </c>
    </row>
    <row r="5797" customFormat="false" ht="15" hidden="false" customHeight="false" outlineLevel="0" collapsed="false">
      <c r="A5797" s="4" t="s">
        <v>5798</v>
      </c>
      <c r="B5797" s="5" t="n">
        <v>3.96</v>
      </c>
      <c r="C5797" s="5" t="n">
        <v>1.21</v>
      </c>
    </row>
    <row r="5798" customFormat="false" ht="15" hidden="false" customHeight="false" outlineLevel="0" collapsed="false">
      <c r="A5798" s="2" t="s">
        <v>5799</v>
      </c>
      <c r="B5798" s="3" t="n">
        <v>3.93</v>
      </c>
      <c r="C5798" s="3" t="n">
        <v>1.21</v>
      </c>
    </row>
    <row r="5799" customFormat="false" ht="15" hidden="false" customHeight="false" outlineLevel="0" collapsed="false">
      <c r="A5799" s="4" t="s">
        <v>5800</v>
      </c>
      <c r="B5799" s="5" t="n">
        <v>3.98</v>
      </c>
      <c r="C5799" s="5" t="n">
        <v>1.25</v>
      </c>
    </row>
    <row r="5800" customFormat="false" ht="15" hidden="false" customHeight="false" outlineLevel="0" collapsed="false">
      <c r="A5800" s="2" t="s">
        <v>5801</v>
      </c>
      <c r="B5800" s="3" t="n">
        <v>3.94</v>
      </c>
      <c r="C5800" s="3" t="n">
        <v>1.22</v>
      </c>
    </row>
    <row r="5801" customFormat="false" ht="15" hidden="false" customHeight="false" outlineLevel="0" collapsed="false">
      <c r="A5801" s="4" t="s">
        <v>5802</v>
      </c>
      <c r="B5801" s="5" t="n">
        <v>4.02</v>
      </c>
      <c r="C5801" s="5" t="n">
        <v>1.23</v>
      </c>
    </row>
    <row r="5802" customFormat="false" ht="15" hidden="false" customHeight="false" outlineLevel="0" collapsed="false">
      <c r="A5802" s="2" t="s">
        <v>5803</v>
      </c>
      <c r="B5802" s="3" t="n">
        <v>4.2</v>
      </c>
      <c r="C5802" s="3" t="n">
        <v>1.25</v>
      </c>
    </row>
    <row r="5803" customFormat="false" ht="15" hidden="false" customHeight="false" outlineLevel="0" collapsed="false">
      <c r="A5803" s="4" t="s">
        <v>5804</v>
      </c>
      <c r="B5803" s="5" t="n">
        <v>4.27</v>
      </c>
      <c r="C5803" s="5" t="n">
        <v>1.32</v>
      </c>
    </row>
    <row r="5804" customFormat="false" ht="15" hidden="false" customHeight="false" outlineLevel="0" collapsed="false">
      <c r="A5804" s="2" t="s">
        <v>5805</v>
      </c>
      <c r="B5804" s="3" t="n">
        <v>4.29</v>
      </c>
      <c r="C5804" s="3" t="n">
        <v>1.31</v>
      </c>
    </row>
    <row r="5805" customFormat="false" ht="15" hidden="false" customHeight="false" outlineLevel="0" collapsed="false">
      <c r="A5805" s="4" t="s">
        <v>5806</v>
      </c>
      <c r="B5805" s="5" t="n">
        <v>4.22</v>
      </c>
      <c r="C5805" s="5" t="n">
        <v>1.27</v>
      </c>
    </row>
    <row r="5806" customFormat="false" ht="15" hidden="false" customHeight="false" outlineLevel="0" collapsed="false">
      <c r="A5806" s="2" t="s">
        <v>5807</v>
      </c>
      <c r="B5806" s="3" t="n">
        <v>4.05</v>
      </c>
      <c r="C5806" s="3" t="n">
        <v>1.27</v>
      </c>
    </row>
    <row r="5807" customFormat="false" ht="15" hidden="false" customHeight="false" outlineLevel="0" collapsed="false">
      <c r="A5807" s="4" t="s">
        <v>5808</v>
      </c>
      <c r="B5807" s="5" t="n">
        <v>4.05</v>
      </c>
      <c r="C5807" s="5" t="n">
        <v>1.27</v>
      </c>
    </row>
    <row r="5808" customFormat="false" ht="15" hidden="false" customHeight="false" outlineLevel="0" collapsed="false">
      <c r="A5808" s="2" t="s">
        <v>5809</v>
      </c>
      <c r="B5808" s="3" t="n">
        <v>4.06</v>
      </c>
      <c r="C5808" s="3" t="n">
        <v>1.21</v>
      </c>
    </row>
    <row r="5809" customFormat="false" ht="15" hidden="false" customHeight="false" outlineLevel="0" collapsed="false">
      <c r="A5809" s="4" t="s">
        <v>5810</v>
      </c>
      <c r="B5809" s="5" t="n">
        <v>4.12</v>
      </c>
      <c r="C5809" s="5" t="n">
        <v>1.27</v>
      </c>
    </row>
    <row r="5810" customFormat="false" ht="15" hidden="false" customHeight="false" outlineLevel="0" collapsed="false">
      <c r="A5810" s="2" t="s">
        <v>5811</v>
      </c>
      <c r="B5810" s="3" t="n">
        <v>4.09</v>
      </c>
      <c r="C5810" s="3" t="n">
        <v>1.24</v>
      </c>
    </row>
    <row r="5811" customFormat="false" ht="15" hidden="false" customHeight="false" outlineLevel="0" collapsed="false">
      <c r="A5811" s="4" t="s">
        <v>5812</v>
      </c>
      <c r="B5811" s="5" t="n">
        <v>4.05</v>
      </c>
      <c r="C5811" s="5" t="n">
        <v>1.22</v>
      </c>
    </row>
    <row r="5812" customFormat="false" ht="15" hidden="false" customHeight="false" outlineLevel="0" collapsed="false">
      <c r="A5812" s="2" t="s">
        <v>5813</v>
      </c>
      <c r="B5812" s="3" t="n">
        <v>4.14</v>
      </c>
      <c r="C5812" s="3" t="n">
        <v>1.22</v>
      </c>
    </row>
    <row r="5813" customFormat="false" ht="15" hidden="false" customHeight="false" outlineLevel="0" collapsed="false">
      <c r="A5813" s="4" t="s">
        <v>5814</v>
      </c>
      <c r="B5813" s="5" t="n">
        <v>4.23</v>
      </c>
      <c r="C5813" s="5" t="n">
        <v>1.23</v>
      </c>
    </row>
    <row r="5814" customFormat="false" ht="15" hidden="false" customHeight="false" outlineLevel="0" collapsed="false">
      <c r="A5814" s="2" t="s">
        <v>5815</v>
      </c>
      <c r="B5814" s="3" t="n">
        <v>4.35</v>
      </c>
      <c r="C5814" s="3" t="n">
        <v>1.26</v>
      </c>
    </row>
    <row r="5815" customFormat="false" ht="15" hidden="false" customHeight="false" outlineLevel="0" collapsed="false">
      <c r="A5815" s="4" t="s">
        <v>5816</v>
      </c>
      <c r="B5815" s="5" t="n">
        <v>4.34</v>
      </c>
      <c r="C5815" s="5" t="n">
        <v>1.29</v>
      </c>
    </row>
    <row r="5816" customFormat="false" ht="15" hidden="false" customHeight="false" outlineLevel="0" collapsed="false">
      <c r="A5816" s="2" t="s">
        <v>5817</v>
      </c>
      <c r="B5816" s="3" t="n">
        <v>4.23</v>
      </c>
      <c r="C5816" s="3" t="n">
        <v>1.26</v>
      </c>
    </row>
    <row r="5817" customFormat="false" ht="15" hidden="false" customHeight="false" outlineLevel="0" collapsed="false">
      <c r="A5817" s="4" t="s">
        <v>5818</v>
      </c>
      <c r="B5817" s="5" t="n">
        <v>4.2</v>
      </c>
      <c r="C5817" s="5" t="n">
        <v>1.21</v>
      </c>
    </row>
    <row r="5818" customFormat="false" ht="15" hidden="false" customHeight="false" outlineLevel="0" collapsed="false">
      <c r="A5818" s="2" t="s">
        <v>5819</v>
      </c>
      <c r="B5818" s="3" t="n">
        <v>4.31</v>
      </c>
      <c r="C5818" s="3" t="n">
        <v>1.29</v>
      </c>
    </row>
    <row r="5819" customFormat="false" ht="15" hidden="false" customHeight="false" outlineLevel="0" collapsed="false">
      <c r="A5819" s="4" t="s">
        <v>5820</v>
      </c>
      <c r="B5819" s="5" t="n">
        <v>4.34</v>
      </c>
      <c r="C5819" s="5" t="n">
        <v>1.29</v>
      </c>
    </row>
    <row r="5820" customFormat="false" ht="15" hidden="false" customHeight="false" outlineLevel="0" collapsed="false">
      <c r="A5820" s="2" t="s">
        <v>5821</v>
      </c>
      <c r="B5820" s="3" t="n">
        <v>4.37</v>
      </c>
      <c r="C5820" s="3" t="n">
        <v>1.28</v>
      </c>
    </row>
    <row r="5821" customFormat="false" ht="15" hidden="false" customHeight="false" outlineLevel="0" collapsed="false">
      <c r="A5821" s="4" t="s">
        <v>5822</v>
      </c>
      <c r="B5821" s="5" t="n">
        <v>4.37</v>
      </c>
      <c r="C5821" s="5" t="n">
        <v>1.27</v>
      </c>
    </row>
    <row r="5822" customFormat="false" ht="15" hidden="false" customHeight="false" outlineLevel="0" collapsed="false">
      <c r="A5822" s="2" t="s">
        <v>5823</v>
      </c>
      <c r="B5822" s="3" t="n">
        <v>4.38</v>
      </c>
      <c r="C5822" s="3" t="n">
        <v>1.33</v>
      </c>
    </row>
    <row r="5823" customFormat="false" ht="15" hidden="false" customHeight="false" outlineLevel="0" collapsed="false">
      <c r="A5823" s="4" t="s">
        <v>5824</v>
      </c>
      <c r="B5823" s="5" t="n">
        <v>4.06</v>
      </c>
      <c r="C5823" s="5" t="n">
        <v>1.27</v>
      </c>
    </row>
    <row r="5824" customFormat="false" ht="15" hidden="false" customHeight="false" outlineLevel="0" collapsed="false">
      <c r="A5824" s="2" t="s">
        <v>5825</v>
      </c>
      <c r="B5824" s="3" t="n">
        <v>3.95</v>
      </c>
      <c r="C5824" s="3" t="n">
        <v>1.26</v>
      </c>
    </row>
    <row r="5825" customFormat="false" ht="15" hidden="false" customHeight="false" outlineLevel="0" collapsed="false">
      <c r="A5825" s="4" t="s">
        <v>5826</v>
      </c>
      <c r="B5825" s="5" t="n">
        <v>3.9</v>
      </c>
      <c r="C5825" s="5" t="n">
        <v>1.25</v>
      </c>
    </row>
    <row r="5826" customFormat="false" ht="15" hidden="false" customHeight="false" outlineLevel="0" collapsed="false">
      <c r="A5826" s="2" t="s">
        <v>5827</v>
      </c>
      <c r="B5826" s="3" t="n">
        <v>3.98</v>
      </c>
      <c r="C5826" s="3" t="n">
        <v>1.3</v>
      </c>
    </row>
    <row r="5827" customFormat="false" ht="15" hidden="false" customHeight="false" outlineLevel="0" collapsed="false">
      <c r="A5827" s="4" t="s">
        <v>5828</v>
      </c>
      <c r="B5827" s="5" t="n">
        <v>3.98</v>
      </c>
      <c r="C5827" s="5" t="n">
        <v>1.33</v>
      </c>
    </row>
    <row r="5828" customFormat="false" ht="15" hidden="false" customHeight="false" outlineLevel="0" collapsed="false">
      <c r="A5828" s="2" t="s">
        <v>5829</v>
      </c>
      <c r="B5828" s="3" t="n">
        <v>3.94</v>
      </c>
      <c r="C5828" s="3" t="n">
        <v>1.27</v>
      </c>
    </row>
    <row r="5829" customFormat="false" ht="15" hidden="false" customHeight="false" outlineLevel="0" collapsed="false">
      <c r="A5829" s="4" t="s">
        <v>5830</v>
      </c>
      <c r="B5829" s="5" t="n">
        <v>3.92</v>
      </c>
      <c r="C5829" s="5" t="n">
        <v>1.28</v>
      </c>
    </row>
    <row r="5830" customFormat="false" ht="15" hidden="false" customHeight="false" outlineLevel="0" collapsed="false">
      <c r="A5830" s="2" t="s">
        <v>5831</v>
      </c>
      <c r="B5830" s="3" t="n">
        <v>3.93</v>
      </c>
      <c r="C5830" s="3" t="n">
        <v>1.3</v>
      </c>
    </row>
    <row r="5831" customFormat="false" ht="15" hidden="false" customHeight="false" outlineLevel="0" collapsed="false">
      <c r="A5831" s="4" t="s">
        <v>5832</v>
      </c>
      <c r="B5831" s="5" t="n">
        <v>3.87</v>
      </c>
      <c r="C5831" s="5" t="n">
        <v>1.33</v>
      </c>
    </row>
    <row r="5832" customFormat="false" ht="15" hidden="false" customHeight="false" outlineLevel="0" collapsed="false">
      <c r="A5832" s="2" t="s">
        <v>5833</v>
      </c>
      <c r="B5832" s="3" t="n">
        <v>3.81</v>
      </c>
      <c r="C5832" s="3" t="n">
        <v>1.25</v>
      </c>
    </row>
    <row r="5833" customFormat="false" ht="15" hidden="false" customHeight="false" outlineLevel="0" collapsed="false">
      <c r="A5833" s="4" t="s">
        <v>5834</v>
      </c>
      <c r="B5833" s="5" t="n">
        <v>3.92</v>
      </c>
      <c r="C5833" s="5" t="n">
        <v>1.28</v>
      </c>
    </row>
    <row r="5834" customFormat="false" ht="15" hidden="false" customHeight="false" outlineLevel="0" collapsed="false">
      <c r="A5834" s="2" t="s">
        <v>5835</v>
      </c>
      <c r="B5834" s="3" t="n">
        <v>3.89</v>
      </c>
      <c r="C5834" s="3" t="n">
        <v>1.26</v>
      </c>
    </row>
    <row r="5835" customFormat="false" ht="15" hidden="false" customHeight="false" outlineLevel="0" collapsed="false">
      <c r="A5835" s="4" t="s">
        <v>5836</v>
      </c>
      <c r="B5835" s="5" t="n">
        <v>3.83</v>
      </c>
      <c r="C5835" s="5" t="n">
        <v>1.26</v>
      </c>
    </row>
    <row r="5836" customFormat="false" ht="15" hidden="false" customHeight="false" outlineLevel="0" collapsed="false">
      <c r="A5836" s="2" t="s">
        <v>5837</v>
      </c>
      <c r="B5836" s="3" t="n">
        <v>3.86</v>
      </c>
      <c r="C5836" s="3" t="n">
        <v>1.22</v>
      </c>
    </row>
    <row r="5837" customFormat="false" ht="15" hidden="false" customHeight="false" outlineLevel="0" collapsed="false">
      <c r="A5837" s="4" t="s">
        <v>5838</v>
      </c>
      <c r="B5837" s="5" t="n">
        <v>3.8</v>
      </c>
      <c r="C5837" s="5" t="n">
        <v>1.2</v>
      </c>
    </row>
    <row r="5838" customFormat="false" ht="15" hidden="false" customHeight="false" outlineLevel="0" collapsed="false">
      <c r="A5838" s="2" t="s">
        <v>5839</v>
      </c>
      <c r="B5838" s="3" t="n">
        <v>3.75</v>
      </c>
      <c r="C5838" s="3" t="n">
        <v>1.17</v>
      </c>
    </row>
    <row r="5839" customFormat="false" ht="15" hidden="false" customHeight="false" outlineLevel="0" collapsed="false">
      <c r="A5839" s="4" t="s">
        <v>5840</v>
      </c>
      <c r="B5839" s="5" t="n">
        <v>3.82</v>
      </c>
      <c r="C5839" s="5" t="n">
        <v>1.22</v>
      </c>
    </row>
    <row r="5840" customFormat="false" ht="15" hidden="false" customHeight="false" outlineLevel="0" collapsed="false">
      <c r="A5840" s="2" t="s">
        <v>5841</v>
      </c>
      <c r="B5840" s="3" t="n">
        <v>3.83</v>
      </c>
      <c r="C5840" s="3" t="n">
        <v>1.23</v>
      </c>
    </row>
    <row r="5841" customFormat="false" ht="15" hidden="false" customHeight="false" outlineLevel="0" collapsed="false">
      <c r="A5841" s="4" t="s">
        <v>5842</v>
      </c>
      <c r="B5841" s="5" t="n">
        <v>3.75</v>
      </c>
      <c r="C5841" s="5" t="n">
        <v>1.22</v>
      </c>
    </row>
    <row r="5842" customFormat="false" ht="15" hidden="false" customHeight="false" outlineLevel="0" collapsed="false">
      <c r="A5842" s="2" t="s">
        <v>5843</v>
      </c>
      <c r="B5842" s="3" t="n">
        <v>3.7</v>
      </c>
      <c r="C5842" s="3" t="n">
        <v>1.16</v>
      </c>
    </row>
    <row r="5843" customFormat="false" ht="15" hidden="false" customHeight="false" outlineLevel="0" collapsed="false">
      <c r="A5843" s="4" t="s">
        <v>5844</v>
      </c>
      <c r="B5843" s="5" t="n">
        <v>3.74</v>
      </c>
      <c r="C5843" s="5" t="n">
        <v>1.21</v>
      </c>
    </row>
    <row r="5844" customFormat="false" ht="15" hidden="false" customHeight="false" outlineLevel="0" collapsed="false">
      <c r="A5844" s="2" t="s">
        <v>5845</v>
      </c>
      <c r="B5844" s="3" t="n">
        <v>3.67</v>
      </c>
      <c r="C5844" s="3" t="n">
        <v>1.17</v>
      </c>
    </row>
    <row r="5845" customFormat="false" ht="15" hidden="false" customHeight="false" outlineLevel="0" collapsed="false">
      <c r="A5845" s="4" t="s">
        <v>5846</v>
      </c>
      <c r="B5845" s="5" t="n">
        <v>3.67</v>
      </c>
      <c r="C5845" s="5" t="n">
        <v>1.19</v>
      </c>
    </row>
    <row r="5846" customFormat="false" ht="15" hidden="false" customHeight="false" outlineLevel="0" collapsed="false">
      <c r="A5846" s="2" t="s">
        <v>5847</v>
      </c>
      <c r="B5846" s="3" t="n">
        <v>3.66</v>
      </c>
      <c r="C5846" s="3" t="n">
        <v>1.18</v>
      </c>
    </row>
    <row r="5847" customFormat="false" ht="15" hidden="false" customHeight="false" outlineLevel="0" collapsed="false">
      <c r="A5847" s="4" t="s">
        <v>5848</v>
      </c>
      <c r="B5847" s="5" t="n">
        <v>3.64</v>
      </c>
      <c r="C5847" s="5" t="n">
        <v>1.18</v>
      </c>
    </row>
    <row r="5848" customFormat="false" ht="15" hidden="false" customHeight="false" outlineLevel="0" collapsed="false">
      <c r="A5848" s="2" t="s">
        <v>5849</v>
      </c>
      <c r="B5848" s="3" t="n">
        <v>3.6</v>
      </c>
      <c r="C5848" s="3" t="n">
        <v>1.15</v>
      </c>
    </row>
    <row r="5849" customFormat="false" ht="15" hidden="false" customHeight="false" outlineLevel="0" collapsed="false">
      <c r="A5849" s="4" t="s">
        <v>5850</v>
      </c>
      <c r="B5849" s="5" t="n">
        <v>3.64</v>
      </c>
      <c r="C5849" s="5" t="n">
        <v>1.17</v>
      </c>
    </row>
    <row r="5850" customFormat="false" ht="15" hidden="false" customHeight="false" outlineLevel="0" collapsed="false">
      <c r="A5850" s="2" t="s">
        <v>5851</v>
      </c>
      <c r="B5850" s="3" t="n">
        <v>3.63</v>
      </c>
      <c r="C5850" s="3" t="n">
        <v>1.2</v>
      </c>
    </row>
    <row r="5851" customFormat="false" ht="15" hidden="false" customHeight="false" outlineLevel="0" collapsed="false">
      <c r="A5851" s="4" t="s">
        <v>5852</v>
      </c>
      <c r="B5851" s="5" t="n">
        <v>3.63</v>
      </c>
      <c r="C5851" s="5" t="n">
        <v>1.24</v>
      </c>
    </row>
    <row r="5852" customFormat="false" ht="15" hidden="false" customHeight="false" outlineLevel="0" collapsed="false">
      <c r="A5852" s="2" t="s">
        <v>5853</v>
      </c>
      <c r="B5852" s="3" t="n">
        <v>3.34</v>
      </c>
      <c r="C5852" s="3" t="n">
        <v>1.18</v>
      </c>
    </row>
    <row r="5853" customFormat="false" ht="15" hidden="false" customHeight="false" outlineLevel="0" collapsed="false">
      <c r="A5853" s="4" t="s">
        <v>5854</v>
      </c>
      <c r="B5853" s="5" t="n">
        <v>3.36</v>
      </c>
      <c r="C5853" s="5" t="n">
        <v>1.18</v>
      </c>
    </row>
    <row r="5854" customFormat="false" ht="15" hidden="false" customHeight="false" outlineLevel="0" collapsed="false">
      <c r="A5854" s="2" t="s">
        <v>5855</v>
      </c>
      <c r="B5854" s="3" t="n">
        <v>3.4</v>
      </c>
      <c r="C5854" s="3" t="n">
        <v>1.16</v>
      </c>
    </row>
    <row r="5855" customFormat="false" ht="15" hidden="false" customHeight="false" outlineLevel="0" collapsed="false">
      <c r="A5855" s="4" t="s">
        <v>5856</v>
      </c>
      <c r="B5855" s="5" t="n">
        <v>3.35</v>
      </c>
      <c r="C5855" s="5" t="n">
        <v>1.16</v>
      </c>
    </row>
    <row r="5856" customFormat="false" ht="15" hidden="false" customHeight="false" outlineLevel="0" collapsed="false">
      <c r="A5856" s="2" t="s">
        <v>5857</v>
      </c>
      <c r="B5856" s="3" t="n">
        <v>3.34</v>
      </c>
      <c r="C5856" s="3" t="n">
        <v>1.18</v>
      </c>
    </row>
    <row r="5857" customFormat="false" ht="15" hidden="false" customHeight="false" outlineLevel="0" collapsed="false">
      <c r="A5857" s="4" t="s">
        <v>5858</v>
      </c>
      <c r="B5857" s="5" t="n">
        <v>3.29</v>
      </c>
      <c r="C5857" s="5" t="n">
        <v>1.17</v>
      </c>
    </row>
    <row r="5858" customFormat="false" ht="15" hidden="false" customHeight="false" outlineLevel="0" collapsed="false">
      <c r="A5858" s="2" t="s">
        <v>5859</v>
      </c>
      <c r="B5858" s="3" t="n">
        <v>3.24</v>
      </c>
      <c r="C5858" s="3" t="n">
        <v>1.14</v>
      </c>
    </row>
    <row r="5859" customFormat="false" ht="15" hidden="false" customHeight="false" outlineLevel="0" collapsed="false">
      <c r="A5859" s="4" t="s">
        <v>5860</v>
      </c>
      <c r="B5859" s="5" t="n">
        <v>3.23</v>
      </c>
      <c r="C5859" s="5" t="n">
        <v>1.16</v>
      </c>
    </row>
    <row r="5860" customFormat="false" ht="15" hidden="false" customHeight="false" outlineLevel="0" collapsed="false">
      <c r="A5860" s="2" t="s">
        <v>5861</v>
      </c>
      <c r="B5860" s="3" t="n">
        <v>3.15</v>
      </c>
      <c r="C5860" s="3" t="n">
        <v>1.21</v>
      </c>
    </row>
    <row r="5861" customFormat="false" ht="15" hidden="false" customHeight="false" outlineLevel="0" collapsed="false">
      <c r="A5861" s="4" t="s">
        <v>5862</v>
      </c>
      <c r="B5861" s="5" t="n">
        <v>3.12</v>
      </c>
      <c r="C5861" s="5" t="n">
        <v>1.18</v>
      </c>
    </row>
    <row r="5862" customFormat="false" ht="15" hidden="false" customHeight="false" outlineLevel="0" collapsed="false">
      <c r="A5862" s="2" t="s">
        <v>5863</v>
      </c>
      <c r="B5862" s="3" t="n">
        <v>3.23</v>
      </c>
      <c r="C5862" s="3" t="n">
        <v>1.19</v>
      </c>
    </row>
    <row r="5863" customFormat="false" ht="15" hidden="false" customHeight="false" outlineLevel="0" collapsed="false">
      <c r="A5863" s="4" t="s">
        <v>5864</v>
      </c>
      <c r="B5863" s="5" t="n">
        <v>3.33</v>
      </c>
      <c r="C5863" s="5" t="n">
        <v>1.23</v>
      </c>
    </row>
    <row r="5864" customFormat="false" ht="15" hidden="false" customHeight="false" outlineLevel="0" collapsed="false">
      <c r="A5864" s="2" t="s">
        <v>5865</v>
      </c>
      <c r="B5864" s="3" t="n">
        <v>3.51</v>
      </c>
      <c r="C5864" s="3" t="n">
        <v>1.33</v>
      </c>
    </row>
    <row r="5865" customFormat="false" ht="15" hidden="false" customHeight="false" outlineLevel="0" collapsed="false">
      <c r="A5865" s="4" t="s">
        <v>5866</v>
      </c>
      <c r="B5865" s="5" t="n">
        <v>3.6</v>
      </c>
      <c r="C5865" s="5" t="n">
        <v>1.3</v>
      </c>
    </row>
    <row r="5866" customFormat="false" ht="15" hidden="false" customHeight="false" outlineLevel="0" collapsed="false">
      <c r="A5866" s="2" t="s">
        <v>5867</v>
      </c>
      <c r="B5866" s="3" t="n">
        <v>3.53</v>
      </c>
      <c r="C5866" s="3" t="n">
        <v>1.28</v>
      </c>
    </row>
    <row r="5867" customFormat="false" ht="15" hidden="false" customHeight="false" outlineLevel="0" collapsed="false">
      <c r="A5867" s="4" t="s">
        <v>5868</v>
      </c>
      <c r="B5867" s="5" t="n">
        <v>3.46</v>
      </c>
      <c r="C5867" s="5" t="n">
        <v>1.32</v>
      </c>
    </row>
    <row r="5868" customFormat="false" ht="15" hidden="false" customHeight="false" outlineLevel="0" collapsed="false">
      <c r="A5868" s="2" t="s">
        <v>5869</v>
      </c>
      <c r="B5868" s="3" t="n">
        <v>3.4</v>
      </c>
      <c r="C5868" s="3" t="n">
        <v>1.31</v>
      </c>
    </row>
    <row r="5869" customFormat="false" ht="15" hidden="false" customHeight="false" outlineLevel="0" collapsed="false">
      <c r="A5869" s="4" t="s">
        <v>5870</v>
      </c>
      <c r="B5869" s="5" t="n">
        <v>3.34</v>
      </c>
      <c r="C5869" s="5" t="n">
        <v>1.26</v>
      </c>
    </row>
    <row r="5870" customFormat="false" ht="15" hidden="false" customHeight="false" outlineLevel="0" collapsed="false">
      <c r="A5870" s="2" t="s">
        <v>5871</v>
      </c>
      <c r="B5870" s="3" t="n">
        <v>3.37</v>
      </c>
      <c r="C5870" s="3" t="n">
        <v>1.27</v>
      </c>
    </row>
    <row r="5871" customFormat="false" ht="15" hidden="false" customHeight="false" outlineLevel="0" collapsed="false">
      <c r="A5871" s="4" t="s">
        <v>5872</v>
      </c>
      <c r="B5871" s="5" t="n">
        <v>3.38</v>
      </c>
      <c r="C5871" s="5" t="n">
        <v>1.25</v>
      </c>
    </row>
    <row r="5872" customFormat="false" ht="15" hidden="false" customHeight="false" outlineLevel="0" collapsed="false">
      <c r="A5872" s="2" t="s">
        <v>5873</v>
      </c>
      <c r="B5872" s="3" t="n">
        <v>3.41</v>
      </c>
      <c r="C5872" s="3" t="n">
        <v>1.23</v>
      </c>
    </row>
    <row r="5873" customFormat="false" ht="15" hidden="false" customHeight="false" outlineLevel="0" collapsed="false">
      <c r="A5873" s="4" t="s">
        <v>5874</v>
      </c>
      <c r="B5873" s="5" t="n">
        <v>3.44</v>
      </c>
      <c r="C5873" s="5" t="n">
        <v>1.25</v>
      </c>
    </row>
    <row r="5874" customFormat="false" ht="15" hidden="false" customHeight="false" outlineLevel="0" collapsed="false">
      <c r="A5874" s="2" t="s">
        <v>5875</v>
      </c>
      <c r="B5874" s="3" t="n">
        <v>3.42</v>
      </c>
      <c r="C5874" s="3" t="n">
        <v>1.22</v>
      </c>
    </row>
    <row r="5875" customFormat="false" ht="15" hidden="false" customHeight="false" outlineLevel="0" collapsed="false">
      <c r="A5875" s="4" t="s">
        <v>5876</v>
      </c>
      <c r="B5875" s="5" t="n">
        <v>3.38</v>
      </c>
      <c r="C5875" s="5" t="n">
        <v>1.23</v>
      </c>
    </row>
    <row r="5876" customFormat="false" ht="15" hidden="false" customHeight="false" outlineLevel="0" collapsed="false">
      <c r="A5876" s="2" t="s">
        <v>5877</v>
      </c>
      <c r="B5876" s="3" t="n">
        <v>3.36</v>
      </c>
      <c r="C5876" s="3" t="n">
        <v>1.26</v>
      </c>
    </row>
    <row r="5877" customFormat="false" ht="15" hidden="false" customHeight="false" outlineLevel="0" collapsed="false">
      <c r="A5877" s="4" t="s">
        <v>5878</v>
      </c>
      <c r="B5877" s="5" t="n">
        <v>3.37</v>
      </c>
      <c r="C5877" s="5" t="n">
        <v>1.28</v>
      </c>
    </row>
    <row r="5878" customFormat="false" ht="15" hidden="false" customHeight="false" outlineLevel="0" collapsed="false">
      <c r="A5878" s="2" t="s">
        <v>5879</v>
      </c>
      <c r="B5878" s="3" t="n">
        <v>3.33</v>
      </c>
      <c r="C5878" s="3" t="n">
        <v>1.25</v>
      </c>
    </row>
    <row r="5879" customFormat="false" ht="15" hidden="false" customHeight="false" outlineLevel="0" collapsed="false">
      <c r="A5879" s="4" t="s">
        <v>5880</v>
      </c>
      <c r="B5879" s="5" t="n">
        <v>3.34</v>
      </c>
      <c r="C5879" s="5" t="n">
        <v>1.28</v>
      </c>
    </row>
    <row r="5880" customFormat="false" ht="15" hidden="false" customHeight="false" outlineLevel="0" collapsed="false">
      <c r="A5880" s="2" t="s">
        <v>5881</v>
      </c>
      <c r="B5880" s="3" t="n">
        <v>3.25</v>
      </c>
      <c r="C5880" s="3" t="n">
        <v>1.26</v>
      </c>
    </row>
    <row r="5881" customFormat="false" ht="15" hidden="false" customHeight="false" outlineLevel="0" collapsed="false">
      <c r="A5881" s="4" t="s">
        <v>5882</v>
      </c>
      <c r="B5881" s="5" t="n">
        <v>3.27</v>
      </c>
      <c r="C5881" s="5" t="n">
        <v>1.26</v>
      </c>
    </row>
    <row r="5882" customFormat="false" ht="15" hidden="false" customHeight="false" outlineLevel="0" collapsed="false">
      <c r="A5882" s="2" t="s">
        <v>5883</v>
      </c>
      <c r="B5882" s="3" t="n">
        <v>3.27</v>
      </c>
      <c r="C5882" s="3" t="n">
        <v>1.25</v>
      </c>
    </row>
    <row r="5883" customFormat="false" ht="15" hidden="false" customHeight="false" outlineLevel="0" collapsed="false">
      <c r="A5883" s="4" t="s">
        <v>5884</v>
      </c>
      <c r="B5883" s="5" t="n">
        <v>3.44</v>
      </c>
      <c r="C5883" s="5" t="n">
        <v>1.26</v>
      </c>
    </row>
    <row r="5884" customFormat="false" ht="15" hidden="false" customHeight="false" outlineLevel="0" collapsed="false">
      <c r="A5884" s="2" t="s">
        <v>5885</v>
      </c>
      <c r="B5884" s="3" t="n">
        <v>3.4</v>
      </c>
      <c r="C5884" s="3" t="n">
        <v>1.32</v>
      </c>
    </row>
    <row r="5885" customFormat="false" ht="15" hidden="false" customHeight="false" outlineLevel="0" collapsed="false">
      <c r="A5885" s="4" t="s">
        <v>5886</v>
      </c>
      <c r="B5885" s="5" t="n">
        <v>3.3</v>
      </c>
      <c r="C5885" s="5" t="n">
        <v>1.27</v>
      </c>
    </row>
    <row r="5886" customFormat="false" ht="15" hidden="false" customHeight="false" outlineLevel="0" collapsed="false">
      <c r="A5886" s="2" t="s">
        <v>5887</v>
      </c>
      <c r="B5886" s="3" t="n">
        <v>3.32</v>
      </c>
      <c r="C5886" s="3" t="n">
        <v>1.27</v>
      </c>
    </row>
    <row r="5887" customFormat="false" ht="15" hidden="false" customHeight="false" outlineLevel="0" collapsed="false">
      <c r="A5887" s="4" t="s">
        <v>5888</v>
      </c>
      <c r="B5887" s="5" t="n">
        <v>3.34</v>
      </c>
      <c r="C5887" s="5" t="n">
        <v>1.29</v>
      </c>
    </row>
    <row r="5888" customFormat="false" ht="15" hidden="false" customHeight="false" outlineLevel="0" collapsed="false">
      <c r="A5888" s="2" t="s">
        <v>5889</v>
      </c>
      <c r="B5888" s="3" t="n">
        <v>3.26</v>
      </c>
      <c r="C5888" s="3" t="n">
        <v>1.27</v>
      </c>
    </row>
    <row r="5889" customFormat="false" ht="15" hidden="false" customHeight="false" outlineLevel="0" collapsed="false">
      <c r="A5889" s="4" t="s">
        <v>5890</v>
      </c>
      <c r="B5889" s="5" t="n">
        <v>3.21</v>
      </c>
      <c r="C5889" s="5" t="n">
        <v>1.26</v>
      </c>
    </row>
    <row r="5890" customFormat="false" ht="15" hidden="false" customHeight="false" outlineLevel="0" collapsed="false">
      <c r="A5890" s="2" t="s">
        <v>5891</v>
      </c>
      <c r="B5890" s="3" t="n">
        <v>3.16</v>
      </c>
      <c r="C5890" s="3" t="n">
        <v>1.26</v>
      </c>
    </row>
    <row r="5891" customFormat="false" ht="15" hidden="false" customHeight="false" outlineLevel="0" collapsed="false">
      <c r="A5891" s="4" t="s">
        <v>5892</v>
      </c>
      <c r="B5891" s="5" t="n">
        <v>3.18</v>
      </c>
      <c r="C5891" s="5" t="n">
        <v>1.27</v>
      </c>
    </row>
    <row r="5892" customFormat="false" ht="15" hidden="false" customHeight="false" outlineLevel="0" collapsed="false">
      <c r="A5892" s="2" t="s">
        <v>5893</v>
      </c>
      <c r="B5892" s="3" t="n">
        <v>3.16</v>
      </c>
      <c r="C5892" s="3" t="n">
        <v>1.23</v>
      </c>
    </row>
    <row r="5893" customFormat="false" ht="15" hidden="false" customHeight="false" outlineLevel="0" collapsed="false">
      <c r="A5893" s="4" t="s">
        <v>5894</v>
      </c>
      <c r="B5893" s="5" t="n">
        <v>3.19</v>
      </c>
      <c r="C5893" s="5" t="n">
        <v>1.25</v>
      </c>
    </row>
    <row r="5894" customFormat="false" ht="15" hidden="false" customHeight="false" outlineLevel="0" collapsed="false">
      <c r="A5894" s="2" t="s">
        <v>5895</v>
      </c>
      <c r="B5894" s="3" t="n">
        <v>3.17</v>
      </c>
      <c r="C5894" s="3" t="n">
        <v>1.23</v>
      </c>
    </row>
    <row r="5895" customFormat="false" ht="15" hidden="false" customHeight="false" outlineLevel="0" collapsed="false">
      <c r="A5895" s="4" t="s">
        <v>5896</v>
      </c>
      <c r="B5895" s="5" t="n">
        <v>3.14</v>
      </c>
      <c r="C5895" s="5" t="n">
        <v>1.21</v>
      </c>
    </row>
    <row r="5896" customFormat="false" ht="15" hidden="false" customHeight="false" outlineLevel="0" collapsed="false">
      <c r="A5896" s="2" t="s">
        <v>5897</v>
      </c>
      <c r="B5896" s="3" t="n">
        <v>3.18</v>
      </c>
      <c r="C5896" s="3" t="n">
        <v>1.24</v>
      </c>
    </row>
    <row r="5897" customFormat="false" ht="15" hidden="false" customHeight="false" outlineLevel="0" collapsed="false">
      <c r="A5897" s="4" t="s">
        <v>5898</v>
      </c>
      <c r="B5897" s="5" t="n">
        <v>3.16</v>
      </c>
      <c r="C5897" s="5" t="n">
        <v>1.22</v>
      </c>
    </row>
    <row r="5898" customFormat="false" ht="15" hidden="false" customHeight="false" outlineLevel="0" collapsed="false">
      <c r="A5898" s="2" t="s">
        <v>5899</v>
      </c>
      <c r="B5898" s="3" t="n">
        <v>3.06</v>
      </c>
      <c r="C5898" s="3" t="n">
        <v>1.2</v>
      </c>
    </row>
    <row r="5899" customFormat="false" ht="15" hidden="false" customHeight="false" outlineLevel="0" collapsed="false">
      <c r="A5899" s="4" t="s">
        <v>5900</v>
      </c>
      <c r="B5899" s="5" t="n">
        <v>3.06</v>
      </c>
      <c r="C5899" s="5" t="n">
        <v>1.23</v>
      </c>
    </row>
    <row r="5900" customFormat="false" ht="15" hidden="false" customHeight="false" outlineLevel="0" collapsed="false">
      <c r="A5900" s="2" t="s">
        <v>5901</v>
      </c>
      <c r="B5900" s="3" t="n">
        <v>3.05</v>
      </c>
      <c r="C5900" s="3" t="n">
        <v>1.21</v>
      </c>
    </row>
    <row r="5901" customFormat="false" ht="15" hidden="false" customHeight="false" outlineLevel="0" collapsed="false">
      <c r="A5901" s="4" t="s">
        <v>5902</v>
      </c>
      <c r="B5901" s="5" t="n">
        <v>3.07</v>
      </c>
      <c r="C5901" s="5" t="n">
        <v>1.21</v>
      </c>
    </row>
    <row r="5902" customFormat="false" ht="15" hidden="false" customHeight="false" outlineLevel="0" collapsed="false">
      <c r="A5902" s="2" t="s">
        <v>5903</v>
      </c>
      <c r="B5902" s="3" t="n">
        <v>3.14</v>
      </c>
      <c r="C5902" s="3" t="n">
        <v>1.24</v>
      </c>
    </row>
    <row r="5903" customFormat="false" ht="15" hidden="false" customHeight="false" outlineLevel="0" collapsed="false">
      <c r="A5903" s="4" t="s">
        <v>5904</v>
      </c>
      <c r="B5903" s="5" t="n">
        <v>3.12</v>
      </c>
      <c r="C5903" s="5" t="n">
        <v>1.24</v>
      </c>
    </row>
    <row r="5904" customFormat="false" ht="15" hidden="false" customHeight="false" outlineLevel="0" collapsed="false">
      <c r="A5904" s="2" t="s">
        <v>5905</v>
      </c>
      <c r="B5904" s="3" t="n">
        <v>3.16</v>
      </c>
      <c r="C5904" s="3" t="n">
        <v>1.29</v>
      </c>
    </row>
    <row r="5905" customFormat="false" ht="15" hidden="false" customHeight="false" outlineLevel="0" collapsed="false">
      <c r="A5905" s="4" t="s">
        <v>5906</v>
      </c>
      <c r="B5905" s="5" t="n">
        <v>3.1</v>
      </c>
      <c r="C5905" s="5" t="n">
        <v>1.27</v>
      </c>
    </row>
    <row r="5906" customFormat="false" ht="15" hidden="false" customHeight="false" outlineLevel="0" collapsed="false">
      <c r="A5906" s="2" t="s">
        <v>5907</v>
      </c>
      <c r="B5906" s="3" t="n">
        <v>3.15</v>
      </c>
      <c r="C5906" s="3" t="n">
        <v>1.3</v>
      </c>
    </row>
    <row r="5907" customFormat="false" ht="15" hidden="false" customHeight="false" outlineLevel="0" collapsed="false">
      <c r="A5907" s="4" t="s">
        <v>5908</v>
      </c>
      <c r="B5907" s="5" t="n">
        <v>3.15</v>
      </c>
      <c r="C5907" s="5" t="n">
        <v>1.31</v>
      </c>
    </row>
    <row r="5908" customFormat="false" ht="15" hidden="false" customHeight="false" outlineLevel="0" collapsed="false">
      <c r="A5908" s="2" t="s">
        <v>5909</v>
      </c>
      <c r="B5908" s="3" t="n">
        <v>3.15</v>
      </c>
      <c r="C5908" s="3" t="n">
        <v>1.31</v>
      </c>
    </row>
    <row r="5909" customFormat="false" ht="15" hidden="false" customHeight="false" outlineLevel="0" collapsed="false">
      <c r="A5909" s="4" t="s">
        <v>5910</v>
      </c>
      <c r="B5909" s="5" t="n">
        <v>3.14</v>
      </c>
      <c r="C5909" s="5" t="n">
        <v>1.3</v>
      </c>
    </row>
    <row r="5910" customFormat="false" ht="15" hidden="false" customHeight="false" outlineLevel="0" collapsed="false">
      <c r="A5910" s="2" t="s">
        <v>5911</v>
      </c>
      <c r="B5910" s="3" t="n">
        <v>3.14</v>
      </c>
      <c r="C5910" s="3" t="n">
        <v>1.3</v>
      </c>
    </row>
    <row r="5911" customFormat="false" ht="15" hidden="false" customHeight="false" outlineLevel="0" collapsed="false">
      <c r="A5911" s="4" t="s">
        <v>5912</v>
      </c>
      <c r="B5911" s="5" t="n">
        <v>3.08</v>
      </c>
      <c r="C5911" s="5" t="n">
        <v>1.25</v>
      </c>
    </row>
    <row r="5912" customFormat="false" ht="15" hidden="false" customHeight="false" outlineLevel="0" collapsed="false">
      <c r="A5912" s="2" t="s">
        <v>5913</v>
      </c>
      <c r="B5912" s="3" t="n">
        <v>3.03</v>
      </c>
      <c r="C5912" s="3" t="n">
        <v>1.23</v>
      </c>
    </row>
    <row r="5913" customFormat="false" ht="15" hidden="false" customHeight="false" outlineLevel="0" collapsed="false">
      <c r="A5913" s="4" t="s">
        <v>5914</v>
      </c>
      <c r="B5913" s="5" t="n">
        <v>3.02</v>
      </c>
      <c r="C5913" s="5" t="n">
        <v>1.19</v>
      </c>
    </row>
    <row r="5914" customFormat="false" ht="15" hidden="false" customHeight="false" outlineLevel="0" collapsed="false">
      <c r="A5914" s="2" t="s">
        <v>5915</v>
      </c>
      <c r="B5914" s="3" t="n">
        <v>3.02</v>
      </c>
      <c r="C5914" s="3" t="n">
        <v>1.19</v>
      </c>
    </row>
    <row r="5915" customFormat="false" ht="15" hidden="false" customHeight="false" outlineLevel="0" collapsed="false">
      <c r="A5915" s="4" t="s">
        <v>5916</v>
      </c>
      <c r="B5915" s="5" t="n">
        <v>3.01</v>
      </c>
      <c r="C5915" s="5" t="n">
        <v>1.19</v>
      </c>
    </row>
    <row r="5916" customFormat="false" ht="15" hidden="false" customHeight="false" outlineLevel="0" collapsed="false">
      <c r="A5916" s="2" t="s">
        <v>5917</v>
      </c>
      <c r="B5916" s="3" t="n">
        <v>2.99</v>
      </c>
      <c r="C5916" s="3" t="n">
        <v>1.21</v>
      </c>
    </row>
    <row r="5917" customFormat="false" ht="15" hidden="false" customHeight="false" outlineLevel="0" collapsed="false">
      <c r="A5917" s="4" t="s">
        <v>5918</v>
      </c>
      <c r="B5917" s="5" t="n">
        <v>3</v>
      </c>
      <c r="C5917" s="5" t="n">
        <v>1.21</v>
      </c>
    </row>
    <row r="5918" customFormat="false" ht="15" hidden="false" customHeight="false" outlineLevel="0" collapsed="false">
      <c r="A5918" s="2" t="s">
        <v>5919</v>
      </c>
      <c r="B5918" s="3" t="n">
        <v>2.92</v>
      </c>
      <c r="C5918" s="3" t="n">
        <v>1.16</v>
      </c>
    </row>
    <row r="5919" customFormat="false" ht="15" hidden="false" customHeight="false" outlineLevel="0" collapsed="false">
      <c r="A5919" s="4" t="s">
        <v>5920</v>
      </c>
      <c r="B5919" s="5" t="n">
        <v>2.96</v>
      </c>
      <c r="C5919" s="5" t="n">
        <v>1.18</v>
      </c>
    </row>
    <row r="5920" customFormat="false" ht="15" hidden="false" customHeight="false" outlineLevel="0" collapsed="false">
      <c r="A5920" s="2" t="s">
        <v>5921</v>
      </c>
      <c r="B5920" s="3" t="n">
        <v>3</v>
      </c>
      <c r="C5920" s="3" t="n">
        <v>1.18</v>
      </c>
    </row>
    <row r="5921" customFormat="false" ht="15" hidden="false" customHeight="false" outlineLevel="0" collapsed="false">
      <c r="A5921" s="4" t="s">
        <v>5922</v>
      </c>
      <c r="B5921" s="5" t="n">
        <v>3.01</v>
      </c>
      <c r="C5921" s="5" t="n">
        <v>1.2</v>
      </c>
    </row>
    <row r="5922" customFormat="false" ht="15" hidden="false" customHeight="false" outlineLevel="0" collapsed="false">
      <c r="A5922" s="2" t="s">
        <v>5923</v>
      </c>
      <c r="B5922" s="3" t="n">
        <v>3.01</v>
      </c>
      <c r="C5922" s="3" t="n">
        <v>1.21</v>
      </c>
    </row>
    <row r="5923" customFormat="false" ht="15" hidden="false" customHeight="false" outlineLevel="0" collapsed="false">
      <c r="A5923" s="4" t="s">
        <v>5924</v>
      </c>
      <c r="B5923" s="5" t="n">
        <v>2.99</v>
      </c>
      <c r="C5923" s="5" t="n">
        <v>1.21</v>
      </c>
    </row>
    <row r="5924" customFormat="false" ht="15" hidden="false" customHeight="false" outlineLevel="0" collapsed="false">
      <c r="A5924" s="2" t="s">
        <v>5925</v>
      </c>
      <c r="B5924" s="3" t="n">
        <v>2.99</v>
      </c>
      <c r="C5924" s="3" t="n">
        <v>1.21</v>
      </c>
    </row>
    <row r="5925" customFormat="false" ht="15" hidden="false" customHeight="false" outlineLevel="0" collapsed="false">
      <c r="A5925" s="4" t="s">
        <v>5926</v>
      </c>
      <c r="B5925" s="5" t="n">
        <v>2.98</v>
      </c>
      <c r="C5925" s="5" t="n">
        <v>1.18</v>
      </c>
    </row>
    <row r="5926" customFormat="false" ht="15" hidden="false" customHeight="false" outlineLevel="0" collapsed="false">
      <c r="A5926" s="2" t="s">
        <v>5927</v>
      </c>
      <c r="B5926" s="3" t="n">
        <v>3.08</v>
      </c>
      <c r="C5926" s="3" t="n">
        <v>1.22</v>
      </c>
    </row>
    <row r="5927" customFormat="false" ht="15" hidden="false" customHeight="false" outlineLevel="0" collapsed="false">
      <c r="A5927" s="4" t="s">
        <v>5928</v>
      </c>
      <c r="B5927" s="5" t="n">
        <v>3.09</v>
      </c>
      <c r="C5927" s="5" t="n">
        <v>1.21</v>
      </c>
    </row>
    <row r="5928" customFormat="false" ht="15" hidden="false" customHeight="false" outlineLevel="0" collapsed="false">
      <c r="A5928" s="2" t="s">
        <v>5929</v>
      </c>
      <c r="B5928" s="3" t="n">
        <v>3.12</v>
      </c>
      <c r="C5928" s="3" t="n">
        <v>1.22</v>
      </c>
    </row>
    <row r="5929" customFormat="false" ht="15" hidden="false" customHeight="false" outlineLevel="0" collapsed="false">
      <c r="A5929" s="4" t="s">
        <v>5930</v>
      </c>
      <c r="B5929" s="5" t="n">
        <v>3.03</v>
      </c>
      <c r="C5929" s="5" t="n">
        <v>1.17</v>
      </c>
    </row>
    <row r="5930" customFormat="false" ht="15" hidden="false" customHeight="false" outlineLevel="0" collapsed="false">
      <c r="A5930" s="2" t="s">
        <v>5931</v>
      </c>
      <c r="B5930" s="3" t="n">
        <v>2.98</v>
      </c>
      <c r="C5930" s="3" t="n">
        <v>1.16</v>
      </c>
    </row>
    <row r="5931" customFormat="false" ht="15" hidden="false" customHeight="false" outlineLevel="0" collapsed="false">
      <c r="A5931" s="4" t="s">
        <v>5932</v>
      </c>
      <c r="B5931" s="5" t="n">
        <v>2.99</v>
      </c>
      <c r="C5931" s="5" t="n">
        <v>1.16</v>
      </c>
    </row>
    <row r="5932" customFormat="false" ht="15" hidden="false" customHeight="false" outlineLevel="0" collapsed="false">
      <c r="A5932" s="2" t="s">
        <v>5933</v>
      </c>
      <c r="B5932" s="3" t="n">
        <v>2.92</v>
      </c>
      <c r="C5932" s="3" t="n">
        <v>1.11</v>
      </c>
    </row>
    <row r="5933" customFormat="false" ht="15" hidden="false" customHeight="false" outlineLevel="0" collapsed="false">
      <c r="A5933" s="4" t="s">
        <v>5934</v>
      </c>
      <c r="B5933" s="5" t="n">
        <v>3.01</v>
      </c>
      <c r="C5933" s="5" t="n">
        <v>1.16</v>
      </c>
    </row>
    <row r="5934" customFormat="false" ht="15" hidden="false" customHeight="false" outlineLevel="0" collapsed="false">
      <c r="A5934" s="2" t="s">
        <v>5935</v>
      </c>
      <c r="B5934" s="3" t="n">
        <v>3.1</v>
      </c>
      <c r="C5934" s="3" t="n">
        <v>1.2</v>
      </c>
    </row>
    <row r="5935" customFormat="false" ht="15" hidden="false" customHeight="false" outlineLevel="0" collapsed="false">
      <c r="A5935" s="4" t="s">
        <v>5936</v>
      </c>
      <c r="B5935" s="5" t="n">
        <v>3.14</v>
      </c>
      <c r="C5935" s="5" t="n">
        <v>1.21</v>
      </c>
    </row>
    <row r="5936" customFormat="false" ht="15" hidden="false" customHeight="false" outlineLevel="0" collapsed="false">
      <c r="A5936" s="2" t="s">
        <v>5937</v>
      </c>
      <c r="B5936" s="3" t="n">
        <v>3.2</v>
      </c>
      <c r="C5936" s="3" t="n">
        <v>1.24</v>
      </c>
    </row>
    <row r="5937" customFormat="false" ht="15" hidden="false" customHeight="false" outlineLevel="0" collapsed="false">
      <c r="A5937" s="4" t="s">
        <v>5938</v>
      </c>
      <c r="B5937" s="5" t="n">
        <v>3.29</v>
      </c>
      <c r="C5937" s="5" t="n">
        <v>1.25</v>
      </c>
    </row>
    <row r="5938" customFormat="false" ht="15" hidden="false" customHeight="false" outlineLevel="0" collapsed="false">
      <c r="A5938" s="2" t="s">
        <v>5939</v>
      </c>
      <c r="B5938" s="3" t="n">
        <v>3.25</v>
      </c>
      <c r="C5938" s="3" t="n">
        <v>1.23</v>
      </c>
    </row>
    <row r="5939" customFormat="false" ht="15" hidden="false" customHeight="false" outlineLevel="0" collapsed="false">
      <c r="A5939" s="4" t="s">
        <v>5940</v>
      </c>
      <c r="B5939" s="5" t="n">
        <v>3.23</v>
      </c>
      <c r="C5939" s="5" t="n">
        <v>1.23</v>
      </c>
    </row>
    <row r="5940" customFormat="false" ht="15" hidden="false" customHeight="false" outlineLevel="0" collapsed="false">
      <c r="A5940" s="2" t="s">
        <v>5941</v>
      </c>
      <c r="B5940" s="3" t="n">
        <v>3.16</v>
      </c>
      <c r="C5940" s="3" t="n">
        <v>1.24</v>
      </c>
    </row>
    <row r="5941" customFormat="false" ht="15" hidden="false" customHeight="false" outlineLevel="0" collapsed="false">
      <c r="A5941" s="4" t="s">
        <v>5942</v>
      </c>
      <c r="B5941" s="5" t="n">
        <v>3.08</v>
      </c>
      <c r="C5941" s="5" t="n">
        <v>1.23</v>
      </c>
    </row>
    <row r="5942" customFormat="false" ht="15" hidden="false" customHeight="false" outlineLevel="0" collapsed="false">
      <c r="A5942" s="2" t="s">
        <v>5943</v>
      </c>
      <c r="B5942" s="3" t="n">
        <v>3.07</v>
      </c>
      <c r="C5942" s="3" t="n">
        <v>1.22</v>
      </c>
    </row>
    <row r="5943" customFormat="false" ht="15" hidden="false" customHeight="false" outlineLevel="0" collapsed="false">
      <c r="A5943" s="4" t="s">
        <v>5944</v>
      </c>
      <c r="B5943" s="5" t="n">
        <v>3.11</v>
      </c>
      <c r="C5943" s="5" t="n">
        <v>1.23</v>
      </c>
    </row>
    <row r="5944" customFormat="false" ht="15" hidden="false" customHeight="false" outlineLevel="0" collapsed="false">
      <c r="A5944" s="2" t="s">
        <v>5945</v>
      </c>
      <c r="B5944" s="3" t="n">
        <v>3.04</v>
      </c>
      <c r="C5944" s="3" t="n">
        <v>1.23</v>
      </c>
    </row>
    <row r="5945" customFormat="false" ht="15" hidden="false" customHeight="false" outlineLevel="0" collapsed="false">
      <c r="A5945" s="4" t="s">
        <v>5946</v>
      </c>
      <c r="B5945" s="5" t="n">
        <v>2.99</v>
      </c>
      <c r="C5945" s="5" t="n">
        <v>1.23</v>
      </c>
    </row>
    <row r="5946" customFormat="false" ht="15" hidden="false" customHeight="false" outlineLevel="0" collapsed="false">
      <c r="A5946" s="2" t="s">
        <v>5947</v>
      </c>
      <c r="B5946" s="3" t="n">
        <v>3.01</v>
      </c>
      <c r="C5946" s="3" t="n">
        <v>1.22</v>
      </c>
    </row>
    <row r="5947" customFormat="false" ht="15" hidden="false" customHeight="false" outlineLevel="0" collapsed="false">
      <c r="A5947" s="4" t="s">
        <v>5948</v>
      </c>
      <c r="B5947" s="5" t="n">
        <v>3.08</v>
      </c>
      <c r="C5947" s="5" t="n">
        <v>1.26</v>
      </c>
    </row>
    <row r="5948" customFormat="false" ht="15" hidden="false" customHeight="false" outlineLevel="0" collapsed="false">
      <c r="A5948" s="2" t="s">
        <v>5949</v>
      </c>
      <c r="B5948" s="3" t="n">
        <v>3.04</v>
      </c>
      <c r="C5948" s="3" t="n">
        <v>1.25</v>
      </c>
    </row>
    <row r="5949" customFormat="false" ht="15" hidden="false" customHeight="false" outlineLevel="0" collapsed="false">
      <c r="A5949" s="4" t="s">
        <v>5950</v>
      </c>
      <c r="B5949" s="5" t="n">
        <v>2.93</v>
      </c>
      <c r="C5949" s="5" t="n">
        <v>1.23</v>
      </c>
    </row>
    <row r="5950" customFormat="false" ht="15" hidden="false" customHeight="false" outlineLevel="0" collapsed="false">
      <c r="A5950" s="2" t="s">
        <v>5951</v>
      </c>
      <c r="B5950" s="3" t="n">
        <v>2.89</v>
      </c>
      <c r="C5950" s="3" t="n">
        <v>1.19</v>
      </c>
    </row>
    <row r="5951" customFormat="false" ht="15" hidden="false" customHeight="false" outlineLevel="0" collapsed="false">
      <c r="A5951" s="4" t="s">
        <v>5952</v>
      </c>
      <c r="B5951" s="5" t="n">
        <v>2.92</v>
      </c>
      <c r="C5951" s="5" t="n">
        <v>1.19</v>
      </c>
    </row>
    <row r="5952" customFormat="false" ht="15" hidden="false" customHeight="false" outlineLevel="0" collapsed="false">
      <c r="A5952" s="2" t="s">
        <v>5953</v>
      </c>
      <c r="B5952" s="3" t="n">
        <v>2.95</v>
      </c>
      <c r="C5952" s="3" t="n">
        <v>1.2</v>
      </c>
    </row>
    <row r="5953" customFormat="false" ht="15" hidden="false" customHeight="false" outlineLevel="0" collapsed="false">
      <c r="A5953" s="4" t="s">
        <v>5954</v>
      </c>
      <c r="B5953" s="5" t="n">
        <v>3</v>
      </c>
      <c r="C5953" s="5" t="n">
        <v>1.22</v>
      </c>
    </row>
    <row r="5954" customFormat="false" ht="15" hidden="false" customHeight="false" outlineLevel="0" collapsed="false">
      <c r="A5954" s="2" t="s">
        <v>5955</v>
      </c>
      <c r="B5954" s="3" t="n">
        <v>2.98</v>
      </c>
      <c r="C5954" s="3" t="n">
        <v>1.19</v>
      </c>
    </row>
    <row r="5955" customFormat="false" ht="15" hidden="false" customHeight="false" outlineLevel="0" collapsed="false">
      <c r="A5955" s="4" t="s">
        <v>5956</v>
      </c>
      <c r="B5955" s="5" t="n">
        <v>3.01</v>
      </c>
      <c r="C5955" s="5" t="n">
        <v>1.2</v>
      </c>
    </row>
    <row r="5956" customFormat="false" ht="15" hidden="false" customHeight="false" outlineLevel="0" collapsed="false">
      <c r="A5956" s="2" t="s">
        <v>5957</v>
      </c>
      <c r="B5956" s="3" t="n">
        <v>3.03</v>
      </c>
      <c r="C5956" s="3" t="n">
        <v>1.22</v>
      </c>
    </row>
    <row r="5957" customFormat="false" ht="15" hidden="false" customHeight="false" outlineLevel="0" collapsed="false">
      <c r="A5957" s="4" t="s">
        <v>5958</v>
      </c>
      <c r="B5957" s="5" t="n">
        <v>3.01</v>
      </c>
      <c r="C5957" s="5" t="n">
        <v>1.2</v>
      </c>
    </row>
    <row r="5958" customFormat="false" ht="15" hidden="false" customHeight="false" outlineLevel="0" collapsed="false">
      <c r="A5958" s="2" t="s">
        <v>5959</v>
      </c>
      <c r="B5958" s="3" t="n">
        <v>2.98</v>
      </c>
      <c r="C5958" s="3" t="n">
        <v>1.17</v>
      </c>
    </row>
    <row r="5959" customFormat="false" ht="15" hidden="false" customHeight="false" outlineLevel="0" collapsed="false">
      <c r="A5959" s="4" t="s">
        <v>5960</v>
      </c>
      <c r="B5959" s="5" t="n">
        <v>2.97</v>
      </c>
      <c r="C5959" s="5" t="n">
        <v>1.17</v>
      </c>
    </row>
    <row r="5960" customFormat="false" ht="15" hidden="false" customHeight="false" outlineLevel="0" collapsed="false">
      <c r="A5960" s="2" t="s">
        <v>5961</v>
      </c>
      <c r="B5960" s="3" t="n">
        <v>2.96</v>
      </c>
      <c r="C5960" s="3" t="n">
        <v>1.15</v>
      </c>
    </row>
    <row r="5961" customFormat="false" ht="15" hidden="false" customHeight="false" outlineLevel="0" collapsed="false">
      <c r="A5961" s="4" t="s">
        <v>5962</v>
      </c>
      <c r="B5961" s="5" t="n">
        <v>2.98</v>
      </c>
      <c r="C5961" s="5" t="n">
        <v>1.17</v>
      </c>
    </row>
    <row r="5962" customFormat="false" ht="15" hidden="false" customHeight="false" outlineLevel="0" collapsed="false">
      <c r="A5962" s="2" t="s">
        <v>5963</v>
      </c>
      <c r="B5962" s="3" t="n">
        <v>3</v>
      </c>
      <c r="C5962" s="3" t="n">
        <v>1.18</v>
      </c>
    </row>
    <row r="5963" customFormat="false" ht="15" hidden="false" customHeight="false" outlineLevel="0" collapsed="false">
      <c r="A5963" s="4" t="s">
        <v>5964</v>
      </c>
      <c r="B5963" s="5" t="n">
        <v>2.98</v>
      </c>
      <c r="C5963" s="5" t="n">
        <v>1.17</v>
      </c>
    </row>
    <row r="5964" customFormat="false" ht="15" hidden="false" customHeight="false" outlineLevel="0" collapsed="false">
      <c r="A5964" s="2" t="s">
        <v>5965</v>
      </c>
      <c r="B5964" s="3" t="n">
        <v>3</v>
      </c>
      <c r="C5964" s="3" t="n">
        <v>1.19</v>
      </c>
    </row>
    <row r="5965" customFormat="false" ht="15" hidden="false" customHeight="false" outlineLevel="0" collapsed="false">
      <c r="A5965" s="4" t="s">
        <v>5966</v>
      </c>
      <c r="B5965" s="5" t="n">
        <v>3</v>
      </c>
      <c r="C5965" s="5" t="n">
        <v>1.19</v>
      </c>
    </row>
    <row r="5966" customFormat="false" ht="15" hidden="false" customHeight="false" outlineLevel="0" collapsed="false">
      <c r="A5966" s="2" t="s">
        <v>5967</v>
      </c>
      <c r="B5966" s="3" t="n">
        <v>2.99</v>
      </c>
      <c r="C5966" s="3" t="n">
        <v>1.16</v>
      </c>
    </row>
    <row r="5967" customFormat="false" ht="15" hidden="false" customHeight="false" outlineLevel="0" collapsed="false">
      <c r="A5967" s="4" t="s">
        <v>5968</v>
      </c>
      <c r="B5967" s="5" t="n">
        <v>3.04</v>
      </c>
      <c r="C5967" s="5" t="n">
        <v>1.16</v>
      </c>
    </row>
    <row r="5968" customFormat="false" ht="15" hidden="false" customHeight="false" outlineLevel="0" collapsed="false">
      <c r="A5968" s="2" t="s">
        <v>5969</v>
      </c>
      <c r="B5968" s="3" t="n">
        <v>3.1</v>
      </c>
      <c r="C5968" s="3" t="n">
        <v>1.17</v>
      </c>
    </row>
    <row r="5969" customFormat="false" ht="15" hidden="false" customHeight="false" outlineLevel="0" collapsed="false">
      <c r="A5969" s="4" t="s">
        <v>5970</v>
      </c>
      <c r="B5969" s="5" t="n">
        <v>3.08</v>
      </c>
      <c r="C5969" s="5" t="n">
        <v>1.18</v>
      </c>
    </row>
    <row r="5970" customFormat="false" ht="15" hidden="false" customHeight="false" outlineLevel="0" collapsed="false">
      <c r="A5970" s="2" t="s">
        <v>5971</v>
      </c>
      <c r="B5970" s="3" t="n">
        <v>3.08</v>
      </c>
      <c r="C5970" s="3" t="n">
        <v>1.22</v>
      </c>
    </row>
    <row r="5971" customFormat="false" ht="15" hidden="false" customHeight="false" outlineLevel="0" collapsed="false">
      <c r="A5971" s="4" t="s">
        <v>5972</v>
      </c>
      <c r="B5971" s="5" t="n">
        <v>3.12</v>
      </c>
      <c r="C5971" s="5" t="n">
        <v>1.25</v>
      </c>
    </row>
    <row r="5972" customFormat="false" ht="15" hidden="false" customHeight="false" outlineLevel="0" collapsed="false">
      <c r="A5972" s="2" t="s">
        <v>5973</v>
      </c>
      <c r="B5972" s="3" t="n">
        <v>3.11</v>
      </c>
      <c r="C5972" s="3" t="n">
        <v>1.25</v>
      </c>
    </row>
    <row r="5973" customFormat="false" ht="15" hidden="false" customHeight="false" outlineLevel="0" collapsed="false">
      <c r="A5973" s="4" t="s">
        <v>5974</v>
      </c>
      <c r="B5973" s="5" t="n">
        <v>3.11</v>
      </c>
      <c r="C5973" s="5" t="n">
        <v>1.25</v>
      </c>
    </row>
    <row r="5974" customFormat="false" ht="15" hidden="false" customHeight="false" outlineLevel="0" collapsed="false">
      <c r="A5974" s="2" t="s">
        <v>5975</v>
      </c>
      <c r="B5974" s="3" t="n">
        <v>3.03</v>
      </c>
      <c r="C5974" s="3" t="n">
        <v>1.22</v>
      </c>
    </row>
    <row r="5975" customFormat="false" ht="15" hidden="false" customHeight="false" outlineLevel="0" collapsed="false">
      <c r="A5975" s="4" t="s">
        <v>5976</v>
      </c>
      <c r="B5975" s="5" t="n">
        <v>3.05</v>
      </c>
      <c r="C5975" s="5" t="n">
        <v>1.23</v>
      </c>
    </row>
    <row r="5976" customFormat="false" ht="15" hidden="false" customHeight="false" outlineLevel="0" collapsed="false">
      <c r="A5976" s="2" t="s">
        <v>5977</v>
      </c>
      <c r="B5976" s="3" t="n">
        <v>3.1</v>
      </c>
      <c r="C5976" s="3" t="n">
        <v>1.26</v>
      </c>
    </row>
    <row r="5977" customFormat="false" ht="15" hidden="false" customHeight="false" outlineLevel="0" collapsed="false">
      <c r="A5977" s="4" t="s">
        <v>5978</v>
      </c>
      <c r="B5977" s="5" t="n">
        <v>3.02</v>
      </c>
      <c r="C5977" s="5" t="n">
        <v>1.25</v>
      </c>
    </row>
    <row r="5978" customFormat="false" ht="15" hidden="false" customHeight="false" outlineLevel="0" collapsed="false">
      <c r="A5978" s="2" t="s">
        <v>5979</v>
      </c>
      <c r="B5978" s="3" t="n">
        <v>3.12</v>
      </c>
      <c r="C5978" s="3" t="n">
        <v>1.28</v>
      </c>
    </row>
    <row r="5979" customFormat="false" ht="15" hidden="false" customHeight="false" outlineLevel="0" collapsed="false">
      <c r="A5979" s="4" t="s">
        <v>5980</v>
      </c>
      <c r="B5979" s="5" t="n">
        <v>3.2</v>
      </c>
      <c r="C5979" s="5" t="n">
        <v>1.3</v>
      </c>
    </row>
    <row r="5980" customFormat="false" ht="15" hidden="false" customHeight="false" outlineLevel="0" collapsed="false">
      <c r="A5980" s="2" t="s">
        <v>5981</v>
      </c>
      <c r="B5980" s="3" t="n">
        <v>3.16</v>
      </c>
      <c r="C5980" s="3" t="n">
        <v>1.29</v>
      </c>
    </row>
    <row r="5981" customFormat="false" ht="15" hidden="false" customHeight="false" outlineLevel="0" collapsed="false">
      <c r="A5981" s="4" t="s">
        <v>5982</v>
      </c>
      <c r="B5981" s="5" t="n">
        <v>3.16</v>
      </c>
      <c r="C5981" s="5" t="n">
        <v>1.29</v>
      </c>
    </row>
    <row r="5982" customFormat="false" ht="15" hidden="false" customHeight="false" outlineLevel="0" collapsed="false">
      <c r="A5982" s="2" t="s">
        <v>5983</v>
      </c>
      <c r="B5982" s="3" t="n">
        <v>3.16</v>
      </c>
      <c r="C5982" s="3" t="n">
        <v>1.29</v>
      </c>
    </row>
    <row r="5983" customFormat="false" ht="15" hidden="false" customHeight="false" outlineLevel="0" collapsed="false">
      <c r="A5983" s="4" t="s">
        <v>5984</v>
      </c>
      <c r="B5983" s="5" t="n">
        <v>3.15</v>
      </c>
      <c r="C5983" s="5" t="n">
        <v>1.27</v>
      </c>
    </row>
    <row r="5984" customFormat="false" ht="15" hidden="false" customHeight="false" outlineLevel="0" collapsed="false">
      <c r="A5984" s="2" t="s">
        <v>5985</v>
      </c>
      <c r="B5984" s="3" t="n">
        <v>3.14</v>
      </c>
      <c r="C5984" s="3" t="n">
        <v>1.26</v>
      </c>
    </row>
    <row r="5985" customFormat="false" ht="15" hidden="false" customHeight="false" outlineLevel="0" collapsed="false">
      <c r="A5985" s="4" t="s">
        <v>5986</v>
      </c>
      <c r="B5985" s="5" t="n">
        <v>3.1</v>
      </c>
      <c r="C5985" s="5" t="n">
        <v>1.26</v>
      </c>
    </row>
    <row r="5986" customFormat="false" ht="15" hidden="false" customHeight="false" outlineLevel="0" collapsed="false">
      <c r="A5986" s="2" t="s">
        <v>5987</v>
      </c>
      <c r="B5986" s="3" t="n">
        <v>3.09</v>
      </c>
      <c r="C5986" s="3" t="n">
        <v>1.28</v>
      </c>
    </row>
    <row r="5987" customFormat="false" ht="15" hidden="false" customHeight="false" outlineLevel="0" collapsed="false">
      <c r="A5987" s="4" t="s">
        <v>5988</v>
      </c>
      <c r="B5987" s="5" t="n">
        <v>3.08</v>
      </c>
      <c r="C5987" s="5" t="n">
        <v>1.25</v>
      </c>
    </row>
    <row r="5988" customFormat="false" ht="15" hidden="false" customHeight="false" outlineLevel="0" collapsed="false">
      <c r="A5988" s="2" t="s">
        <v>5989</v>
      </c>
      <c r="B5988" s="3" t="n">
        <v>3.13</v>
      </c>
      <c r="C5988" s="3" t="n">
        <v>1.27</v>
      </c>
    </row>
    <row r="5989" customFormat="false" ht="15" hidden="false" customHeight="false" outlineLevel="0" collapsed="false">
      <c r="A5989" s="4" t="s">
        <v>5990</v>
      </c>
      <c r="B5989" s="5" t="n">
        <v>3.09</v>
      </c>
      <c r="C5989" s="5" t="n">
        <v>1.26</v>
      </c>
    </row>
    <row r="5990" customFormat="false" ht="15" hidden="false" customHeight="false" outlineLevel="0" collapsed="false">
      <c r="A5990" s="2" t="s">
        <v>5991</v>
      </c>
      <c r="B5990" s="3" t="n">
        <v>3.09</v>
      </c>
      <c r="C5990" s="3" t="n">
        <v>1.24</v>
      </c>
    </row>
    <row r="5991" customFormat="false" ht="15" hidden="false" customHeight="false" outlineLevel="0" collapsed="false">
      <c r="A5991" s="4" t="s">
        <v>5992</v>
      </c>
      <c r="B5991" s="5" t="n">
        <v>3.12</v>
      </c>
      <c r="C5991" s="5" t="n">
        <v>1.26</v>
      </c>
    </row>
    <row r="5992" customFormat="false" ht="15" hidden="false" customHeight="false" outlineLevel="0" collapsed="false">
      <c r="A5992" s="2" t="s">
        <v>5993</v>
      </c>
      <c r="B5992" s="3" t="n">
        <v>3.13</v>
      </c>
      <c r="C5992" s="3" t="n">
        <v>1.26</v>
      </c>
    </row>
    <row r="5993" customFormat="false" ht="15" hidden="false" customHeight="false" outlineLevel="0" collapsed="false">
      <c r="A5993" s="4" t="s">
        <v>5994</v>
      </c>
      <c r="B5993" s="5" t="n">
        <v>3.13</v>
      </c>
      <c r="C5993" s="5" t="n">
        <v>1.26</v>
      </c>
    </row>
    <row r="5994" customFormat="false" ht="15" hidden="false" customHeight="false" outlineLevel="0" collapsed="false">
      <c r="A5994" s="2" t="s">
        <v>5995</v>
      </c>
      <c r="B5994" s="3" t="n">
        <v>3.14</v>
      </c>
      <c r="C5994" s="3" t="n">
        <v>1.25</v>
      </c>
    </row>
    <row r="5995" customFormat="false" ht="15" hidden="false" customHeight="false" outlineLevel="0" collapsed="false">
      <c r="A5995" s="4" t="s">
        <v>5996</v>
      </c>
      <c r="B5995" s="5" t="n">
        <v>3.11</v>
      </c>
      <c r="C5995" s="5" t="n">
        <v>1.24</v>
      </c>
    </row>
    <row r="5996" customFormat="false" ht="15" hidden="false" customHeight="false" outlineLevel="0" collapsed="false">
      <c r="A5996" s="2" t="s">
        <v>5997</v>
      </c>
      <c r="B5996" s="3" t="n">
        <v>3.1</v>
      </c>
      <c r="C5996" s="3" t="n">
        <v>1.24</v>
      </c>
    </row>
    <row r="5997" customFormat="false" ht="15" hidden="false" customHeight="false" outlineLevel="0" collapsed="false">
      <c r="A5997" s="4" t="s">
        <v>5998</v>
      </c>
      <c r="B5997" s="5" t="n">
        <v>3.07</v>
      </c>
      <c r="C5997" s="5" t="n">
        <v>1.24</v>
      </c>
    </row>
    <row r="5998" customFormat="false" ht="15" hidden="false" customHeight="false" outlineLevel="0" collapsed="false">
      <c r="A5998" s="2" t="s">
        <v>5999</v>
      </c>
      <c r="B5998" s="3" t="n">
        <v>3.08</v>
      </c>
      <c r="C5998" s="3" t="n">
        <v>1.24</v>
      </c>
    </row>
    <row r="5999" customFormat="false" ht="15" hidden="false" customHeight="false" outlineLevel="0" collapsed="false">
      <c r="A5999" s="4" t="s">
        <v>6000</v>
      </c>
      <c r="B5999" s="5" t="n">
        <v>3.07</v>
      </c>
      <c r="C5999" s="5" t="n">
        <v>1.23</v>
      </c>
    </row>
    <row r="6000" customFormat="false" ht="15" hidden="false" customHeight="false" outlineLevel="0" collapsed="false">
      <c r="A6000" s="2" t="s">
        <v>6001</v>
      </c>
      <c r="B6000" s="3" t="n">
        <v>3.08</v>
      </c>
      <c r="C6000" s="3" t="n">
        <v>1.23</v>
      </c>
    </row>
    <row r="6001" customFormat="false" ht="15" hidden="false" customHeight="false" outlineLevel="0" collapsed="false">
      <c r="A6001" s="4" t="s">
        <v>6002</v>
      </c>
      <c r="B6001" s="5" t="n">
        <v>3.03</v>
      </c>
      <c r="C6001" s="5" t="n">
        <v>1.26</v>
      </c>
    </row>
    <row r="6002" customFormat="false" ht="15" hidden="false" customHeight="false" outlineLevel="0" collapsed="false">
      <c r="A6002" s="2" t="s">
        <v>6003</v>
      </c>
      <c r="B6002" s="3" t="n">
        <v>3.04</v>
      </c>
      <c r="C6002" s="3" t="n">
        <v>1.27</v>
      </c>
    </row>
    <row r="6003" customFormat="false" ht="15" hidden="false" customHeight="false" outlineLevel="0" collapsed="false">
      <c r="A6003" s="4" t="s">
        <v>6004</v>
      </c>
      <c r="B6003" s="5" t="n">
        <v>3.03</v>
      </c>
      <c r="C6003" s="5" t="n">
        <v>1.26</v>
      </c>
    </row>
    <row r="6004" customFormat="false" ht="15" hidden="false" customHeight="false" outlineLevel="0" collapsed="false">
      <c r="A6004" s="2" t="s">
        <v>6005</v>
      </c>
      <c r="B6004" s="3" t="n">
        <v>3.03</v>
      </c>
      <c r="C6004" s="3" t="n">
        <v>1.26</v>
      </c>
    </row>
    <row r="6005" customFormat="false" ht="15" hidden="false" customHeight="false" outlineLevel="0" collapsed="false">
      <c r="A6005" s="4" t="s">
        <v>6006</v>
      </c>
      <c r="B6005" s="5" t="n">
        <v>3</v>
      </c>
      <c r="C6005" s="5" t="n">
        <v>1.24</v>
      </c>
    </row>
    <row r="6006" customFormat="false" ht="15" hidden="false" customHeight="false" outlineLevel="0" collapsed="false">
      <c r="A6006" s="2" t="s">
        <v>6007</v>
      </c>
      <c r="B6006" s="3" t="n">
        <v>2.97</v>
      </c>
      <c r="C6006" s="3" t="n">
        <v>1.23</v>
      </c>
    </row>
    <row r="6007" customFormat="false" ht="15" hidden="false" customHeight="false" outlineLevel="0" collapsed="false">
      <c r="A6007" s="4" t="s">
        <v>6008</v>
      </c>
      <c r="B6007" s="5" t="n">
        <v>3.03</v>
      </c>
      <c r="C6007" s="5" t="n">
        <v>1.24</v>
      </c>
    </row>
    <row r="6008" customFormat="false" ht="15" hidden="false" customHeight="false" outlineLevel="0" collapsed="false">
      <c r="A6008" s="2" t="s">
        <v>6009</v>
      </c>
      <c r="B6008" s="3" t="n">
        <v>3.03</v>
      </c>
      <c r="C6008" s="3" t="n">
        <v>1.25</v>
      </c>
    </row>
    <row r="6009" customFormat="false" ht="15" hidden="false" customHeight="false" outlineLevel="0" collapsed="false">
      <c r="A6009" s="4" t="s">
        <v>6010</v>
      </c>
      <c r="B6009" s="5" t="n">
        <v>3.06</v>
      </c>
      <c r="C6009" s="5" t="n">
        <v>1.26</v>
      </c>
    </row>
    <row r="6010" customFormat="false" ht="15" hidden="false" customHeight="false" outlineLevel="0" collapsed="false">
      <c r="A6010" s="2" t="s">
        <v>6011</v>
      </c>
      <c r="B6010" s="3" t="n">
        <v>3.08</v>
      </c>
      <c r="C6010" s="3" t="n">
        <v>1.26</v>
      </c>
    </row>
    <row r="6011" customFormat="false" ht="15" hidden="false" customHeight="false" outlineLevel="0" collapsed="false">
      <c r="A6011" s="4" t="s">
        <v>6012</v>
      </c>
      <c r="B6011" s="5" t="n">
        <v>3.13</v>
      </c>
      <c r="C6011" s="5" t="n">
        <v>1.28</v>
      </c>
    </row>
    <row r="6012" customFormat="false" ht="15" hidden="false" customHeight="false" outlineLevel="0" collapsed="false">
      <c r="A6012" s="2" t="s">
        <v>6013</v>
      </c>
      <c r="B6012" s="3" t="n">
        <v>3.14</v>
      </c>
      <c r="C6012" s="3" t="n">
        <v>1.29</v>
      </c>
    </row>
    <row r="6013" customFormat="false" ht="15" hidden="false" customHeight="false" outlineLevel="0" collapsed="false">
      <c r="A6013" s="4" t="s">
        <v>6014</v>
      </c>
      <c r="B6013" s="5" t="n">
        <v>3.25</v>
      </c>
      <c r="C6013" s="5" t="n">
        <v>1.34</v>
      </c>
    </row>
    <row r="6014" customFormat="false" ht="15" hidden="false" customHeight="false" outlineLevel="0" collapsed="false">
      <c r="A6014" s="2" t="s">
        <v>6015</v>
      </c>
      <c r="B6014" s="3" t="n">
        <v>3.59</v>
      </c>
      <c r="C6014" s="3" t="n">
        <v>1.45</v>
      </c>
    </row>
    <row r="6015" customFormat="false" ht="15" hidden="false" customHeight="false" outlineLevel="0" collapsed="false">
      <c r="A6015" s="4" t="s">
        <v>6016</v>
      </c>
      <c r="B6015" s="5" t="n">
        <v>3.81</v>
      </c>
      <c r="C6015" s="5" t="n">
        <v>1.49</v>
      </c>
    </row>
    <row r="6016" customFormat="false" ht="15" hidden="false" customHeight="false" outlineLevel="0" collapsed="false">
      <c r="A6016" s="2" t="s">
        <v>6017</v>
      </c>
      <c r="B6016" s="3" t="n">
        <v>3.59</v>
      </c>
      <c r="C6016" s="3" t="n">
        <v>1.4</v>
      </c>
    </row>
    <row r="6017" customFormat="false" ht="15" hidden="false" customHeight="false" outlineLevel="0" collapsed="false">
      <c r="A6017" s="4" t="s">
        <v>6018</v>
      </c>
      <c r="B6017" s="5" t="n">
        <v>3.48</v>
      </c>
      <c r="C6017" s="5" t="n">
        <v>1.36</v>
      </c>
    </row>
    <row r="6018" customFormat="false" ht="15" hidden="false" customHeight="false" outlineLevel="0" collapsed="false">
      <c r="A6018" s="2" t="s">
        <v>6019</v>
      </c>
      <c r="B6018" s="3" t="n">
        <v>3.39</v>
      </c>
      <c r="C6018" s="3" t="n">
        <v>1.32</v>
      </c>
    </row>
    <row r="6019" customFormat="false" ht="15" hidden="false" customHeight="false" outlineLevel="0" collapsed="false">
      <c r="A6019" s="4" t="s">
        <v>6020</v>
      </c>
      <c r="B6019" s="5" t="n">
        <v>3.39</v>
      </c>
      <c r="C6019" s="5" t="n">
        <v>1.32</v>
      </c>
    </row>
    <row r="6020" customFormat="false" ht="15" hidden="false" customHeight="false" outlineLevel="0" collapsed="false">
      <c r="A6020" s="2" t="s">
        <v>6021</v>
      </c>
      <c r="B6020" s="3" t="n">
        <v>3.45</v>
      </c>
      <c r="C6020" s="3" t="n">
        <v>1.35</v>
      </c>
    </row>
    <row r="6021" customFormat="false" ht="15" hidden="false" customHeight="false" outlineLevel="0" collapsed="false">
      <c r="A6021" s="4" t="s">
        <v>6022</v>
      </c>
      <c r="B6021" s="5" t="n">
        <v>3.45</v>
      </c>
      <c r="C6021" s="5" t="n">
        <v>1.35</v>
      </c>
    </row>
    <row r="6022" customFormat="false" ht="15" hidden="false" customHeight="false" outlineLevel="0" collapsed="false">
      <c r="A6022" s="2" t="s">
        <v>6023</v>
      </c>
      <c r="B6022" s="3" t="n">
        <v>3.38</v>
      </c>
      <c r="C6022" s="3" t="n">
        <v>1.34</v>
      </c>
    </row>
    <row r="6023" customFormat="false" ht="15" hidden="false" customHeight="false" outlineLevel="0" collapsed="false">
      <c r="A6023" s="4" t="s">
        <v>6024</v>
      </c>
      <c r="B6023" s="5" t="n">
        <v>3.22</v>
      </c>
      <c r="C6023" s="5" t="n">
        <v>1.28</v>
      </c>
    </row>
    <row r="6024" customFormat="false" ht="15" hidden="false" customHeight="false" outlineLevel="0" collapsed="false">
      <c r="A6024" s="2" t="s">
        <v>6025</v>
      </c>
      <c r="B6024" s="3" t="n">
        <v>3.19</v>
      </c>
      <c r="C6024" s="3" t="n">
        <v>1.28</v>
      </c>
    </row>
    <row r="6025" customFormat="false" ht="15" hidden="false" customHeight="false" outlineLevel="0" collapsed="false">
      <c r="A6025" s="4" t="s">
        <v>6026</v>
      </c>
      <c r="B6025" s="5" t="n">
        <v>3.12</v>
      </c>
      <c r="C6025" s="5" t="n">
        <v>1.28</v>
      </c>
    </row>
    <row r="6026" customFormat="false" ht="15" hidden="false" customHeight="false" outlineLevel="0" collapsed="false">
      <c r="A6026" s="2" t="s">
        <v>6027</v>
      </c>
      <c r="B6026" s="3" t="n">
        <v>3.18</v>
      </c>
      <c r="C6026" s="3" t="n">
        <v>1.28</v>
      </c>
    </row>
    <row r="6027" customFormat="false" ht="15" hidden="false" customHeight="false" outlineLevel="0" collapsed="false">
      <c r="A6027" s="4" t="s">
        <v>6028</v>
      </c>
      <c r="B6027" s="5" t="n">
        <v>3.19</v>
      </c>
      <c r="C6027" s="5" t="n">
        <v>1.29</v>
      </c>
    </row>
    <row r="6028" customFormat="false" ht="15" hidden="false" customHeight="false" outlineLevel="0" collapsed="false">
      <c r="A6028" s="2" t="s">
        <v>6029</v>
      </c>
      <c r="B6028" s="3" t="n">
        <v>3.13</v>
      </c>
      <c r="C6028" s="3" t="n">
        <v>1.25</v>
      </c>
    </row>
    <row r="6029" customFormat="false" ht="15" hidden="false" customHeight="false" outlineLevel="0" collapsed="false">
      <c r="A6029" s="4" t="s">
        <v>6030</v>
      </c>
      <c r="B6029" s="5" t="n">
        <v>3.12</v>
      </c>
      <c r="C6029" s="5" t="n">
        <v>1.27</v>
      </c>
    </row>
    <row r="6030" customFormat="false" ht="15" hidden="false" customHeight="false" outlineLevel="0" collapsed="false">
      <c r="A6030" s="2" t="s">
        <v>6031</v>
      </c>
      <c r="B6030" s="3" t="n">
        <v>3.07</v>
      </c>
      <c r="C6030" s="3" t="n">
        <v>1.24</v>
      </c>
    </row>
    <row r="6031" customFormat="false" ht="15" hidden="false" customHeight="false" outlineLevel="0" collapsed="false">
      <c r="A6031" s="4" t="s">
        <v>6032</v>
      </c>
      <c r="B6031" s="5" t="n">
        <v>3.1</v>
      </c>
      <c r="C6031" s="5" t="n">
        <v>1.25</v>
      </c>
    </row>
    <row r="6032" customFormat="false" ht="15" hidden="false" customHeight="false" outlineLevel="0" collapsed="false">
      <c r="A6032" s="2" t="s">
        <v>6033</v>
      </c>
      <c r="B6032" s="3" t="n">
        <v>3.1</v>
      </c>
      <c r="C6032" s="3" t="n">
        <v>1.26</v>
      </c>
    </row>
    <row r="6033" customFormat="false" ht="15" hidden="false" customHeight="false" outlineLevel="0" collapsed="false">
      <c r="A6033" s="4" t="s">
        <v>6034</v>
      </c>
      <c r="B6033" s="5" t="n">
        <v>3.08</v>
      </c>
      <c r="C6033" s="5" t="n">
        <v>1.26</v>
      </c>
    </row>
    <row r="6034" customFormat="false" ht="15" hidden="false" customHeight="false" outlineLevel="0" collapsed="false">
      <c r="A6034" s="2" t="s">
        <v>6035</v>
      </c>
      <c r="B6034" s="3" t="n">
        <v>3.05</v>
      </c>
      <c r="C6034" s="3" t="n">
        <v>1.23</v>
      </c>
    </row>
    <row r="6035" customFormat="false" ht="15" hidden="false" customHeight="false" outlineLevel="0" collapsed="false">
      <c r="A6035" s="4" t="s">
        <v>6036</v>
      </c>
      <c r="B6035" s="5" t="n">
        <v>3.01</v>
      </c>
      <c r="C6035" s="5" t="n">
        <v>1.23</v>
      </c>
    </row>
    <row r="6036" customFormat="false" ht="15" hidden="false" customHeight="false" outlineLevel="0" collapsed="false">
      <c r="A6036" s="2" t="s">
        <v>6037</v>
      </c>
      <c r="B6036" s="3" t="n">
        <v>3.16</v>
      </c>
      <c r="C6036" s="3" t="n">
        <v>1.31</v>
      </c>
    </row>
    <row r="6037" customFormat="false" ht="15" hidden="false" customHeight="false" outlineLevel="0" collapsed="false">
      <c r="A6037" s="4" t="s">
        <v>6038</v>
      </c>
      <c r="B6037" s="5" t="n">
        <v>3.2</v>
      </c>
      <c r="C6037" s="5" t="n">
        <v>1.35</v>
      </c>
    </row>
    <row r="6038" customFormat="false" ht="15" hidden="false" customHeight="false" outlineLevel="0" collapsed="false">
      <c r="A6038" s="2" t="s">
        <v>6039</v>
      </c>
      <c r="B6038" s="3" t="n">
        <v>3.15</v>
      </c>
      <c r="C6038" s="3" t="n">
        <v>1.35</v>
      </c>
    </row>
    <row r="6039" customFormat="false" ht="15" hidden="false" customHeight="false" outlineLevel="0" collapsed="false">
      <c r="A6039" s="4" t="s">
        <v>6040</v>
      </c>
      <c r="B6039" s="5" t="n">
        <v>3.22</v>
      </c>
      <c r="C6039" s="5" t="n">
        <v>1.35</v>
      </c>
    </row>
    <row r="6040" customFormat="false" ht="15" hidden="false" customHeight="false" outlineLevel="0" collapsed="false">
      <c r="A6040" s="2" t="s">
        <v>6041</v>
      </c>
      <c r="B6040" s="3" t="n">
        <v>3.2</v>
      </c>
      <c r="C6040" s="3" t="n">
        <v>1.37</v>
      </c>
    </row>
    <row r="6041" customFormat="false" ht="15" hidden="false" customHeight="false" outlineLevel="0" collapsed="false">
      <c r="A6041" s="4" t="s">
        <v>6042</v>
      </c>
      <c r="B6041" s="5" t="n">
        <v>3.3</v>
      </c>
      <c r="C6041" s="5" t="n">
        <v>1.4</v>
      </c>
    </row>
    <row r="6042" customFormat="false" ht="15" hidden="false" customHeight="false" outlineLevel="0" collapsed="false">
      <c r="A6042" s="2" t="s">
        <v>6043</v>
      </c>
      <c r="B6042" s="3" t="n">
        <v>3.3</v>
      </c>
      <c r="C6042" s="3" t="n">
        <v>1.37</v>
      </c>
    </row>
    <row r="6043" customFormat="false" ht="15" hidden="false" customHeight="false" outlineLevel="0" collapsed="false">
      <c r="A6043" s="4" t="s">
        <v>6044</v>
      </c>
      <c r="B6043" s="5" t="n">
        <v>3.25</v>
      </c>
      <c r="C6043" s="5" t="n">
        <v>1.34</v>
      </c>
    </row>
    <row r="6044" customFormat="false" ht="15" hidden="false" customHeight="false" outlineLevel="0" collapsed="false">
      <c r="A6044" s="2" t="s">
        <v>6045</v>
      </c>
      <c r="B6044" s="3" t="n">
        <v>3.22</v>
      </c>
      <c r="C6044" s="3" t="n">
        <v>1.32</v>
      </c>
    </row>
    <row r="6045" customFormat="false" ht="15" hidden="false" customHeight="false" outlineLevel="0" collapsed="false">
      <c r="A6045" s="4" t="s">
        <v>6046</v>
      </c>
      <c r="B6045" s="5" t="n">
        <v>3.2</v>
      </c>
      <c r="C6045" s="5" t="n">
        <v>1.32</v>
      </c>
    </row>
    <row r="6046" customFormat="false" ht="15" hidden="false" customHeight="false" outlineLevel="0" collapsed="false">
      <c r="A6046" s="2" t="s">
        <v>6047</v>
      </c>
      <c r="B6046" s="3" t="n">
        <v>3.12</v>
      </c>
      <c r="C6046" s="3" t="n">
        <v>1.28</v>
      </c>
    </row>
    <row r="6047" customFormat="false" ht="15" hidden="false" customHeight="false" outlineLevel="0" collapsed="false">
      <c r="A6047" s="4" t="s">
        <v>6048</v>
      </c>
      <c r="B6047" s="5" t="n">
        <v>3.07</v>
      </c>
      <c r="C6047" s="5" t="n">
        <v>1.24</v>
      </c>
    </row>
    <row r="6048" customFormat="false" ht="15" hidden="false" customHeight="false" outlineLevel="0" collapsed="false">
      <c r="A6048" s="2" t="s">
        <v>6049</v>
      </c>
      <c r="B6048" s="3" t="n">
        <v>2.98</v>
      </c>
      <c r="C6048" s="3" t="n">
        <v>1.24</v>
      </c>
    </row>
    <row r="6049" customFormat="false" ht="15" hidden="false" customHeight="false" outlineLevel="0" collapsed="false">
      <c r="A6049" s="4" t="s">
        <v>6050</v>
      </c>
      <c r="B6049" s="5" t="n">
        <v>3.01</v>
      </c>
      <c r="C6049" s="5" t="n">
        <v>1.26</v>
      </c>
    </row>
    <row r="6050" customFormat="false" ht="15" hidden="false" customHeight="false" outlineLevel="0" collapsed="false">
      <c r="A6050" s="2" t="s">
        <v>6051</v>
      </c>
      <c r="B6050" s="3" t="n">
        <v>3.02</v>
      </c>
      <c r="C6050" s="3" t="n">
        <v>1.26</v>
      </c>
    </row>
    <row r="6051" customFormat="false" ht="15" hidden="false" customHeight="false" outlineLevel="0" collapsed="false">
      <c r="A6051" s="4" t="s">
        <v>6052</v>
      </c>
      <c r="B6051" s="5" t="n">
        <v>3.06</v>
      </c>
      <c r="C6051" s="5" t="n">
        <v>1.28</v>
      </c>
    </row>
    <row r="6052" customFormat="false" ht="15" hidden="false" customHeight="false" outlineLevel="0" collapsed="false">
      <c r="A6052" s="2" t="s">
        <v>6053</v>
      </c>
      <c r="B6052" s="3" t="n">
        <v>3.04</v>
      </c>
      <c r="C6052" s="3" t="n">
        <v>1.24</v>
      </c>
    </row>
    <row r="6053" customFormat="false" ht="15" hidden="false" customHeight="false" outlineLevel="0" collapsed="false">
      <c r="A6053" s="4" t="s">
        <v>6054</v>
      </c>
      <c r="B6053" s="5" t="n">
        <v>2.99</v>
      </c>
      <c r="C6053" s="5" t="n">
        <v>1.23</v>
      </c>
    </row>
    <row r="6054" customFormat="false" ht="15" hidden="false" customHeight="false" outlineLevel="0" collapsed="false">
      <c r="A6054" s="2" t="s">
        <v>6055</v>
      </c>
      <c r="B6054" s="3" t="n">
        <v>2.99</v>
      </c>
      <c r="C6054" s="3" t="n">
        <v>1.24</v>
      </c>
    </row>
    <row r="6055" customFormat="false" ht="15" hidden="false" customHeight="false" outlineLevel="0" collapsed="false">
      <c r="A6055" s="4" t="s">
        <v>6056</v>
      </c>
      <c r="B6055" s="5" t="n">
        <v>2.95</v>
      </c>
      <c r="C6055" s="5" t="n">
        <v>1.21</v>
      </c>
    </row>
    <row r="6056" customFormat="false" ht="15" hidden="false" customHeight="false" outlineLevel="0" collapsed="false">
      <c r="A6056" s="2" t="s">
        <v>6057</v>
      </c>
      <c r="B6056" s="3" t="n">
        <v>3</v>
      </c>
      <c r="C6056" s="3" t="n">
        <v>1.23</v>
      </c>
    </row>
    <row r="6057" customFormat="false" ht="15" hidden="false" customHeight="false" outlineLevel="0" collapsed="false">
      <c r="A6057" s="4" t="s">
        <v>6058</v>
      </c>
      <c r="B6057" s="5" t="n">
        <v>3</v>
      </c>
      <c r="C6057" s="5" t="n">
        <v>1.2</v>
      </c>
    </row>
    <row r="6058" customFormat="false" ht="15" hidden="false" customHeight="false" outlineLevel="0" collapsed="false">
      <c r="A6058" s="2" t="s">
        <v>6059</v>
      </c>
      <c r="B6058" s="3" t="n">
        <v>2.98</v>
      </c>
      <c r="C6058" s="3" t="n">
        <v>1.18</v>
      </c>
    </row>
    <row r="6059" customFormat="false" ht="15" hidden="false" customHeight="false" outlineLevel="0" collapsed="false">
      <c r="A6059" s="4" t="s">
        <v>6060</v>
      </c>
      <c r="B6059" s="5" t="n">
        <v>2.84</v>
      </c>
      <c r="C6059" s="5" t="n">
        <v>1.14</v>
      </c>
    </row>
    <row r="6060" customFormat="false" ht="15" hidden="false" customHeight="false" outlineLevel="0" collapsed="false">
      <c r="A6060" s="2" t="s">
        <v>6061</v>
      </c>
      <c r="B6060" s="3" t="n">
        <v>2.9</v>
      </c>
      <c r="C6060" s="3" t="n">
        <v>1.16</v>
      </c>
    </row>
    <row r="6061" customFormat="false" ht="15" hidden="false" customHeight="false" outlineLevel="0" collapsed="false">
      <c r="A6061" s="4" t="s">
        <v>6062</v>
      </c>
      <c r="B6061" s="5" t="n">
        <v>2.95</v>
      </c>
      <c r="C6061" s="5" t="n">
        <v>1.19</v>
      </c>
    </row>
    <row r="6062" customFormat="false" ht="15" hidden="false" customHeight="false" outlineLevel="0" collapsed="false">
      <c r="A6062" s="2" t="s">
        <v>6063</v>
      </c>
      <c r="B6062" s="3" t="n">
        <v>2.9</v>
      </c>
      <c r="C6062" s="3" t="n">
        <v>1.17</v>
      </c>
    </row>
    <row r="6063" customFormat="false" ht="15" hidden="false" customHeight="false" outlineLevel="0" collapsed="false">
      <c r="A6063" s="4" t="s">
        <v>6064</v>
      </c>
      <c r="B6063" s="5" t="n">
        <v>2.95</v>
      </c>
      <c r="C6063" s="5" t="n">
        <v>1.19</v>
      </c>
    </row>
    <row r="6064" customFormat="false" ht="15" hidden="false" customHeight="false" outlineLevel="0" collapsed="false">
      <c r="A6064" s="2" t="s">
        <v>6065</v>
      </c>
      <c r="B6064" s="3" t="n">
        <v>2.94</v>
      </c>
      <c r="C6064" s="3" t="n">
        <v>1.2</v>
      </c>
    </row>
    <row r="6065" customFormat="false" ht="15" hidden="false" customHeight="false" outlineLevel="0" collapsed="false">
      <c r="A6065" s="4" t="s">
        <v>6066</v>
      </c>
      <c r="B6065" s="5" t="n">
        <v>2.94</v>
      </c>
      <c r="C6065" s="5" t="n">
        <v>1.2</v>
      </c>
    </row>
    <row r="6066" customFormat="false" ht="15" hidden="false" customHeight="false" outlineLevel="0" collapsed="false">
      <c r="A6066" s="2" t="s">
        <v>6067</v>
      </c>
      <c r="B6066" s="3" t="n">
        <v>2.89</v>
      </c>
      <c r="C6066" s="3" t="n">
        <v>1.22</v>
      </c>
    </row>
    <row r="6067" customFormat="false" ht="15" hidden="false" customHeight="false" outlineLevel="0" collapsed="false">
      <c r="A6067" s="4" t="s">
        <v>6068</v>
      </c>
      <c r="B6067" s="5" t="n">
        <v>2.87</v>
      </c>
      <c r="C6067" s="5" t="n">
        <v>1.2</v>
      </c>
    </row>
    <row r="6068" customFormat="false" ht="15" hidden="false" customHeight="false" outlineLevel="0" collapsed="false">
      <c r="A6068" s="2" t="s">
        <v>6069</v>
      </c>
      <c r="B6068" s="3" t="n">
        <v>2.85</v>
      </c>
      <c r="C6068" s="3" t="n">
        <v>1.19</v>
      </c>
    </row>
    <row r="6069" customFormat="false" ht="15" hidden="false" customHeight="false" outlineLevel="0" collapsed="false">
      <c r="A6069" s="4" t="s">
        <v>6070</v>
      </c>
      <c r="B6069" s="5" t="n">
        <v>2.86</v>
      </c>
      <c r="C6069" s="5" t="n">
        <v>1.21</v>
      </c>
    </row>
    <row r="6070" customFormat="false" ht="15" hidden="false" customHeight="false" outlineLevel="0" collapsed="false">
      <c r="A6070" s="2" t="s">
        <v>6071</v>
      </c>
      <c r="B6070" s="3" t="n">
        <v>2.83</v>
      </c>
      <c r="C6070" s="3" t="n">
        <v>1.19</v>
      </c>
    </row>
    <row r="6071" customFormat="false" ht="15" hidden="false" customHeight="false" outlineLevel="0" collapsed="false">
      <c r="A6071" s="4" t="s">
        <v>6072</v>
      </c>
      <c r="B6071" s="5" t="n">
        <v>2.88</v>
      </c>
      <c r="C6071" s="5" t="n">
        <v>1.22</v>
      </c>
    </row>
    <row r="6072" customFormat="false" ht="15" hidden="false" customHeight="false" outlineLevel="0" collapsed="false">
      <c r="A6072" s="2" t="s">
        <v>6073</v>
      </c>
      <c r="B6072" s="3" t="n">
        <v>2.9</v>
      </c>
      <c r="C6072" s="3" t="n">
        <v>1.22</v>
      </c>
    </row>
    <row r="6073" customFormat="false" ht="15" hidden="false" customHeight="false" outlineLevel="0" collapsed="false">
      <c r="A6073" s="4" t="s">
        <v>6074</v>
      </c>
      <c r="B6073" s="5" t="n">
        <v>2.89</v>
      </c>
      <c r="C6073" s="5" t="n">
        <v>1.22</v>
      </c>
    </row>
    <row r="6074" customFormat="false" ht="15" hidden="false" customHeight="false" outlineLevel="0" collapsed="false">
      <c r="A6074" s="2" t="s">
        <v>6075</v>
      </c>
      <c r="B6074" s="3" t="n">
        <v>2.85</v>
      </c>
      <c r="C6074" s="3" t="n">
        <v>1.19</v>
      </c>
    </row>
    <row r="6075" customFormat="false" ht="15" hidden="false" customHeight="false" outlineLevel="0" collapsed="false">
      <c r="A6075" s="4" t="s">
        <v>6076</v>
      </c>
      <c r="B6075" s="5" t="n">
        <v>2.79</v>
      </c>
      <c r="C6075" s="5" t="n">
        <v>1.2</v>
      </c>
    </row>
    <row r="6076" customFormat="false" ht="15" hidden="false" customHeight="false" outlineLevel="0" collapsed="false">
      <c r="A6076" s="2" t="s">
        <v>6077</v>
      </c>
      <c r="B6076" s="3" t="n">
        <v>2.82</v>
      </c>
      <c r="C6076" s="3" t="n">
        <v>1.21</v>
      </c>
    </row>
    <row r="6077" customFormat="false" ht="15" hidden="false" customHeight="false" outlineLevel="0" collapsed="false">
      <c r="A6077" s="4" t="s">
        <v>6078</v>
      </c>
      <c r="B6077" s="5" t="n">
        <v>2.76</v>
      </c>
      <c r="C6077" s="5" t="n">
        <v>1.19</v>
      </c>
    </row>
    <row r="6078" customFormat="false" ht="15" hidden="false" customHeight="false" outlineLevel="0" collapsed="false">
      <c r="A6078" s="2" t="s">
        <v>6079</v>
      </c>
      <c r="B6078" s="3" t="n">
        <v>2.82</v>
      </c>
      <c r="C6078" s="3" t="n">
        <v>1.22</v>
      </c>
    </row>
    <row r="6079" customFormat="false" ht="15" hidden="false" customHeight="false" outlineLevel="0" collapsed="false">
      <c r="A6079" s="4" t="s">
        <v>6080</v>
      </c>
      <c r="B6079" s="5" t="n">
        <v>2.75</v>
      </c>
      <c r="C6079" s="5" t="n">
        <v>1.2</v>
      </c>
    </row>
    <row r="6080" customFormat="false" ht="15" hidden="false" customHeight="false" outlineLevel="0" collapsed="false">
      <c r="A6080" s="2" t="s">
        <v>6081</v>
      </c>
      <c r="B6080" s="3" t="n">
        <v>2.79</v>
      </c>
      <c r="C6080" s="3" t="n">
        <v>1.24</v>
      </c>
    </row>
    <row r="6081" customFormat="false" ht="15" hidden="false" customHeight="false" outlineLevel="0" collapsed="false">
      <c r="A6081" s="4" t="s">
        <v>6082</v>
      </c>
      <c r="B6081" s="5" t="n">
        <v>2.78</v>
      </c>
      <c r="C6081" s="5" t="n">
        <v>1.27</v>
      </c>
    </row>
    <row r="6082" customFormat="false" ht="15" hidden="false" customHeight="false" outlineLevel="0" collapsed="false">
      <c r="A6082" s="2" t="s">
        <v>6083</v>
      </c>
      <c r="B6082" s="3" t="n">
        <v>2.65</v>
      </c>
      <c r="C6082" s="3" t="n">
        <v>1.2</v>
      </c>
    </row>
    <row r="6083" customFormat="false" ht="15" hidden="false" customHeight="false" outlineLevel="0" collapsed="false">
      <c r="A6083" s="4" t="s">
        <v>6084</v>
      </c>
      <c r="B6083" s="5" t="n">
        <v>2.67</v>
      </c>
      <c r="C6083" s="5" t="n">
        <v>1.19</v>
      </c>
    </row>
    <row r="6084" customFormat="false" ht="15" hidden="false" customHeight="false" outlineLevel="0" collapsed="false">
      <c r="A6084" s="2" t="s">
        <v>6085</v>
      </c>
      <c r="B6084" s="3" t="n">
        <v>2.56</v>
      </c>
      <c r="C6084" s="3" t="n">
        <v>1.18</v>
      </c>
    </row>
    <row r="6085" customFormat="false" ht="15" hidden="false" customHeight="false" outlineLevel="0" collapsed="false">
      <c r="A6085" s="4" t="s">
        <v>6086</v>
      </c>
      <c r="B6085" s="5" t="n">
        <v>2.56</v>
      </c>
      <c r="C6085" s="5" t="n">
        <v>1.18</v>
      </c>
    </row>
    <row r="6086" customFormat="false" ht="15" hidden="false" customHeight="false" outlineLevel="0" collapsed="false">
      <c r="A6086" s="2" t="s">
        <v>6087</v>
      </c>
      <c r="B6086" s="3" t="n">
        <v>2.53</v>
      </c>
      <c r="C6086" s="3" t="n">
        <v>1.15</v>
      </c>
    </row>
    <row r="6087" customFormat="false" ht="15" hidden="false" customHeight="false" outlineLevel="0" collapsed="false">
      <c r="A6087" s="4" t="s">
        <v>6088</v>
      </c>
      <c r="B6087" s="5" t="n">
        <v>2.55</v>
      </c>
      <c r="C6087" s="5" t="n">
        <v>1.16</v>
      </c>
    </row>
    <row r="6088" customFormat="false" ht="15" hidden="false" customHeight="false" outlineLevel="0" collapsed="false">
      <c r="A6088" s="2" t="s">
        <v>6089</v>
      </c>
      <c r="B6088" s="3" t="n">
        <v>2.54</v>
      </c>
      <c r="C6088" s="3" t="n">
        <v>1.17</v>
      </c>
    </row>
    <row r="6089" customFormat="false" ht="15" hidden="false" customHeight="false" outlineLevel="0" collapsed="false">
      <c r="A6089" s="4" t="s">
        <v>6090</v>
      </c>
      <c r="B6089" s="5" t="n">
        <v>2.66</v>
      </c>
      <c r="C6089" s="5" t="n">
        <v>1.21</v>
      </c>
    </row>
    <row r="6090" customFormat="false" ht="15" hidden="false" customHeight="false" outlineLevel="0" collapsed="false">
      <c r="A6090" s="2" t="s">
        <v>6091</v>
      </c>
      <c r="B6090" s="3" t="n">
        <v>2.68</v>
      </c>
      <c r="C6090" s="3" t="n">
        <v>1.25</v>
      </c>
    </row>
    <row r="6091" customFormat="false" ht="15" hidden="false" customHeight="false" outlineLevel="0" collapsed="false">
      <c r="A6091" s="4" t="s">
        <v>6092</v>
      </c>
      <c r="B6091" s="5" t="n">
        <v>2.66</v>
      </c>
      <c r="C6091" s="5" t="n">
        <v>1.24</v>
      </c>
    </row>
    <row r="6092" customFormat="false" ht="15" hidden="false" customHeight="false" outlineLevel="0" collapsed="false">
      <c r="A6092" s="2" t="s">
        <v>6093</v>
      </c>
      <c r="B6092" s="3" t="n">
        <v>2.64</v>
      </c>
      <c r="C6092" s="3" t="n">
        <v>1.23</v>
      </c>
    </row>
    <row r="6093" customFormat="false" ht="15" hidden="false" customHeight="false" outlineLevel="0" collapsed="false">
      <c r="A6093" s="4" t="s">
        <v>6094</v>
      </c>
      <c r="B6093" s="5" t="n">
        <v>2.58</v>
      </c>
      <c r="C6093" s="5" t="n">
        <v>1.21</v>
      </c>
    </row>
    <row r="6094" customFormat="false" ht="15" hidden="false" customHeight="false" outlineLevel="0" collapsed="false">
      <c r="A6094" s="2" t="s">
        <v>6095</v>
      </c>
      <c r="B6094" s="3" t="n">
        <v>2.58</v>
      </c>
      <c r="C6094" s="3" t="n">
        <v>1.21</v>
      </c>
    </row>
    <row r="6095" customFormat="false" ht="15" hidden="false" customHeight="false" outlineLevel="0" collapsed="false">
      <c r="A6095" s="4" t="s">
        <v>6096</v>
      </c>
      <c r="B6095" s="5" t="n">
        <v>2.61</v>
      </c>
      <c r="C6095" s="5" t="n">
        <v>1.25</v>
      </c>
    </row>
    <row r="6096" customFormat="false" ht="15" hidden="false" customHeight="false" outlineLevel="0" collapsed="false">
      <c r="A6096" s="2" t="s">
        <v>6097</v>
      </c>
      <c r="B6096" s="3" t="n">
        <v>2.64</v>
      </c>
      <c r="C6096" s="3" t="n">
        <v>1.23</v>
      </c>
    </row>
    <row r="6097" customFormat="false" ht="15" hidden="false" customHeight="false" outlineLevel="0" collapsed="false">
      <c r="A6097" s="4" t="s">
        <v>6098</v>
      </c>
      <c r="B6097" s="5" t="n">
        <v>2.66</v>
      </c>
      <c r="C6097" s="5" t="n">
        <v>1.22</v>
      </c>
    </row>
    <row r="6098" customFormat="false" ht="15" hidden="false" customHeight="false" outlineLevel="0" collapsed="false">
      <c r="A6098" s="2" t="s">
        <v>6099</v>
      </c>
      <c r="B6098" s="3" t="n">
        <v>2.66</v>
      </c>
      <c r="C6098" s="3" t="n">
        <v>1.22</v>
      </c>
    </row>
    <row r="6099" customFormat="false" ht="15" hidden="false" customHeight="false" outlineLevel="0" collapsed="false">
      <c r="A6099" s="4" t="s">
        <v>6100</v>
      </c>
      <c r="B6099" s="5" t="n">
        <v>2.66</v>
      </c>
      <c r="C6099" s="5" t="n">
        <v>1.24</v>
      </c>
    </row>
    <row r="6100" customFormat="false" ht="15" hidden="false" customHeight="false" outlineLevel="0" collapsed="false">
      <c r="A6100" s="2" t="s">
        <v>6101</v>
      </c>
      <c r="B6100" s="3" t="n">
        <v>2.64</v>
      </c>
      <c r="C6100" s="3" t="n">
        <v>1.27</v>
      </c>
    </row>
    <row r="6101" customFormat="false" ht="15" hidden="false" customHeight="false" outlineLevel="0" collapsed="false">
      <c r="A6101" s="4" t="s">
        <v>6102</v>
      </c>
      <c r="B6101" s="5" t="n">
        <v>2.62</v>
      </c>
      <c r="C6101" s="5" t="n">
        <v>1.24</v>
      </c>
    </row>
    <row r="6102" customFormat="false" ht="15" hidden="false" customHeight="false" outlineLevel="0" collapsed="false">
      <c r="A6102" s="2" t="s">
        <v>6103</v>
      </c>
      <c r="B6102" s="3" t="n">
        <v>2.62</v>
      </c>
      <c r="C6102" s="3" t="n">
        <v>1.27</v>
      </c>
    </row>
    <row r="6103" customFormat="false" ht="15" hidden="false" customHeight="false" outlineLevel="0" collapsed="false">
      <c r="A6103" s="4" t="s">
        <v>6104</v>
      </c>
      <c r="B6103" s="5" t="n">
        <v>2.61</v>
      </c>
      <c r="C6103" s="5" t="n">
        <v>1.25</v>
      </c>
    </row>
    <row r="6104" customFormat="false" ht="15" hidden="false" customHeight="false" outlineLevel="0" collapsed="false">
      <c r="A6104" s="2" t="s">
        <v>6105</v>
      </c>
      <c r="B6104" s="3" t="n">
        <v>2.63</v>
      </c>
      <c r="C6104" s="3" t="n">
        <v>1.25</v>
      </c>
    </row>
    <row r="6105" customFormat="false" ht="15" hidden="false" customHeight="false" outlineLevel="0" collapsed="false">
      <c r="A6105" s="4" t="s">
        <v>6106</v>
      </c>
      <c r="B6105" s="5" t="n">
        <v>2.62</v>
      </c>
      <c r="C6105" s="5" t="n">
        <v>1.23</v>
      </c>
    </row>
    <row r="6106" customFormat="false" ht="15" hidden="false" customHeight="false" outlineLevel="0" collapsed="false">
      <c r="A6106" s="2" t="s">
        <v>6107</v>
      </c>
      <c r="B6106" s="3" t="n">
        <v>2.63</v>
      </c>
      <c r="C6106" s="3" t="n">
        <v>1.23</v>
      </c>
    </row>
    <row r="6107" customFormat="false" ht="15" hidden="false" customHeight="false" outlineLevel="0" collapsed="false">
      <c r="A6107" s="4" t="s">
        <v>6108</v>
      </c>
      <c r="B6107" s="5" t="n">
        <v>2.59</v>
      </c>
      <c r="C6107" s="5" t="n">
        <v>1.2</v>
      </c>
    </row>
    <row r="6108" customFormat="false" ht="15" hidden="false" customHeight="false" outlineLevel="0" collapsed="false">
      <c r="A6108" s="2" t="s">
        <v>6109</v>
      </c>
      <c r="B6108" s="3" t="n">
        <v>2.58</v>
      </c>
      <c r="C6108" s="3" t="n">
        <v>1.19</v>
      </c>
    </row>
    <row r="6109" customFormat="false" ht="15" hidden="false" customHeight="false" outlineLevel="0" collapsed="false">
      <c r="A6109" s="4" t="s">
        <v>6110</v>
      </c>
      <c r="B6109" s="5" t="n">
        <v>2.62</v>
      </c>
      <c r="C6109" s="5" t="n">
        <v>1.2</v>
      </c>
    </row>
    <row r="6110" customFormat="false" ht="15" hidden="false" customHeight="false" outlineLevel="0" collapsed="false">
      <c r="A6110" s="2" t="s">
        <v>6111</v>
      </c>
      <c r="B6110" s="3" t="n">
        <v>2.64</v>
      </c>
      <c r="C6110" s="3" t="n">
        <v>1.25</v>
      </c>
    </row>
    <row r="6111" customFormat="false" ht="15" hidden="false" customHeight="false" outlineLevel="0" collapsed="false">
      <c r="A6111" s="4" t="s">
        <v>6112</v>
      </c>
      <c r="B6111" s="5" t="n">
        <v>2.7</v>
      </c>
      <c r="C6111" s="5" t="n">
        <v>1.26</v>
      </c>
    </row>
    <row r="6112" customFormat="false" ht="15" hidden="false" customHeight="false" outlineLevel="0" collapsed="false">
      <c r="A6112" s="2" t="s">
        <v>6113</v>
      </c>
      <c r="B6112" s="3" t="n">
        <v>2.67</v>
      </c>
      <c r="C6112" s="3" t="n">
        <v>1.24</v>
      </c>
    </row>
    <row r="6113" customFormat="false" ht="15" hidden="false" customHeight="false" outlineLevel="0" collapsed="false">
      <c r="A6113" s="4" t="s">
        <v>6114</v>
      </c>
      <c r="B6113" s="5" t="n">
        <v>2.84</v>
      </c>
      <c r="C6113" s="5" t="n">
        <v>1.28</v>
      </c>
    </row>
    <row r="6114" customFormat="false" ht="15" hidden="false" customHeight="false" outlineLevel="0" collapsed="false">
      <c r="A6114" s="2" t="s">
        <v>6115</v>
      </c>
      <c r="B6114" s="3" t="n">
        <v>2.85</v>
      </c>
      <c r="C6114" s="3" t="n">
        <v>1.28</v>
      </c>
    </row>
    <row r="6115" customFormat="false" ht="15" hidden="false" customHeight="false" outlineLevel="0" collapsed="false">
      <c r="A6115" s="4" t="s">
        <v>6116</v>
      </c>
      <c r="B6115" s="5" t="n">
        <v>2.81</v>
      </c>
      <c r="C6115" s="5" t="n">
        <v>1.26</v>
      </c>
    </row>
    <row r="6116" customFormat="false" ht="15" hidden="false" customHeight="false" outlineLevel="0" collapsed="false">
      <c r="A6116" s="2" t="s">
        <v>6117</v>
      </c>
      <c r="B6116" s="3" t="n">
        <v>2.82</v>
      </c>
      <c r="C6116" s="3" t="n">
        <v>1.27</v>
      </c>
    </row>
    <row r="6117" customFormat="false" ht="15" hidden="false" customHeight="false" outlineLevel="0" collapsed="false">
      <c r="A6117" s="4" t="s">
        <v>6118</v>
      </c>
      <c r="B6117" s="5" t="n">
        <v>2.82</v>
      </c>
      <c r="C6117" s="5" t="n">
        <v>1.27</v>
      </c>
    </row>
    <row r="6118" customFormat="false" ht="15" hidden="false" customHeight="false" outlineLevel="0" collapsed="false">
      <c r="A6118" s="2" t="s">
        <v>6119</v>
      </c>
      <c r="B6118" s="3" t="n">
        <v>2.79</v>
      </c>
      <c r="C6118" s="3" t="n">
        <v>1.28</v>
      </c>
    </row>
    <row r="6119" customFormat="false" ht="15" hidden="false" customHeight="false" outlineLevel="0" collapsed="false">
      <c r="A6119" s="4" t="s">
        <v>6120</v>
      </c>
      <c r="B6119" s="5" t="n">
        <v>2.8</v>
      </c>
      <c r="C6119" s="5" t="n">
        <v>1.27</v>
      </c>
    </row>
    <row r="6120" customFormat="false" ht="15" hidden="false" customHeight="false" outlineLevel="0" collapsed="false">
      <c r="A6120" s="2" t="s">
        <v>6121</v>
      </c>
      <c r="B6120" s="3" t="n">
        <v>2.87</v>
      </c>
      <c r="C6120" s="3" t="n">
        <v>1.32</v>
      </c>
    </row>
    <row r="6121" customFormat="false" ht="15" hidden="false" customHeight="false" outlineLevel="0" collapsed="false">
      <c r="A6121" s="4" t="s">
        <v>6122</v>
      </c>
      <c r="B6121" s="5" t="n">
        <v>2.87</v>
      </c>
      <c r="C6121" s="5" t="n">
        <v>1.31</v>
      </c>
    </row>
    <row r="6122" customFormat="false" ht="15" hidden="false" customHeight="false" outlineLevel="0" collapsed="false">
      <c r="A6122" s="2" t="s">
        <v>6123</v>
      </c>
      <c r="B6122" s="3" t="n">
        <v>2.82</v>
      </c>
      <c r="C6122" s="3" t="n">
        <v>1.32</v>
      </c>
    </row>
    <row r="6123" customFormat="false" ht="15" hidden="false" customHeight="false" outlineLevel="0" collapsed="false">
      <c r="A6123" s="4" t="s">
        <v>6124</v>
      </c>
      <c r="B6123" s="5" t="n">
        <v>2.74</v>
      </c>
      <c r="C6123" s="5" t="n">
        <v>1.3</v>
      </c>
    </row>
    <row r="6124" customFormat="false" ht="15" hidden="false" customHeight="false" outlineLevel="0" collapsed="false">
      <c r="A6124" s="2" t="s">
        <v>6125</v>
      </c>
      <c r="B6124" s="3" t="n">
        <v>2.7</v>
      </c>
      <c r="C6124" s="3" t="n">
        <v>1.29</v>
      </c>
    </row>
    <row r="6125" customFormat="false" ht="15" hidden="false" customHeight="false" outlineLevel="0" collapsed="false">
      <c r="A6125" s="4" t="s">
        <v>6126</v>
      </c>
      <c r="B6125" s="5" t="n">
        <v>2.71</v>
      </c>
      <c r="C6125" s="5" t="n">
        <v>1.3</v>
      </c>
    </row>
    <row r="6126" customFormat="false" ht="15" hidden="false" customHeight="false" outlineLevel="0" collapsed="false">
      <c r="A6126" s="2" t="s">
        <v>6127</v>
      </c>
      <c r="B6126" s="3" t="n">
        <v>2.77</v>
      </c>
      <c r="C6126" s="3" t="n">
        <v>1.32</v>
      </c>
    </row>
    <row r="6127" customFormat="false" ht="15" hidden="false" customHeight="false" outlineLevel="0" collapsed="false">
      <c r="A6127" s="4" t="s">
        <v>6128</v>
      </c>
      <c r="B6127" s="5" t="n">
        <v>2.75</v>
      </c>
      <c r="C6127" s="5" t="n">
        <v>1.31</v>
      </c>
    </row>
    <row r="6128" customFormat="false" ht="15" hidden="false" customHeight="false" outlineLevel="0" collapsed="false">
      <c r="A6128" s="2" t="s">
        <v>6129</v>
      </c>
      <c r="B6128" s="3" t="n">
        <v>2.74</v>
      </c>
      <c r="C6128" s="3" t="n">
        <v>1.29</v>
      </c>
    </row>
    <row r="6129" customFormat="false" ht="15" hidden="false" customHeight="false" outlineLevel="0" collapsed="false">
      <c r="A6129" s="4" t="s">
        <v>6130</v>
      </c>
      <c r="B6129" s="5" t="n">
        <v>2.78</v>
      </c>
      <c r="C6129" s="5" t="n">
        <v>1.32</v>
      </c>
    </row>
    <row r="6130" customFormat="false" ht="15" hidden="false" customHeight="false" outlineLevel="0" collapsed="false">
      <c r="A6130" s="2" t="s">
        <v>6131</v>
      </c>
      <c r="B6130" s="3" t="n">
        <v>2.76</v>
      </c>
      <c r="C6130" s="3" t="n">
        <v>1.3</v>
      </c>
    </row>
    <row r="6131" customFormat="false" ht="15" hidden="false" customHeight="false" outlineLevel="0" collapsed="false">
      <c r="A6131" s="4" t="s">
        <v>6132</v>
      </c>
      <c r="B6131" s="5" t="n">
        <v>2.68</v>
      </c>
      <c r="C6131" s="5" t="n">
        <v>1.31</v>
      </c>
    </row>
    <row r="6132" customFormat="false" ht="15" hidden="false" customHeight="false" outlineLevel="0" collapsed="false">
      <c r="A6132" s="2" t="s">
        <v>6133</v>
      </c>
      <c r="B6132" s="3" t="n">
        <v>2.7</v>
      </c>
      <c r="C6132" s="3" t="n">
        <v>1.31</v>
      </c>
    </row>
    <row r="6133" customFormat="false" ht="15" hidden="false" customHeight="false" outlineLevel="0" collapsed="false">
      <c r="A6133" s="4" t="s">
        <v>6134</v>
      </c>
      <c r="B6133" s="5" t="n">
        <v>2.62</v>
      </c>
      <c r="C6133" s="5" t="n">
        <v>1.28</v>
      </c>
    </row>
    <row r="6134" customFormat="false" ht="15" hidden="false" customHeight="false" outlineLevel="0" collapsed="false">
      <c r="A6134" s="2" t="s">
        <v>6135</v>
      </c>
      <c r="B6134" s="3" t="n">
        <v>2.62</v>
      </c>
      <c r="C6134" s="3" t="n">
        <v>1.28</v>
      </c>
    </row>
    <row r="6135" customFormat="false" ht="15" hidden="false" customHeight="false" outlineLevel="0" collapsed="false">
      <c r="A6135" s="4" t="s">
        <v>6136</v>
      </c>
      <c r="B6135" s="5" t="n">
        <v>2.58</v>
      </c>
      <c r="C6135" s="5" t="n">
        <v>1.28</v>
      </c>
    </row>
    <row r="6136" customFormat="false" ht="15" hidden="false" customHeight="false" outlineLevel="0" collapsed="false">
      <c r="A6136" s="2" t="s">
        <v>6137</v>
      </c>
      <c r="B6136" s="3" t="n">
        <v>2.56</v>
      </c>
      <c r="C6136" s="3" t="n">
        <v>1.26</v>
      </c>
    </row>
    <row r="6137" customFormat="false" ht="15" hidden="false" customHeight="false" outlineLevel="0" collapsed="false">
      <c r="A6137" s="4" t="s">
        <v>6138</v>
      </c>
      <c r="B6137" s="5" t="n">
        <v>2.56</v>
      </c>
      <c r="C6137" s="5" t="n">
        <v>1.25</v>
      </c>
    </row>
    <row r="6138" customFormat="false" ht="15" hidden="false" customHeight="false" outlineLevel="0" collapsed="false">
      <c r="A6138" s="2" t="s">
        <v>6139</v>
      </c>
      <c r="B6138" s="3" t="n">
        <v>2.56</v>
      </c>
      <c r="C6138" s="3" t="n">
        <v>1.26</v>
      </c>
    </row>
    <row r="6139" customFormat="false" ht="15" hidden="false" customHeight="false" outlineLevel="0" collapsed="false">
      <c r="A6139" s="4" t="s">
        <v>6140</v>
      </c>
      <c r="B6139" s="5" t="n">
        <v>2.63</v>
      </c>
      <c r="C6139" s="5" t="n">
        <v>1.29</v>
      </c>
    </row>
    <row r="6140" customFormat="false" ht="15" hidden="false" customHeight="false" outlineLevel="0" collapsed="false">
      <c r="A6140" s="2" t="s">
        <v>6141</v>
      </c>
      <c r="B6140" s="3" t="n">
        <v>2.64</v>
      </c>
      <c r="C6140" s="3" t="n">
        <v>1.29</v>
      </c>
    </row>
    <row r="6141" customFormat="false" ht="15" hidden="false" customHeight="false" outlineLevel="0" collapsed="false">
      <c r="A6141" s="4" t="s">
        <v>6142</v>
      </c>
      <c r="B6141" s="5" t="n">
        <v>2.62</v>
      </c>
      <c r="C6141" s="5" t="n">
        <v>1.28</v>
      </c>
    </row>
    <row r="6142" customFormat="false" ht="15" hidden="false" customHeight="false" outlineLevel="0" collapsed="false">
      <c r="A6142" s="2" t="s">
        <v>6143</v>
      </c>
      <c r="B6142" s="3" t="n">
        <v>2.6</v>
      </c>
      <c r="C6142" s="3" t="n">
        <v>1.28</v>
      </c>
    </row>
    <row r="6143" customFormat="false" ht="15" hidden="false" customHeight="false" outlineLevel="0" collapsed="false">
      <c r="A6143" s="4" t="s">
        <v>6144</v>
      </c>
      <c r="B6143" s="5" t="n">
        <v>2.61</v>
      </c>
      <c r="C6143" s="5" t="n">
        <v>1.26</v>
      </c>
    </row>
    <row r="6144" customFormat="false" ht="15" hidden="false" customHeight="false" outlineLevel="0" collapsed="false">
      <c r="A6144" s="2" t="s">
        <v>6145</v>
      </c>
      <c r="B6144" s="3" t="n">
        <v>2.66</v>
      </c>
      <c r="C6144" s="3" t="n">
        <v>1.29</v>
      </c>
    </row>
    <row r="6145" customFormat="false" ht="15" hidden="false" customHeight="false" outlineLevel="0" collapsed="false">
      <c r="A6145" s="4" t="s">
        <v>6146</v>
      </c>
      <c r="B6145" s="5" t="n">
        <v>2.66</v>
      </c>
      <c r="C6145" s="5" t="n">
        <v>1.3</v>
      </c>
    </row>
    <row r="6146" customFormat="false" ht="15" hidden="false" customHeight="false" outlineLevel="0" collapsed="false">
      <c r="A6146" s="2" t="s">
        <v>6147</v>
      </c>
      <c r="B6146" s="3" t="n">
        <v>2.63</v>
      </c>
      <c r="C6146" s="3" t="n">
        <v>1.31</v>
      </c>
    </row>
    <row r="6147" customFormat="false" ht="15" hidden="false" customHeight="false" outlineLevel="0" collapsed="false">
      <c r="A6147" s="4" t="s">
        <v>6148</v>
      </c>
      <c r="B6147" s="5" t="n">
        <v>2.62</v>
      </c>
      <c r="C6147" s="5" t="n">
        <v>1.29</v>
      </c>
    </row>
    <row r="6148" customFormat="false" ht="15" hidden="false" customHeight="false" outlineLevel="0" collapsed="false">
      <c r="A6148" s="2" t="s">
        <v>6149</v>
      </c>
      <c r="B6148" s="3" t="n">
        <v>2.64</v>
      </c>
      <c r="C6148" s="3" t="n">
        <v>1.27</v>
      </c>
    </row>
    <row r="6149" customFormat="false" ht="15" hidden="false" customHeight="false" outlineLevel="0" collapsed="false">
      <c r="A6149" s="4" t="s">
        <v>6150</v>
      </c>
      <c r="B6149" s="5" t="n">
        <v>2.63</v>
      </c>
      <c r="C6149" s="5" t="n">
        <v>1.26</v>
      </c>
    </row>
    <row r="6150" customFormat="false" ht="15" hidden="false" customHeight="false" outlineLevel="0" collapsed="false">
      <c r="A6150" s="2" t="s">
        <v>6151</v>
      </c>
      <c r="B6150" s="3" t="n">
        <v>2.63</v>
      </c>
      <c r="C6150" s="3" t="n">
        <v>1.27</v>
      </c>
    </row>
    <row r="6151" customFormat="false" ht="15" hidden="false" customHeight="false" outlineLevel="0" collapsed="false">
      <c r="A6151" s="4" t="s">
        <v>6152</v>
      </c>
      <c r="B6151" s="5" t="n">
        <v>2.62</v>
      </c>
      <c r="C6151" s="5" t="n">
        <v>1.24</v>
      </c>
    </row>
    <row r="6152" customFormat="false" ht="15" hidden="false" customHeight="false" outlineLevel="0" collapsed="false">
      <c r="A6152" s="2" t="s">
        <v>6153</v>
      </c>
      <c r="B6152" s="3" t="n">
        <v>2.62</v>
      </c>
      <c r="C6152" s="3" t="n">
        <v>1.27</v>
      </c>
    </row>
    <row r="6153" customFormat="false" ht="15" hidden="false" customHeight="false" outlineLevel="0" collapsed="false">
      <c r="A6153" s="4" t="s">
        <v>6154</v>
      </c>
      <c r="B6153" s="5" t="n">
        <v>2.6</v>
      </c>
      <c r="C6153" s="5" t="n">
        <v>1.25</v>
      </c>
    </row>
    <row r="6154" customFormat="false" ht="15" hidden="false" customHeight="false" outlineLevel="0" collapsed="false">
      <c r="A6154" s="2" t="s">
        <v>6155</v>
      </c>
      <c r="B6154" s="3" t="n">
        <v>2.6</v>
      </c>
      <c r="C6154" s="3" t="n">
        <v>1.25</v>
      </c>
    </row>
    <row r="6155" customFormat="false" ht="15" hidden="false" customHeight="false" outlineLevel="0" collapsed="false">
      <c r="A6155" s="4" t="s">
        <v>6156</v>
      </c>
      <c r="B6155" s="5" t="n">
        <v>2.56</v>
      </c>
      <c r="C6155" s="5" t="n">
        <v>1.21</v>
      </c>
    </row>
    <row r="6156" customFormat="false" ht="15" hidden="false" customHeight="false" outlineLevel="0" collapsed="false">
      <c r="A6156" s="2" t="s">
        <v>6157</v>
      </c>
      <c r="B6156" s="3" t="n">
        <v>2.62</v>
      </c>
      <c r="C6156" s="3" t="n">
        <v>1.24</v>
      </c>
    </row>
    <row r="6157" customFormat="false" ht="15" hidden="false" customHeight="false" outlineLevel="0" collapsed="false">
      <c r="A6157" s="4" t="s">
        <v>6158</v>
      </c>
      <c r="B6157" s="5" t="n">
        <v>2.61</v>
      </c>
      <c r="C6157" s="5" t="n">
        <v>1.25</v>
      </c>
    </row>
    <row r="6158" customFormat="false" ht="15" hidden="false" customHeight="false" outlineLevel="0" collapsed="false">
      <c r="A6158" s="2" t="s">
        <v>6159</v>
      </c>
      <c r="B6158" s="3" t="n">
        <v>2.71</v>
      </c>
      <c r="C6158" s="3" t="n">
        <v>1.29</v>
      </c>
    </row>
    <row r="6159" customFormat="false" ht="15" hidden="false" customHeight="false" outlineLevel="0" collapsed="false">
      <c r="A6159" s="4" t="s">
        <v>6160</v>
      </c>
      <c r="B6159" s="5" t="n">
        <v>2.72</v>
      </c>
      <c r="C6159" s="5" t="n">
        <v>1.3</v>
      </c>
    </row>
    <row r="6160" customFormat="false" ht="15" hidden="false" customHeight="false" outlineLevel="0" collapsed="false">
      <c r="A6160" s="2" t="s">
        <v>6161</v>
      </c>
      <c r="B6160" s="3" t="n">
        <v>2.77</v>
      </c>
      <c r="C6160" s="3" t="n">
        <v>1.31</v>
      </c>
    </row>
    <row r="6161" customFormat="false" ht="15" hidden="false" customHeight="false" outlineLevel="0" collapsed="false">
      <c r="A6161" s="4" t="s">
        <v>6162</v>
      </c>
      <c r="B6161" s="5" t="n">
        <v>2.74</v>
      </c>
      <c r="C6161" s="5" t="n">
        <v>1.3</v>
      </c>
    </row>
    <row r="6162" customFormat="false" ht="15" hidden="false" customHeight="false" outlineLevel="0" collapsed="false">
      <c r="A6162" s="2" t="s">
        <v>6163</v>
      </c>
      <c r="B6162" s="3" t="n">
        <v>2.75</v>
      </c>
      <c r="C6162" s="3" t="n">
        <v>1.29</v>
      </c>
    </row>
    <row r="6163" customFormat="false" ht="15" hidden="false" customHeight="false" outlineLevel="0" collapsed="false">
      <c r="A6163" s="4" t="s">
        <v>6164</v>
      </c>
      <c r="B6163" s="5" t="n">
        <v>2.8</v>
      </c>
      <c r="C6163" s="5" t="n">
        <v>1.33</v>
      </c>
    </row>
    <row r="6164" customFormat="false" ht="15" hidden="false" customHeight="false" outlineLevel="0" collapsed="false">
      <c r="A6164" s="2" t="s">
        <v>6165</v>
      </c>
      <c r="B6164" s="3" t="n">
        <v>2.88</v>
      </c>
      <c r="C6164" s="3" t="n">
        <v>1.37</v>
      </c>
    </row>
    <row r="6165" customFormat="false" ht="15" hidden="false" customHeight="false" outlineLevel="0" collapsed="false">
      <c r="A6165" s="4" t="s">
        <v>6166</v>
      </c>
      <c r="B6165" s="5" t="n">
        <v>2.92</v>
      </c>
      <c r="C6165" s="5" t="n">
        <v>1.32</v>
      </c>
    </row>
    <row r="6166" customFormat="false" ht="15" hidden="false" customHeight="false" outlineLevel="0" collapsed="false">
      <c r="A6166" s="2" t="s">
        <v>6167</v>
      </c>
      <c r="B6166" s="3" t="n">
        <v>2.83</v>
      </c>
      <c r="C6166" s="3" t="n">
        <v>1.29</v>
      </c>
    </row>
    <row r="6167" customFormat="false" ht="15" hidden="false" customHeight="false" outlineLevel="0" collapsed="false">
      <c r="A6167" s="4" t="s">
        <v>6168</v>
      </c>
      <c r="B6167" s="5" t="n">
        <v>2.94</v>
      </c>
      <c r="C6167" s="5" t="n">
        <v>1.32</v>
      </c>
    </row>
    <row r="6168" customFormat="false" ht="15" hidden="false" customHeight="false" outlineLevel="0" collapsed="false">
      <c r="A6168" s="2" t="s">
        <v>6169</v>
      </c>
      <c r="B6168" s="3" t="n">
        <v>2.91</v>
      </c>
      <c r="C6168" s="3" t="n">
        <v>1.28</v>
      </c>
    </row>
    <row r="6169" customFormat="false" ht="15" hidden="false" customHeight="false" outlineLevel="0" collapsed="false">
      <c r="A6169" s="4" t="s">
        <v>6170</v>
      </c>
      <c r="B6169" s="5" t="n">
        <v>3.1</v>
      </c>
      <c r="C6169" s="5" t="n">
        <v>1.34</v>
      </c>
    </row>
    <row r="6170" customFormat="false" ht="15" hidden="false" customHeight="false" outlineLevel="0" collapsed="false">
      <c r="A6170" s="2" t="s">
        <v>6171</v>
      </c>
      <c r="B6170" s="3" t="n">
        <v>3.16</v>
      </c>
      <c r="C6170" s="3" t="n">
        <v>1.31</v>
      </c>
    </row>
    <row r="6171" customFormat="false" ht="15" hidden="false" customHeight="false" outlineLevel="0" collapsed="false">
      <c r="A6171" s="4" t="s">
        <v>6172</v>
      </c>
      <c r="B6171" s="5" t="n">
        <v>3.13</v>
      </c>
      <c r="C6171" s="5" t="n">
        <v>1.29</v>
      </c>
    </row>
    <row r="6172" customFormat="false" ht="15" hidden="false" customHeight="false" outlineLevel="0" collapsed="false">
      <c r="A6172" s="2" t="s">
        <v>6173</v>
      </c>
      <c r="B6172" s="3" t="n">
        <v>3.35</v>
      </c>
      <c r="C6172" s="3" t="n">
        <v>1.34</v>
      </c>
    </row>
    <row r="6173" customFormat="false" ht="15" hidden="false" customHeight="false" outlineLevel="0" collapsed="false">
      <c r="A6173" s="4" t="s">
        <v>6174</v>
      </c>
      <c r="B6173" s="5" t="n">
        <v>3.21</v>
      </c>
      <c r="C6173" s="5" t="n">
        <v>1.31</v>
      </c>
    </row>
    <row r="6174" customFormat="false" ht="15" hidden="false" customHeight="false" outlineLevel="0" collapsed="false">
      <c r="A6174" s="2" t="s">
        <v>6175</v>
      </c>
      <c r="B6174" s="3" t="n">
        <v>3.15</v>
      </c>
      <c r="C6174" s="3" t="n">
        <v>1.29</v>
      </c>
    </row>
    <row r="6175" customFormat="false" ht="15" hidden="false" customHeight="false" outlineLevel="0" collapsed="false">
      <c r="A6175" s="4" t="s">
        <v>6176</v>
      </c>
      <c r="B6175" s="5" t="n">
        <v>3.19</v>
      </c>
      <c r="C6175" s="5" t="n">
        <v>1.3</v>
      </c>
    </row>
    <row r="6176" customFormat="false" ht="15" hidden="false" customHeight="false" outlineLevel="0" collapsed="false">
      <c r="A6176" s="2" t="s">
        <v>6177</v>
      </c>
      <c r="B6176" s="3" t="n">
        <v>3.14</v>
      </c>
      <c r="C6176" s="3" t="n">
        <v>1.31</v>
      </c>
    </row>
    <row r="6177" customFormat="false" ht="15" hidden="false" customHeight="false" outlineLevel="0" collapsed="false">
      <c r="A6177" s="4" t="s">
        <v>6178</v>
      </c>
      <c r="B6177" s="5" t="n">
        <v>3.14</v>
      </c>
      <c r="C6177" s="5" t="n">
        <v>1.3</v>
      </c>
    </row>
    <row r="6178" customFormat="false" ht="15" hidden="false" customHeight="false" outlineLevel="0" collapsed="false">
      <c r="A6178" s="2" t="s">
        <v>6179</v>
      </c>
      <c r="B6178" s="3" t="n">
        <v>3.17</v>
      </c>
      <c r="C6178" s="3" t="n">
        <v>1.31</v>
      </c>
    </row>
    <row r="6179" customFormat="false" ht="15" hidden="false" customHeight="false" outlineLevel="0" collapsed="false">
      <c r="A6179" s="4" t="s">
        <v>6180</v>
      </c>
      <c r="B6179" s="5" t="n">
        <v>3.02</v>
      </c>
      <c r="C6179" s="5" t="n">
        <v>1.28</v>
      </c>
    </row>
    <row r="6180" customFormat="false" ht="15" hidden="false" customHeight="false" outlineLevel="0" collapsed="false">
      <c r="A6180" s="2" t="s">
        <v>6181</v>
      </c>
      <c r="B6180" s="3" t="n">
        <v>3.06</v>
      </c>
      <c r="C6180" s="3" t="n">
        <v>1.29</v>
      </c>
    </row>
    <row r="6181" customFormat="false" ht="15" hidden="false" customHeight="false" outlineLevel="0" collapsed="false">
      <c r="A6181" s="4" t="s">
        <v>6182</v>
      </c>
      <c r="B6181" s="5" t="n">
        <v>3.14</v>
      </c>
      <c r="C6181" s="5" t="n">
        <v>1.29</v>
      </c>
    </row>
    <row r="6182" customFormat="false" ht="15" hidden="false" customHeight="false" outlineLevel="0" collapsed="false">
      <c r="A6182" s="2" t="s">
        <v>6183</v>
      </c>
      <c r="B6182" s="3" t="n">
        <v>3.22</v>
      </c>
      <c r="C6182" s="3" t="n">
        <v>1.3</v>
      </c>
    </row>
    <row r="6183" customFormat="false" ht="15" hidden="false" customHeight="false" outlineLevel="0" collapsed="false">
      <c r="A6183" s="4" t="s">
        <v>6184</v>
      </c>
      <c r="B6183" s="5" t="n">
        <v>3.4</v>
      </c>
      <c r="C6183" s="5" t="n">
        <v>1.35</v>
      </c>
    </row>
    <row r="6184" customFormat="false" ht="15" hidden="false" customHeight="false" outlineLevel="0" collapsed="false">
      <c r="A6184" s="2" t="s">
        <v>6185</v>
      </c>
      <c r="B6184" s="3" t="n">
        <v>3.47</v>
      </c>
      <c r="C6184" s="3" t="n">
        <v>1.35</v>
      </c>
    </row>
    <row r="6185" customFormat="false" ht="15" hidden="false" customHeight="false" outlineLevel="0" collapsed="false">
      <c r="A6185" s="4" t="s">
        <v>6186</v>
      </c>
      <c r="B6185" s="5" t="n">
        <v>3.45</v>
      </c>
      <c r="C6185" s="5" t="n">
        <v>1.36</v>
      </c>
    </row>
    <row r="6186" customFormat="false" ht="15" hidden="false" customHeight="false" outlineLevel="0" collapsed="false">
      <c r="A6186" s="2" t="s">
        <v>6187</v>
      </c>
      <c r="B6186" s="3" t="n">
        <v>3.34</v>
      </c>
      <c r="C6186" s="3" t="n">
        <v>1.34</v>
      </c>
    </row>
    <row r="6187" customFormat="false" ht="15" hidden="false" customHeight="false" outlineLevel="0" collapsed="false">
      <c r="A6187" s="4" t="s">
        <v>6188</v>
      </c>
      <c r="B6187" s="5" t="n">
        <v>3.87</v>
      </c>
      <c r="C6187" s="5" t="n">
        <v>1.44</v>
      </c>
    </row>
    <row r="6188" customFormat="false" ht="15" hidden="false" customHeight="false" outlineLevel="0" collapsed="false">
      <c r="A6188" s="2" t="s">
        <v>6189</v>
      </c>
      <c r="B6188" s="3" t="n">
        <v>4.27</v>
      </c>
      <c r="C6188" s="3" t="n">
        <v>1.5</v>
      </c>
    </row>
    <row r="6189" customFormat="false" ht="15" hidden="false" customHeight="false" outlineLevel="0" collapsed="false">
      <c r="A6189" s="4" t="s">
        <v>6190</v>
      </c>
      <c r="B6189" s="5" t="n">
        <v>4.49</v>
      </c>
      <c r="C6189" s="5" t="n">
        <v>1.51</v>
      </c>
    </row>
    <row r="6190" customFormat="false" ht="15" hidden="false" customHeight="false" outlineLevel="0" collapsed="false">
      <c r="A6190" s="2" t="s">
        <v>6191</v>
      </c>
      <c r="B6190" s="3" t="n">
        <v>4.53</v>
      </c>
      <c r="C6190" s="3" t="n">
        <v>1.49</v>
      </c>
    </row>
    <row r="6191" customFormat="false" ht="15" hidden="false" customHeight="false" outlineLevel="0" collapsed="false">
      <c r="A6191" s="4" t="s">
        <v>6192</v>
      </c>
      <c r="B6191" s="5" t="n">
        <v>4.26</v>
      </c>
      <c r="C6191" s="5" t="n">
        <v>1.48</v>
      </c>
    </row>
    <row r="6192" customFormat="false" ht="15" hidden="false" customHeight="false" outlineLevel="0" collapsed="false">
      <c r="A6192" s="2" t="s">
        <v>6193</v>
      </c>
      <c r="B6192" s="3" t="n">
        <v>4.34</v>
      </c>
      <c r="C6192" s="3" t="n">
        <v>1.41</v>
      </c>
    </row>
    <row r="6193" customFormat="false" ht="15" hidden="false" customHeight="false" outlineLevel="0" collapsed="false">
      <c r="A6193" s="4" t="s">
        <v>6194</v>
      </c>
      <c r="B6193" s="5" t="n">
        <v>4.19</v>
      </c>
      <c r="C6193" s="5" t="n">
        <v>1.45</v>
      </c>
    </row>
    <row r="6194" customFormat="false" ht="15" hidden="false" customHeight="false" outlineLevel="0" collapsed="false">
      <c r="A6194" s="2" t="s">
        <v>6195</v>
      </c>
      <c r="B6194" s="3" t="n">
        <v>4.09</v>
      </c>
      <c r="C6194" s="3" t="n">
        <v>1.46</v>
      </c>
    </row>
    <row r="6195" customFormat="false" ht="15" hidden="false" customHeight="false" outlineLevel="0" collapsed="false">
      <c r="A6195" s="4" t="s">
        <v>6196</v>
      </c>
      <c r="B6195" s="5" t="n">
        <v>4.05</v>
      </c>
      <c r="C6195" s="5" t="n">
        <v>1.44</v>
      </c>
    </row>
    <row r="6196" customFormat="false" ht="15" hidden="false" customHeight="false" outlineLevel="0" collapsed="false">
      <c r="A6196" s="2" t="s">
        <v>6197</v>
      </c>
      <c r="B6196" s="3" t="n">
        <v>4.12</v>
      </c>
      <c r="C6196" s="3" t="n">
        <v>1.49</v>
      </c>
    </row>
    <row r="6197" customFormat="false" ht="15" hidden="false" customHeight="false" outlineLevel="0" collapsed="false">
      <c r="A6197" s="4" t="s">
        <v>6198</v>
      </c>
      <c r="B6197" s="5" t="n">
        <v>3.98</v>
      </c>
      <c r="C6197" s="5" t="n">
        <v>1.44</v>
      </c>
    </row>
    <row r="6198" customFormat="false" ht="15" hidden="false" customHeight="false" outlineLevel="0" collapsed="false">
      <c r="A6198" s="2" t="s">
        <v>6199</v>
      </c>
      <c r="B6198" s="3" t="n">
        <v>3.98</v>
      </c>
      <c r="C6198" s="3" t="n">
        <v>1.44</v>
      </c>
    </row>
    <row r="6199" customFormat="false" ht="15" hidden="false" customHeight="false" outlineLevel="0" collapsed="false">
      <c r="A6199" s="4" t="s">
        <v>6200</v>
      </c>
      <c r="B6199" s="5" t="n">
        <v>4.12</v>
      </c>
      <c r="C6199" s="5" t="n">
        <v>1.43</v>
      </c>
    </row>
    <row r="6200" customFormat="false" ht="15" hidden="false" customHeight="false" outlineLevel="0" collapsed="false">
      <c r="A6200" s="2" t="s">
        <v>6201</v>
      </c>
      <c r="B6200" s="3" t="n">
        <v>3.97</v>
      </c>
      <c r="C6200" s="3" t="n">
        <v>1.41</v>
      </c>
    </row>
    <row r="6201" customFormat="false" ht="15" hidden="false" customHeight="false" outlineLevel="0" collapsed="false">
      <c r="A6201" s="4" t="s">
        <v>6202</v>
      </c>
      <c r="B6201" s="5" t="n">
        <v>3.71</v>
      </c>
      <c r="C6201" s="5" t="n">
        <v>1.35</v>
      </c>
    </row>
    <row r="6202" customFormat="false" ht="15" hidden="false" customHeight="false" outlineLevel="0" collapsed="false">
      <c r="A6202" s="2" t="s">
        <v>6203</v>
      </c>
      <c r="B6202" s="3" t="n">
        <v>3.68</v>
      </c>
      <c r="C6202" s="3" t="n">
        <v>1.38</v>
      </c>
    </row>
    <row r="6203" customFormat="false" ht="15" hidden="false" customHeight="false" outlineLevel="0" collapsed="false">
      <c r="A6203" s="4" t="s">
        <v>6204</v>
      </c>
      <c r="B6203" s="5" t="n">
        <v>3.6</v>
      </c>
      <c r="C6203" s="5" t="n">
        <v>1.36</v>
      </c>
    </row>
    <row r="6204" customFormat="false" ht="15" hidden="false" customHeight="false" outlineLevel="0" collapsed="false">
      <c r="A6204" s="2" t="s">
        <v>6205</v>
      </c>
      <c r="B6204" s="3" t="n">
        <v>3.68</v>
      </c>
      <c r="C6204" s="3" t="n">
        <v>1.39</v>
      </c>
    </row>
    <row r="6205" customFormat="false" ht="15" hidden="false" customHeight="false" outlineLevel="0" collapsed="false">
      <c r="A6205" s="4" t="s">
        <v>6206</v>
      </c>
      <c r="B6205" s="5" t="n">
        <v>3.7</v>
      </c>
      <c r="C6205" s="5" t="n">
        <v>1.4</v>
      </c>
    </row>
    <row r="6206" customFormat="false" ht="15" hidden="false" customHeight="false" outlineLevel="0" collapsed="false">
      <c r="A6206" s="2" t="s">
        <v>6207</v>
      </c>
      <c r="B6206" s="3" t="n">
        <v>3.84</v>
      </c>
      <c r="C6206" s="3" t="n">
        <v>1.41</v>
      </c>
    </row>
    <row r="6207" customFormat="false" ht="15" hidden="false" customHeight="false" outlineLevel="0" collapsed="false">
      <c r="A6207" s="4" t="s">
        <v>6208</v>
      </c>
      <c r="B6207" s="5" t="n">
        <v>3.68</v>
      </c>
      <c r="C6207" s="5" t="n">
        <v>1.39</v>
      </c>
    </row>
    <row r="6208" customFormat="false" ht="15" hidden="false" customHeight="false" outlineLevel="0" collapsed="false">
      <c r="A6208" s="2" t="s">
        <v>6209</v>
      </c>
      <c r="B6208" s="3" t="n">
        <v>3.52</v>
      </c>
      <c r="C6208" s="3" t="n">
        <v>1.34</v>
      </c>
    </row>
    <row r="6209" customFormat="false" ht="15" hidden="false" customHeight="false" outlineLevel="0" collapsed="false">
      <c r="A6209" s="4" t="s">
        <v>6210</v>
      </c>
      <c r="B6209" s="5" t="n">
        <v>3.51</v>
      </c>
      <c r="C6209" s="5" t="n">
        <v>1.35</v>
      </c>
    </row>
    <row r="6210" customFormat="false" ht="15" hidden="false" customHeight="false" outlineLevel="0" collapsed="false">
      <c r="A6210" s="2" t="s">
        <v>6211</v>
      </c>
      <c r="B6210" s="3" t="n">
        <v>3.57</v>
      </c>
      <c r="C6210" s="3" t="n">
        <v>1.36</v>
      </c>
    </row>
    <row r="6211" customFormat="false" ht="15" hidden="false" customHeight="false" outlineLevel="0" collapsed="false">
      <c r="A6211" s="4" t="s">
        <v>6212</v>
      </c>
      <c r="B6211" s="5" t="n">
        <v>3.56</v>
      </c>
      <c r="C6211" s="5" t="n">
        <v>1.35</v>
      </c>
    </row>
    <row r="6212" customFormat="false" ht="15" hidden="false" customHeight="false" outlineLevel="0" collapsed="false">
      <c r="A6212" s="2" t="s">
        <v>6213</v>
      </c>
      <c r="B6212" s="3" t="n">
        <v>3.42</v>
      </c>
      <c r="C6212" s="3" t="n">
        <v>1.29</v>
      </c>
    </row>
    <row r="6213" customFormat="false" ht="15" hidden="false" customHeight="false" outlineLevel="0" collapsed="false">
      <c r="A6213" s="4" t="s">
        <v>6214</v>
      </c>
      <c r="B6213" s="5" t="n">
        <v>3.43</v>
      </c>
      <c r="C6213" s="5" t="n">
        <v>1.31</v>
      </c>
    </row>
    <row r="6214" customFormat="false" ht="15" hidden="false" customHeight="false" outlineLevel="0" collapsed="false">
      <c r="A6214" s="2" t="s">
        <v>6215</v>
      </c>
      <c r="B6214" s="3" t="n">
        <v>3.05</v>
      </c>
      <c r="C6214" s="3" t="n">
        <v>1.24</v>
      </c>
    </row>
    <row r="6215" customFormat="false" ht="15" hidden="false" customHeight="false" outlineLevel="0" collapsed="false">
      <c r="A6215" s="4" t="s">
        <v>6216</v>
      </c>
      <c r="B6215" s="5" t="n">
        <v>2.99</v>
      </c>
      <c r="C6215" s="5" t="n">
        <v>1.22</v>
      </c>
    </row>
    <row r="6216" customFormat="false" ht="15" hidden="false" customHeight="false" outlineLevel="0" collapsed="false">
      <c r="A6216" s="2" t="s">
        <v>6217</v>
      </c>
      <c r="B6216" s="3" t="n">
        <v>3.01</v>
      </c>
      <c r="C6216" s="3" t="n">
        <v>1.2</v>
      </c>
    </row>
    <row r="6217" customFormat="false" ht="15" hidden="false" customHeight="false" outlineLevel="0" collapsed="false">
      <c r="A6217" s="4" t="s">
        <v>6218</v>
      </c>
      <c r="B6217" s="5" t="n">
        <v>3.09</v>
      </c>
      <c r="C6217" s="5" t="n">
        <v>1.25</v>
      </c>
    </row>
    <row r="6218" customFormat="false" ht="15" hidden="false" customHeight="false" outlineLevel="0" collapsed="false">
      <c r="A6218" s="2" t="s">
        <v>6219</v>
      </c>
      <c r="B6218" s="3" t="n">
        <v>3.05</v>
      </c>
      <c r="C6218" s="3" t="n">
        <v>1.23</v>
      </c>
    </row>
    <row r="6219" customFormat="false" ht="15" hidden="false" customHeight="false" outlineLevel="0" collapsed="false">
      <c r="A6219" s="4" t="s">
        <v>6220</v>
      </c>
      <c r="B6219" s="5" t="n">
        <v>3.12</v>
      </c>
      <c r="C6219" s="5" t="n">
        <v>1.25</v>
      </c>
    </row>
    <row r="6220" customFormat="false" ht="15" hidden="false" customHeight="false" outlineLevel="0" collapsed="false">
      <c r="A6220" s="2" t="s">
        <v>6221</v>
      </c>
      <c r="B6220" s="3" t="n">
        <v>3.11</v>
      </c>
      <c r="C6220" s="3" t="n">
        <v>1.22</v>
      </c>
    </row>
    <row r="6221" customFormat="false" ht="15" hidden="false" customHeight="false" outlineLevel="0" collapsed="false">
      <c r="A6221" s="4" t="s">
        <v>6222</v>
      </c>
      <c r="B6221" s="5" t="n">
        <v>3.19</v>
      </c>
      <c r="C6221" s="5" t="n">
        <v>1.21</v>
      </c>
    </row>
    <row r="6222" customFormat="false" ht="15" hidden="false" customHeight="false" outlineLevel="0" collapsed="false">
      <c r="A6222" s="2" t="s">
        <v>6223</v>
      </c>
      <c r="B6222" s="3" t="n">
        <v>3.23</v>
      </c>
      <c r="C6222" s="3" t="n">
        <v>1.25</v>
      </c>
    </row>
    <row r="6223" customFormat="false" ht="15" hidden="false" customHeight="false" outlineLevel="0" collapsed="false">
      <c r="A6223" s="4" t="s">
        <v>6224</v>
      </c>
      <c r="B6223" s="5" t="n">
        <v>3.3</v>
      </c>
      <c r="C6223" s="5" t="n">
        <v>1.25</v>
      </c>
    </row>
    <row r="6224" customFormat="false" ht="15" hidden="false" customHeight="false" outlineLevel="0" collapsed="false">
      <c r="A6224" s="2" t="s">
        <v>6225</v>
      </c>
      <c r="B6224" s="3" t="n">
        <v>3.3</v>
      </c>
      <c r="C6224" s="3" t="n">
        <v>1.25</v>
      </c>
    </row>
    <row r="6225" customFormat="false" ht="15" hidden="false" customHeight="false" outlineLevel="0" collapsed="false">
      <c r="A6225" s="4" t="s">
        <v>6226</v>
      </c>
      <c r="B6225" s="5" t="n">
        <v>3.16</v>
      </c>
      <c r="C6225" s="5" t="n">
        <v>1.25</v>
      </c>
    </row>
    <row r="6226" customFormat="false" ht="15" hidden="false" customHeight="false" outlineLevel="0" collapsed="false">
      <c r="A6226" s="2" t="s">
        <v>6227</v>
      </c>
      <c r="B6226" s="3" t="n">
        <v>3.12</v>
      </c>
      <c r="C6226" s="3" t="n">
        <v>1.22</v>
      </c>
    </row>
    <row r="6227" customFormat="false" ht="15" hidden="false" customHeight="false" outlineLevel="0" collapsed="false">
      <c r="A6227" s="4" t="s">
        <v>6228</v>
      </c>
      <c r="B6227" s="5" t="n">
        <v>3.11</v>
      </c>
      <c r="C6227" s="5" t="n">
        <v>1.24</v>
      </c>
    </row>
    <row r="6228" customFormat="false" ht="15" hidden="false" customHeight="false" outlineLevel="0" collapsed="false">
      <c r="A6228" s="2" t="s">
        <v>6229</v>
      </c>
      <c r="B6228" s="3" t="n">
        <v>3.14</v>
      </c>
      <c r="C6228" s="3" t="n">
        <v>1.24</v>
      </c>
    </row>
    <row r="6229" customFormat="false" ht="15" hidden="false" customHeight="false" outlineLevel="0" collapsed="false">
      <c r="A6229" s="4" t="s">
        <v>6230</v>
      </c>
      <c r="B6229" s="5" t="n">
        <v>3.16</v>
      </c>
      <c r="C6229" s="5" t="n">
        <v>1.23</v>
      </c>
    </row>
    <row r="6230" customFormat="false" ht="15" hidden="false" customHeight="false" outlineLevel="0" collapsed="false">
      <c r="A6230" s="2" t="s">
        <v>6231</v>
      </c>
      <c r="B6230" s="3" t="n">
        <v>3.09</v>
      </c>
      <c r="C6230" s="3" t="n">
        <v>1.21</v>
      </c>
    </row>
    <row r="6231" customFormat="false" ht="15" hidden="false" customHeight="false" outlineLevel="0" collapsed="false">
      <c r="A6231" s="4" t="s">
        <v>6232</v>
      </c>
      <c r="B6231" s="5" t="n">
        <v>3.12</v>
      </c>
      <c r="C6231" s="5" t="n">
        <v>1.25</v>
      </c>
    </row>
    <row r="6232" customFormat="false" ht="15" hidden="false" customHeight="false" outlineLevel="0" collapsed="false">
      <c r="A6232" s="2" t="s">
        <v>6233</v>
      </c>
      <c r="B6232" s="3" t="n">
        <v>3.09</v>
      </c>
      <c r="C6232" s="3" t="n">
        <v>1.22</v>
      </c>
    </row>
    <row r="6233" customFormat="false" ht="15" hidden="false" customHeight="false" outlineLevel="0" collapsed="false">
      <c r="A6233" s="4" t="s">
        <v>6234</v>
      </c>
      <c r="B6233" s="5" t="n">
        <v>3</v>
      </c>
      <c r="C6233" s="5" t="n">
        <v>1.15</v>
      </c>
    </row>
    <row r="6234" customFormat="false" ht="15" hidden="false" customHeight="false" outlineLevel="0" collapsed="false">
      <c r="A6234" s="2" t="s">
        <v>6235</v>
      </c>
      <c r="B6234" s="3" t="n">
        <v>3.01</v>
      </c>
      <c r="C6234" s="3" t="n">
        <v>1.17</v>
      </c>
    </row>
    <row r="6235" customFormat="false" ht="15" hidden="false" customHeight="false" outlineLevel="0" collapsed="false">
      <c r="A6235" s="4" t="s">
        <v>6236</v>
      </c>
      <c r="B6235" s="5" t="n">
        <v>3</v>
      </c>
      <c r="C6235" s="5" t="n">
        <v>1.16</v>
      </c>
    </row>
    <row r="6236" customFormat="false" ht="15" hidden="false" customHeight="false" outlineLevel="0" collapsed="false">
      <c r="A6236" s="2" t="s">
        <v>6237</v>
      </c>
      <c r="B6236" s="3" t="n">
        <v>3.02</v>
      </c>
      <c r="C6236" s="3" t="n">
        <v>1.16</v>
      </c>
    </row>
    <row r="6237" customFormat="false" ht="15" hidden="false" customHeight="false" outlineLevel="0" collapsed="false">
      <c r="A6237" s="4" t="s">
        <v>6238</v>
      </c>
      <c r="B6237" s="5" t="n">
        <v>3.06</v>
      </c>
      <c r="C6237" s="5" t="n">
        <v>1.18</v>
      </c>
    </row>
    <row r="6238" customFormat="false" ht="15" hidden="false" customHeight="false" outlineLevel="0" collapsed="false">
      <c r="A6238" s="2" t="s">
        <v>6239</v>
      </c>
      <c r="B6238" s="3" t="n">
        <v>3.08</v>
      </c>
      <c r="C6238" s="3" t="n">
        <v>1.16</v>
      </c>
    </row>
    <row r="6239" customFormat="false" ht="15" hidden="false" customHeight="false" outlineLevel="0" collapsed="false">
      <c r="A6239" s="4" t="s">
        <v>6240</v>
      </c>
      <c r="B6239" s="5" t="n">
        <v>2.97</v>
      </c>
      <c r="C6239" s="5" t="n">
        <v>1.12</v>
      </c>
    </row>
    <row r="6240" customFormat="false" ht="15" hidden="false" customHeight="false" outlineLevel="0" collapsed="false">
      <c r="A6240" s="2" t="s">
        <v>6241</v>
      </c>
      <c r="B6240" s="3" t="n">
        <v>3.04</v>
      </c>
      <c r="C6240" s="3" t="n">
        <v>1.17</v>
      </c>
    </row>
    <row r="6241" customFormat="false" ht="15" hidden="false" customHeight="false" outlineLevel="0" collapsed="false">
      <c r="A6241" s="4" t="s">
        <v>6242</v>
      </c>
      <c r="B6241" s="5" t="n">
        <v>3.04</v>
      </c>
      <c r="C6241" s="5" t="n">
        <v>1.17</v>
      </c>
    </row>
    <row r="6242" customFormat="false" ht="15" hidden="false" customHeight="false" outlineLevel="0" collapsed="false">
      <c r="A6242" s="2" t="s">
        <v>6243</v>
      </c>
      <c r="B6242" s="3" t="n">
        <v>3.04</v>
      </c>
      <c r="C6242" s="3" t="n">
        <v>1.17</v>
      </c>
    </row>
    <row r="6243" customFormat="false" ht="15" hidden="false" customHeight="false" outlineLevel="0" collapsed="false">
      <c r="A6243" s="4" t="s">
        <v>6244</v>
      </c>
      <c r="B6243" s="5" t="n">
        <v>2.99</v>
      </c>
      <c r="C6243" s="5" t="n">
        <v>1.17</v>
      </c>
    </row>
    <row r="6244" customFormat="false" ht="15" hidden="false" customHeight="false" outlineLevel="0" collapsed="false">
      <c r="A6244" s="2" t="s">
        <v>6245</v>
      </c>
      <c r="B6244" s="3" t="n">
        <v>3.02</v>
      </c>
      <c r="C6244" s="3" t="n">
        <v>1.19</v>
      </c>
    </row>
    <row r="6245" customFormat="false" ht="15" hidden="false" customHeight="false" outlineLevel="0" collapsed="false">
      <c r="A6245" s="4" t="s">
        <v>6246</v>
      </c>
      <c r="B6245" s="5" t="n">
        <v>2.92</v>
      </c>
      <c r="C6245" s="5" t="n">
        <v>1.2</v>
      </c>
    </row>
    <row r="6246" customFormat="false" ht="15" hidden="false" customHeight="false" outlineLevel="0" collapsed="false">
      <c r="A6246" s="2" t="s">
        <v>6247</v>
      </c>
      <c r="B6246" s="3" t="n">
        <v>2.94</v>
      </c>
      <c r="C6246" s="3" t="n">
        <v>1.21</v>
      </c>
    </row>
    <row r="6247" customFormat="false" ht="15" hidden="false" customHeight="false" outlineLevel="0" collapsed="false">
      <c r="A6247" s="4" t="s">
        <v>6248</v>
      </c>
      <c r="B6247" s="5" t="n">
        <v>2.93</v>
      </c>
      <c r="C6247" s="5" t="n">
        <v>1.23</v>
      </c>
    </row>
    <row r="6248" customFormat="false" ht="15" hidden="false" customHeight="false" outlineLevel="0" collapsed="false">
      <c r="A6248" s="2" t="s">
        <v>6249</v>
      </c>
      <c r="B6248" s="3" t="n">
        <v>2.92</v>
      </c>
      <c r="C6248" s="3" t="n">
        <v>1.19</v>
      </c>
    </row>
    <row r="6249" customFormat="false" ht="15" hidden="false" customHeight="false" outlineLevel="0" collapsed="false">
      <c r="A6249" s="4" t="s">
        <v>6250</v>
      </c>
      <c r="B6249" s="5" t="n">
        <v>2.9</v>
      </c>
      <c r="C6249" s="5" t="n">
        <v>1.2</v>
      </c>
    </row>
    <row r="6250" customFormat="false" ht="15" hidden="false" customHeight="false" outlineLevel="0" collapsed="false">
      <c r="A6250" s="2" t="s">
        <v>6251</v>
      </c>
      <c r="B6250" s="3" t="n">
        <v>2.81</v>
      </c>
      <c r="C6250" s="3" t="n">
        <v>1.16</v>
      </c>
    </row>
    <row r="6251" customFormat="false" ht="15" hidden="false" customHeight="false" outlineLevel="0" collapsed="false">
      <c r="A6251" s="4" t="s">
        <v>6252</v>
      </c>
      <c r="B6251" s="5" t="n">
        <v>2.77</v>
      </c>
      <c r="C6251" s="5" t="n">
        <v>1.14</v>
      </c>
    </row>
    <row r="6252" customFormat="false" ht="15" hidden="false" customHeight="false" outlineLevel="0" collapsed="false">
      <c r="A6252" s="2" t="s">
        <v>6253</v>
      </c>
      <c r="B6252" s="3" t="n">
        <v>2.68</v>
      </c>
      <c r="C6252" s="3" t="n">
        <v>1.09</v>
      </c>
    </row>
    <row r="6253" customFormat="false" ht="15" hidden="false" customHeight="false" outlineLevel="0" collapsed="false">
      <c r="A6253" s="4" t="s">
        <v>6254</v>
      </c>
      <c r="B6253" s="5" t="n">
        <v>2.68</v>
      </c>
      <c r="C6253" s="5" t="n">
        <v>1.09</v>
      </c>
    </row>
    <row r="6254" customFormat="false" ht="15" hidden="false" customHeight="false" outlineLevel="0" collapsed="false">
      <c r="A6254" s="2" t="s">
        <v>6255</v>
      </c>
      <c r="B6254" s="3" t="n">
        <v>2.74</v>
      </c>
      <c r="C6254" s="3" t="n">
        <v>1.09</v>
      </c>
    </row>
    <row r="6255" customFormat="false" ht="15" hidden="false" customHeight="false" outlineLevel="0" collapsed="false">
      <c r="A6255" s="4" t="s">
        <v>6256</v>
      </c>
      <c r="B6255" s="5" t="n">
        <v>2.79</v>
      </c>
      <c r="C6255" s="5" t="n">
        <v>1.1</v>
      </c>
    </row>
    <row r="6256" customFormat="false" ht="15" hidden="false" customHeight="false" outlineLevel="0" collapsed="false">
      <c r="A6256" s="2" t="s">
        <v>6257</v>
      </c>
      <c r="B6256" s="3" t="n">
        <v>2.81</v>
      </c>
      <c r="C6256" s="3" t="n">
        <v>1.13</v>
      </c>
    </row>
    <row r="6257" customFormat="false" ht="15" hidden="false" customHeight="false" outlineLevel="0" collapsed="false">
      <c r="A6257" s="4" t="s">
        <v>6258</v>
      </c>
      <c r="B6257" s="5" t="n">
        <v>2.79</v>
      </c>
      <c r="C6257" s="5" t="n">
        <v>1.11</v>
      </c>
    </row>
    <row r="6258" customFormat="false" ht="15" hidden="false" customHeight="false" outlineLevel="0" collapsed="false">
      <c r="A6258" s="2" t="s">
        <v>6259</v>
      </c>
      <c r="B6258" s="3" t="n">
        <v>2.83</v>
      </c>
      <c r="C6258" s="3" t="n">
        <v>1.09</v>
      </c>
    </row>
    <row r="6259" customFormat="false" ht="15" hidden="false" customHeight="false" outlineLevel="0" collapsed="false">
      <c r="A6259" s="4" t="s">
        <v>6260</v>
      </c>
      <c r="B6259" s="5" t="n">
        <v>2.84</v>
      </c>
      <c r="C6259" s="5" t="n">
        <v>1.11</v>
      </c>
    </row>
    <row r="6260" customFormat="false" ht="15" hidden="false" customHeight="false" outlineLevel="0" collapsed="false">
      <c r="A6260" s="2" t="s">
        <v>6261</v>
      </c>
      <c r="B6260" s="3" t="n">
        <v>2.82</v>
      </c>
      <c r="C6260" s="3" t="n">
        <v>1.07</v>
      </c>
    </row>
    <row r="6261" customFormat="false" ht="15" hidden="false" customHeight="false" outlineLevel="0" collapsed="false">
      <c r="A6261" s="4" t="s">
        <v>6262</v>
      </c>
      <c r="B6261" s="5" t="n">
        <v>2.88</v>
      </c>
      <c r="C6261" s="5" t="n">
        <v>1.12</v>
      </c>
    </row>
    <row r="6262" customFormat="false" ht="15" hidden="false" customHeight="false" outlineLevel="0" collapsed="false">
      <c r="A6262" s="2" t="s">
        <v>6263</v>
      </c>
      <c r="B6262" s="3" t="n">
        <v>2.81</v>
      </c>
      <c r="C6262" s="3" t="n">
        <v>1.12</v>
      </c>
    </row>
    <row r="6263" customFormat="false" ht="15" hidden="false" customHeight="false" outlineLevel="0" collapsed="false">
      <c r="A6263" s="4" t="s">
        <v>6264</v>
      </c>
      <c r="B6263" s="5" t="n">
        <v>2.83</v>
      </c>
      <c r="C6263" s="5" t="n">
        <v>1.11</v>
      </c>
    </row>
    <row r="6264" customFormat="false" ht="15" hidden="false" customHeight="false" outlineLevel="0" collapsed="false">
      <c r="A6264" s="2" t="s">
        <v>6265</v>
      </c>
      <c r="B6264" s="3" t="n">
        <v>2.8</v>
      </c>
      <c r="C6264" s="3" t="n">
        <v>1.12</v>
      </c>
    </row>
    <row r="6265" customFormat="false" ht="15" hidden="false" customHeight="false" outlineLevel="0" collapsed="false">
      <c r="A6265" s="4" t="s">
        <v>6266</v>
      </c>
      <c r="B6265" s="5" t="n">
        <v>2.8</v>
      </c>
      <c r="C6265" s="5" t="n">
        <v>1.15</v>
      </c>
    </row>
    <row r="6266" customFormat="false" ht="15" hidden="false" customHeight="false" outlineLevel="0" collapsed="false">
      <c r="A6266" s="2" t="s">
        <v>6267</v>
      </c>
      <c r="B6266" s="3" t="n">
        <v>2.73</v>
      </c>
      <c r="C6266" s="3" t="n">
        <v>1.12</v>
      </c>
    </row>
    <row r="6267" customFormat="false" ht="15" hidden="false" customHeight="false" outlineLevel="0" collapsed="false">
      <c r="A6267" s="4" t="s">
        <v>6268</v>
      </c>
      <c r="B6267" s="5" t="n">
        <v>2.72</v>
      </c>
      <c r="C6267" s="5" t="n">
        <v>1.11</v>
      </c>
    </row>
    <row r="6268" customFormat="false" ht="15" hidden="false" customHeight="false" outlineLevel="0" collapsed="false">
      <c r="A6268" s="2" t="s">
        <v>6269</v>
      </c>
      <c r="B6268" s="3" t="n">
        <v>2.74</v>
      </c>
      <c r="C6268" s="3" t="n">
        <v>1.12</v>
      </c>
    </row>
    <row r="6269" customFormat="false" ht="15" hidden="false" customHeight="false" outlineLevel="0" collapsed="false">
      <c r="A6269" s="4" t="s">
        <v>6270</v>
      </c>
      <c r="B6269" s="5" t="n">
        <v>2.73</v>
      </c>
      <c r="C6269" s="5" t="n">
        <v>1.1</v>
      </c>
    </row>
    <row r="6270" customFormat="false" ht="15" hidden="false" customHeight="false" outlineLevel="0" collapsed="false">
      <c r="A6270" s="2" t="s">
        <v>6271</v>
      </c>
      <c r="B6270" s="3" t="n">
        <v>2.77</v>
      </c>
      <c r="C6270" s="3" t="n">
        <v>1.13</v>
      </c>
    </row>
    <row r="6271" customFormat="false" ht="15" hidden="false" customHeight="false" outlineLevel="0" collapsed="false">
      <c r="A6271" s="4" t="s">
        <v>6272</v>
      </c>
      <c r="B6271" s="5" t="n">
        <v>2.78</v>
      </c>
      <c r="C6271" s="5" t="n">
        <v>1.1</v>
      </c>
    </row>
    <row r="6272" customFormat="false" ht="15" hidden="false" customHeight="false" outlineLevel="0" collapsed="false">
      <c r="A6272" s="2" t="s">
        <v>6273</v>
      </c>
      <c r="B6272" s="3" t="n">
        <v>2.78</v>
      </c>
      <c r="C6272" s="3" t="n">
        <v>1.09</v>
      </c>
    </row>
    <row r="6273" customFormat="false" ht="15" hidden="false" customHeight="false" outlineLevel="0" collapsed="false">
      <c r="A6273" s="4" t="s">
        <v>6274</v>
      </c>
      <c r="B6273" s="5" t="n">
        <v>3.01</v>
      </c>
      <c r="C6273" s="5" t="n">
        <v>1.18</v>
      </c>
    </row>
    <row r="6274" customFormat="false" ht="15" hidden="false" customHeight="false" outlineLevel="0" collapsed="false">
      <c r="A6274" s="2" t="s">
        <v>6275</v>
      </c>
      <c r="B6274" s="3" t="n">
        <v>2.93</v>
      </c>
      <c r="C6274" s="3" t="n">
        <v>1.16</v>
      </c>
    </row>
    <row r="6275" customFormat="false" ht="15" hidden="false" customHeight="false" outlineLevel="0" collapsed="false">
      <c r="A6275" s="4" t="s">
        <v>6276</v>
      </c>
      <c r="B6275" s="5" t="n">
        <v>2.89</v>
      </c>
      <c r="C6275" s="5" t="n">
        <v>1.15</v>
      </c>
    </row>
    <row r="6276" customFormat="false" ht="15" hidden="false" customHeight="false" outlineLevel="0" collapsed="false">
      <c r="A6276" s="2" t="s">
        <v>6277</v>
      </c>
      <c r="B6276" s="3" t="n">
        <v>2.88</v>
      </c>
      <c r="C6276" s="3" t="n">
        <v>1.14</v>
      </c>
    </row>
    <row r="6277" customFormat="false" ht="15" hidden="false" customHeight="false" outlineLevel="0" collapsed="false">
      <c r="A6277" s="4" t="s">
        <v>6278</v>
      </c>
      <c r="B6277" s="5" t="n">
        <v>2.86</v>
      </c>
      <c r="C6277" s="5" t="n">
        <v>1.11</v>
      </c>
    </row>
    <row r="6278" customFormat="false" ht="15" hidden="false" customHeight="false" outlineLevel="0" collapsed="false">
      <c r="A6278" s="2" t="s">
        <v>6279</v>
      </c>
      <c r="B6278" s="3" t="n">
        <v>2.83</v>
      </c>
      <c r="C6278" s="3" t="n">
        <v>1.09</v>
      </c>
    </row>
    <row r="6279" customFormat="false" ht="15" hidden="false" customHeight="false" outlineLevel="0" collapsed="false">
      <c r="A6279" s="4" t="s">
        <v>6280</v>
      </c>
      <c r="B6279" s="5" t="n">
        <v>2.86</v>
      </c>
      <c r="C6279" s="5" t="n">
        <v>1.08</v>
      </c>
    </row>
    <row r="6280" customFormat="false" ht="15" hidden="false" customHeight="false" outlineLevel="0" collapsed="false">
      <c r="A6280" s="2" t="s">
        <v>6281</v>
      </c>
      <c r="B6280" s="3" t="n">
        <v>2.84</v>
      </c>
      <c r="C6280" s="3" t="n">
        <v>1.06</v>
      </c>
    </row>
    <row r="6281" customFormat="false" ht="15" hidden="false" customHeight="false" outlineLevel="0" collapsed="false">
      <c r="A6281" s="4" t="s">
        <v>6282</v>
      </c>
      <c r="B6281" s="5" t="n">
        <v>2.8</v>
      </c>
      <c r="C6281" s="5" t="n">
        <v>1.05</v>
      </c>
    </row>
    <row r="6282" customFormat="false" ht="15" hidden="false" customHeight="false" outlineLevel="0" collapsed="false">
      <c r="A6282" s="2" t="s">
        <v>6283</v>
      </c>
      <c r="B6282" s="3" t="n">
        <v>2.81</v>
      </c>
      <c r="C6282" s="3" t="n">
        <v>1.02</v>
      </c>
    </row>
    <row r="6283" customFormat="false" ht="15" hidden="false" customHeight="false" outlineLevel="0" collapsed="false">
      <c r="A6283" s="4" t="s">
        <v>6284</v>
      </c>
      <c r="B6283" s="5" t="n">
        <v>2.79</v>
      </c>
      <c r="C6283" s="5" t="n">
        <v>0.99</v>
      </c>
    </row>
    <row r="6284" customFormat="false" ht="15" hidden="false" customHeight="false" outlineLevel="0" collapsed="false">
      <c r="A6284" s="2" t="s">
        <v>6285</v>
      </c>
      <c r="B6284" s="3" t="n">
        <v>2.82</v>
      </c>
      <c r="C6284" s="3" t="n">
        <v>0.99</v>
      </c>
    </row>
    <row r="6285" customFormat="false" ht="15" hidden="false" customHeight="false" outlineLevel="0" collapsed="false">
      <c r="A6285" s="4" t="s">
        <v>6286</v>
      </c>
      <c r="B6285" s="5" t="n">
        <v>2.85</v>
      </c>
      <c r="C6285" s="5" t="n">
        <v>1</v>
      </c>
    </row>
    <row r="6286" customFormat="false" ht="15" hidden="false" customHeight="false" outlineLevel="0" collapsed="false">
      <c r="A6286" s="2" t="s">
        <v>6287</v>
      </c>
      <c r="B6286" s="3" t="n">
        <v>2.87</v>
      </c>
      <c r="C6286" s="3" t="n">
        <v>1.02</v>
      </c>
    </row>
    <row r="6287" customFormat="false" ht="15" hidden="false" customHeight="false" outlineLevel="0" collapsed="false">
      <c r="A6287" s="4" t="s">
        <v>6288</v>
      </c>
      <c r="B6287" s="5" t="n">
        <v>2.87</v>
      </c>
      <c r="C6287" s="5" t="n">
        <v>1.02</v>
      </c>
    </row>
    <row r="6288" customFormat="false" ht="15" hidden="false" customHeight="false" outlineLevel="0" collapsed="false">
      <c r="A6288" s="2" t="s">
        <v>6289</v>
      </c>
      <c r="B6288" s="3" t="n">
        <v>2.79</v>
      </c>
      <c r="C6288" s="3" t="n">
        <v>1.05</v>
      </c>
    </row>
    <row r="6289" customFormat="false" ht="15" hidden="false" customHeight="false" outlineLevel="0" collapsed="false">
      <c r="A6289" s="4" t="s">
        <v>6290</v>
      </c>
      <c r="B6289" s="5" t="n">
        <v>2.73</v>
      </c>
      <c r="C6289" s="5" t="n">
        <v>1.03</v>
      </c>
    </row>
    <row r="6290" customFormat="false" ht="15" hidden="false" customHeight="false" outlineLevel="0" collapsed="false">
      <c r="A6290" s="2" t="s">
        <v>6291</v>
      </c>
      <c r="B6290" s="3" t="n">
        <v>2.72</v>
      </c>
      <c r="C6290" s="3" t="n">
        <v>1.07</v>
      </c>
    </row>
    <row r="6291" customFormat="false" ht="15" hidden="false" customHeight="false" outlineLevel="0" collapsed="false">
      <c r="A6291" s="4" t="s">
        <v>6292</v>
      </c>
      <c r="B6291" s="5" t="n">
        <v>2.7</v>
      </c>
      <c r="C6291" s="5" t="n">
        <v>1.09</v>
      </c>
    </row>
    <row r="6292" customFormat="false" ht="15" hidden="false" customHeight="false" outlineLevel="0" collapsed="false">
      <c r="A6292" s="2" t="s">
        <v>6293</v>
      </c>
      <c r="B6292" s="3" t="n">
        <v>2.68</v>
      </c>
      <c r="C6292" s="3" t="n">
        <v>1.07</v>
      </c>
    </row>
    <row r="6293" customFormat="false" ht="15" hidden="false" customHeight="false" outlineLevel="0" collapsed="false">
      <c r="A6293" s="4" t="s">
        <v>6294</v>
      </c>
      <c r="B6293" s="5" t="n">
        <v>2.72</v>
      </c>
      <c r="C6293" s="5" t="n">
        <v>1.07</v>
      </c>
    </row>
    <row r="6294" customFormat="false" ht="15" hidden="false" customHeight="false" outlineLevel="0" collapsed="false">
      <c r="A6294" s="2" t="s">
        <v>6295</v>
      </c>
      <c r="B6294" s="3" t="n">
        <v>2.71</v>
      </c>
      <c r="C6294" s="3" t="n">
        <v>1.07</v>
      </c>
    </row>
    <row r="6295" customFormat="false" ht="15" hidden="false" customHeight="false" outlineLevel="0" collapsed="false">
      <c r="A6295" s="4" t="s">
        <v>6296</v>
      </c>
      <c r="B6295" s="5" t="n">
        <v>2.81</v>
      </c>
      <c r="C6295" s="5" t="n">
        <v>1.07</v>
      </c>
    </row>
    <row r="6296" customFormat="false" ht="15" hidden="false" customHeight="false" outlineLevel="0" collapsed="false">
      <c r="A6296" s="2" t="s">
        <v>6297</v>
      </c>
      <c r="B6296" s="3" t="n">
        <v>2.8</v>
      </c>
      <c r="C6296" s="3" t="n">
        <v>1.1</v>
      </c>
    </row>
    <row r="6297" customFormat="false" ht="15" hidden="false" customHeight="false" outlineLevel="0" collapsed="false">
      <c r="A6297" s="4" t="s">
        <v>6298</v>
      </c>
      <c r="B6297" s="5" t="n">
        <v>2.75</v>
      </c>
      <c r="C6297" s="5" t="n">
        <v>1.09</v>
      </c>
    </row>
    <row r="6298" customFormat="false" ht="15" hidden="false" customHeight="false" outlineLevel="0" collapsed="false">
      <c r="A6298" s="2" t="s">
        <v>6299</v>
      </c>
      <c r="B6298" s="3" t="n">
        <v>2.72</v>
      </c>
      <c r="C6298" s="3" t="n">
        <v>1.09</v>
      </c>
    </row>
    <row r="6299" customFormat="false" ht="15" hidden="false" customHeight="false" outlineLevel="0" collapsed="false">
      <c r="A6299" s="4" t="s">
        <v>6300</v>
      </c>
      <c r="B6299" s="5" t="n">
        <v>2.74</v>
      </c>
      <c r="C6299" s="5" t="n">
        <v>1.1</v>
      </c>
    </row>
    <row r="6300" customFormat="false" ht="15" hidden="false" customHeight="false" outlineLevel="0" collapsed="false">
      <c r="A6300" s="2" t="s">
        <v>6301</v>
      </c>
      <c r="B6300" s="3" t="n">
        <v>2.76</v>
      </c>
      <c r="C6300" s="3" t="n">
        <v>1.08</v>
      </c>
    </row>
    <row r="6301" customFormat="false" ht="15" hidden="false" customHeight="false" outlineLevel="0" collapsed="false">
      <c r="A6301" s="4" t="s">
        <v>6302</v>
      </c>
      <c r="B6301" s="5" t="n">
        <v>2.74</v>
      </c>
      <c r="C6301" s="5" t="n">
        <v>1.06</v>
      </c>
    </row>
    <row r="6302" customFormat="false" ht="15" hidden="false" customHeight="false" outlineLevel="0" collapsed="false">
      <c r="A6302" s="2" t="s">
        <v>6303</v>
      </c>
      <c r="B6302" s="3" t="n">
        <v>2.68</v>
      </c>
      <c r="C6302" s="3" t="n">
        <v>1.04</v>
      </c>
    </row>
    <row r="6303" customFormat="false" ht="15" hidden="false" customHeight="false" outlineLevel="0" collapsed="false">
      <c r="A6303" s="4" t="s">
        <v>6304</v>
      </c>
      <c r="B6303" s="5" t="n">
        <v>2.7</v>
      </c>
      <c r="C6303" s="5" t="n">
        <v>1.01</v>
      </c>
    </row>
    <row r="6304" customFormat="false" ht="15" hidden="false" customHeight="false" outlineLevel="0" collapsed="false">
      <c r="A6304" s="2" t="s">
        <v>6305</v>
      </c>
      <c r="B6304" s="3" t="n">
        <v>2.67</v>
      </c>
      <c r="C6304" s="3" t="n">
        <v>1.01</v>
      </c>
    </row>
    <row r="6305" customFormat="false" ht="15" hidden="false" customHeight="false" outlineLevel="0" collapsed="false">
      <c r="A6305" s="4" t="s">
        <v>6306</v>
      </c>
      <c r="B6305" s="5" t="n">
        <v>2.69</v>
      </c>
      <c r="C6305" s="5" t="n">
        <v>1.02</v>
      </c>
    </row>
    <row r="6306" customFormat="false" ht="15" hidden="false" customHeight="false" outlineLevel="0" collapsed="false">
      <c r="A6306" s="2" t="s">
        <v>6307</v>
      </c>
      <c r="B6306" s="3" t="n">
        <v>2.68</v>
      </c>
      <c r="C6306" s="3" t="n">
        <v>1.01</v>
      </c>
    </row>
    <row r="6307" customFormat="false" ht="15" hidden="false" customHeight="false" outlineLevel="0" collapsed="false">
      <c r="A6307" s="4" t="s">
        <v>6308</v>
      </c>
      <c r="B6307" s="5" t="n">
        <v>2.62</v>
      </c>
      <c r="C6307" s="5" t="n">
        <v>0.99</v>
      </c>
    </row>
    <row r="6308" customFormat="false" ht="15" hidden="false" customHeight="false" outlineLevel="0" collapsed="false">
      <c r="A6308" s="2" t="s">
        <v>6309</v>
      </c>
      <c r="B6308" s="3" t="n">
        <v>2.62</v>
      </c>
      <c r="C6308" s="3" t="n">
        <v>1</v>
      </c>
    </row>
    <row r="6309" customFormat="false" ht="15" hidden="false" customHeight="false" outlineLevel="0" collapsed="false">
      <c r="A6309" s="4" t="s">
        <v>6310</v>
      </c>
      <c r="B6309" s="5" t="n">
        <v>2.59</v>
      </c>
      <c r="C6309" s="5" t="n">
        <v>0.99</v>
      </c>
    </row>
    <row r="6310" customFormat="false" ht="15" hidden="false" customHeight="false" outlineLevel="0" collapsed="false">
      <c r="A6310" s="2" t="s">
        <v>6311</v>
      </c>
      <c r="B6310" s="3" t="n">
        <v>2.62</v>
      </c>
      <c r="C6310" s="3" t="n">
        <v>0.99</v>
      </c>
    </row>
    <row r="6311" customFormat="false" ht="15" hidden="false" customHeight="false" outlineLevel="0" collapsed="false">
      <c r="A6311" s="4" t="s">
        <v>6312</v>
      </c>
      <c r="B6311" s="5" t="n">
        <v>2.61</v>
      </c>
      <c r="C6311" s="5" t="n">
        <v>0.96</v>
      </c>
    </row>
    <row r="6312" customFormat="false" ht="15" hidden="false" customHeight="false" outlineLevel="0" collapsed="false">
      <c r="A6312" s="2" t="s">
        <v>6313</v>
      </c>
      <c r="B6312" s="3" t="n">
        <v>2.66</v>
      </c>
      <c r="C6312" s="3" t="n">
        <v>0.96</v>
      </c>
    </row>
    <row r="6313" customFormat="false" ht="15" hidden="false" customHeight="false" outlineLevel="0" collapsed="false">
      <c r="A6313" s="4" t="s">
        <v>6314</v>
      </c>
      <c r="B6313" s="5" t="n">
        <v>2.66</v>
      </c>
      <c r="C6313" s="5" t="n">
        <v>0.96</v>
      </c>
    </row>
    <row r="6314" customFormat="false" ht="15" hidden="false" customHeight="false" outlineLevel="0" collapsed="false">
      <c r="A6314" s="2" t="s">
        <v>6315</v>
      </c>
      <c r="B6314" s="3" t="n">
        <v>2.66</v>
      </c>
      <c r="C6314" s="3" t="n">
        <v>0.97</v>
      </c>
    </row>
    <row r="6315" customFormat="false" ht="15" hidden="false" customHeight="false" outlineLevel="0" collapsed="false">
      <c r="A6315" s="4" t="s">
        <v>6316</v>
      </c>
      <c r="B6315" s="5" t="n">
        <v>2.67</v>
      </c>
      <c r="C6315" s="5" t="n">
        <v>0.97</v>
      </c>
    </row>
    <row r="6316" customFormat="false" ht="15" hidden="false" customHeight="false" outlineLevel="0" collapsed="false">
      <c r="A6316" s="2" t="s">
        <v>6317</v>
      </c>
      <c r="B6316" s="3" t="n">
        <v>2.7</v>
      </c>
      <c r="C6316" s="3" t="n">
        <v>0.99</v>
      </c>
    </row>
    <row r="6317" customFormat="false" ht="15" hidden="false" customHeight="false" outlineLevel="0" collapsed="false">
      <c r="A6317" s="4" t="s">
        <v>6318</v>
      </c>
      <c r="B6317" s="5" t="n">
        <v>2.69</v>
      </c>
      <c r="C6317" s="5" t="n">
        <v>0.99</v>
      </c>
    </row>
    <row r="6318" customFormat="false" ht="15" hidden="false" customHeight="false" outlineLevel="0" collapsed="false">
      <c r="A6318" s="2" t="s">
        <v>6319</v>
      </c>
      <c r="B6318" s="3" t="n">
        <v>2.68</v>
      </c>
      <c r="C6318" s="3" t="n">
        <v>0.97</v>
      </c>
    </row>
    <row r="6319" customFormat="false" ht="15" hidden="false" customHeight="false" outlineLevel="0" collapsed="false">
      <c r="A6319" s="4" t="s">
        <v>6320</v>
      </c>
      <c r="B6319" s="5" t="n">
        <v>2.65</v>
      </c>
      <c r="C6319" s="5" t="n">
        <v>0.95</v>
      </c>
    </row>
    <row r="6320" customFormat="false" ht="15" hidden="false" customHeight="false" outlineLevel="0" collapsed="false">
      <c r="A6320" s="2" t="s">
        <v>6321</v>
      </c>
      <c r="B6320" s="3" t="n">
        <v>2.71</v>
      </c>
      <c r="C6320" s="3" t="n">
        <v>0.97</v>
      </c>
    </row>
    <row r="6321" customFormat="false" ht="15" hidden="false" customHeight="false" outlineLevel="0" collapsed="false">
      <c r="A6321" s="4" t="s">
        <v>6322</v>
      </c>
      <c r="B6321" s="5" t="n">
        <v>2.73</v>
      </c>
      <c r="C6321" s="5" t="n">
        <v>0.97</v>
      </c>
    </row>
    <row r="6322" customFormat="false" ht="15" hidden="false" customHeight="false" outlineLevel="0" collapsed="false">
      <c r="A6322" s="2" t="s">
        <v>6323</v>
      </c>
      <c r="B6322" s="3" t="n">
        <v>2.82</v>
      </c>
      <c r="C6322" s="3" t="n">
        <v>0.97</v>
      </c>
    </row>
    <row r="6323" customFormat="false" ht="15" hidden="false" customHeight="false" outlineLevel="0" collapsed="false">
      <c r="A6323" s="4" t="s">
        <v>6324</v>
      </c>
      <c r="B6323" s="5" t="n">
        <v>3.04</v>
      </c>
      <c r="C6323" s="5" t="n">
        <v>1.05</v>
      </c>
    </row>
    <row r="6324" customFormat="false" ht="15" hidden="false" customHeight="false" outlineLevel="0" collapsed="false">
      <c r="A6324" s="2" t="s">
        <v>6325</v>
      </c>
      <c r="B6324" s="3" t="n">
        <v>3.04</v>
      </c>
      <c r="C6324" s="3" t="n">
        <v>1.05</v>
      </c>
    </row>
    <row r="6325" customFormat="false" ht="15" hidden="false" customHeight="false" outlineLevel="0" collapsed="false">
      <c r="A6325" s="4" t="s">
        <v>6326</v>
      </c>
      <c r="B6325" s="5" t="n">
        <v>2.98</v>
      </c>
      <c r="C6325" s="5" t="n">
        <v>1.08</v>
      </c>
    </row>
    <row r="6326" customFormat="false" ht="15" hidden="false" customHeight="false" outlineLevel="0" collapsed="false">
      <c r="A6326" s="2" t="s">
        <v>6327</v>
      </c>
      <c r="B6326" s="3" t="n">
        <v>2.82</v>
      </c>
      <c r="C6326" s="3" t="n">
        <v>1.03</v>
      </c>
    </row>
    <row r="6327" customFormat="false" ht="15" hidden="false" customHeight="false" outlineLevel="0" collapsed="false">
      <c r="A6327" s="4" t="s">
        <v>6328</v>
      </c>
      <c r="B6327" s="5" t="n">
        <v>2.92</v>
      </c>
      <c r="C6327" s="5" t="n">
        <v>1.06</v>
      </c>
    </row>
    <row r="6328" customFormat="false" ht="15" hidden="false" customHeight="false" outlineLevel="0" collapsed="false">
      <c r="A6328" s="2" t="s">
        <v>6329</v>
      </c>
      <c r="B6328" s="3" t="n">
        <v>2.93</v>
      </c>
      <c r="C6328" s="3" t="n">
        <v>1.03</v>
      </c>
    </row>
    <row r="6329" customFormat="false" ht="15" hidden="false" customHeight="false" outlineLevel="0" collapsed="false">
      <c r="A6329" s="4" t="s">
        <v>6330</v>
      </c>
      <c r="B6329" s="5" t="n">
        <v>2.88</v>
      </c>
      <c r="C6329" s="5" t="n">
        <v>1.03</v>
      </c>
    </row>
    <row r="6330" customFormat="false" ht="15" hidden="false" customHeight="false" outlineLevel="0" collapsed="false">
      <c r="A6330" s="2" t="s">
        <v>6331</v>
      </c>
      <c r="B6330" s="3" t="n">
        <v>2.88</v>
      </c>
      <c r="C6330" s="3" t="n">
        <v>1.01</v>
      </c>
    </row>
    <row r="6331" customFormat="false" ht="15" hidden="false" customHeight="false" outlineLevel="0" collapsed="false">
      <c r="A6331" s="4" t="s">
        <v>6332</v>
      </c>
      <c r="B6331" s="5" t="n">
        <v>2.91</v>
      </c>
      <c r="C6331" s="5" t="n">
        <v>1.01</v>
      </c>
    </row>
    <row r="6332" customFormat="false" ht="15" hidden="false" customHeight="false" outlineLevel="0" collapsed="false">
      <c r="A6332" s="2" t="s">
        <v>6333</v>
      </c>
      <c r="B6332" s="3" t="n">
        <v>2.88</v>
      </c>
      <c r="C6332" s="3" t="n">
        <v>1</v>
      </c>
    </row>
    <row r="6333" customFormat="false" ht="15" hidden="false" customHeight="false" outlineLevel="0" collapsed="false">
      <c r="A6333" s="4" t="s">
        <v>6334</v>
      </c>
      <c r="B6333" s="5" t="n">
        <v>2.81</v>
      </c>
      <c r="C6333" s="5" t="n">
        <v>0.99</v>
      </c>
    </row>
    <row r="6334" customFormat="false" ht="15" hidden="false" customHeight="false" outlineLevel="0" collapsed="false">
      <c r="A6334" s="2" t="s">
        <v>6335</v>
      </c>
      <c r="B6334" s="3" t="n">
        <v>2.72</v>
      </c>
      <c r="C6334" s="3" t="n">
        <v>0.98</v>
      </c>
    </row>
    <row r="6335" customFormat="false" ht="15" hidden="false" customHeight="false" outlineLevel="0" collapsed="false">
      <c r="A6335" s="4" t="s">
        <v>6336</v>
      </c>
      <c r="B6335" s="5" t="n">
        <v>2.73</v>
      </c>
      <c r="C6335" s="5" t="n">
        <v>0.98</v>
      </c>
    </row>
    <row r="6336" customFormat="false" ht="15" hidden="false" customHeight="false" outlineLevel="0" collapsed="false">
      <c r="A6336" s="2" t="s">
        <v>6337</v>
      </c>
      <c r="B6336" s="3" t="n">
        <v>2.67</v>
      </c>
      <c r="C6336" s="3" t="n">
        <v>0.92</v>
      </c>
    </row>
    <row r="6337" customFormat="false" ht="15" hidden="false" customHeight="false" outlineLevel="0" collapsed="false">
      <c r="A6337" s="4" t="s">
        <v>6338</v>
      </c>
      <c r="B6337" s="5" t="n">
        <v>2.78</v>
      </c>
      <c r="C6337" s="5" t="n">
        <v>0.92</v>
      </c>
    </row>
    <row r="6338" customFormat="false" ht="15" hidden="false" customHeight="false" outlineLevel="0" collapsed="false">
      <c r="A6338" s="2" t="s">
        <v>6339</v>
      </c>
      <c r="B6338" s="3" t="n">
        <v>2.81</v>
      </c>
      <c r="C6338" s="3" t="n">
        <v>0.92</v>
      </c>
    </row>
    <row r="6339" customFormat="false" ht="15" hidden="false" customHeight="false" outlineLevel="0" collapsed="false">
      <c r="A6339" s="4" t="s">
        <v>6340</v>
      </c>
      <c r="B6339" s="5" t="n">
        <v>2.86</v>
      </c>
      <c r="C6339" s="5" t="n">
        <v>0.93</v>
      </c>
    </row>
    <row r="6340" customFormat="false" ht="15" hidden="false" customHeight="false" outlineLevel="0" collapsed="false">
      <c r="A6340" s="2" t="s">
        <v>6341</v>
      </c>
      <c r="B6340" s="3" t="n">
        <v>2.96</v>
      </c>
      <c r="C6340" s="3" t="n">
        <v>0.98</v>
      </c>
    </row>
    <row r="6341" customFormat="false" ht="15" hidden="false" customHeight="false" outlineLevel="0" collapsed="false">
      <c r="A6341" s="4" t="s">
        <v>6342</v>
      </c>
      <c r="B6341" s="5" t="n">
        <v>2.87</v>
      </c>
      <c r="C6341" s="5" t="n">
        <v>0.96</v>
      </c>
    </row>
    <row r="6342" customFormat="false" ht="15" hidden="false" customHeight="false" outlineLevel="0" collapsed="false">
      <c r="A6342" s="2" t="s">
        <v>6343</v>
      </c>
      <c r="B6342" s="3" t="n">
        <v>2.94</v>
      </c>
      <c r="C6342" s="3" t="n">
        <v>0.99</v>
      </c>
    </row>
    <row r="6343" customFormat="false" ht="15" hidden="false" customHeight="false" outlineLevel="0" collapsed="false">
      <c r="A6343" s="4" t="s">
        <v>6344</v>
      </c>
      <c r="B6343" s="5" t="n">
        <v>2.96</v>
      </c>
      <c r="C6343" s="5" t="n">
        <v>1</v>
      </c>
    </row>
    <row r="6344" customFormat="false" ht="15" hidden="false" customHeight="false" outlineLevel="0" collapsed="false">
      <c r="A6344" s="2" t="s">
        <v>6345</v>
      </c>
      <c r="B6344" s="3" t="n">
        <v>2.84</v>
      </c>
      <c r="C6344" s="3" t="n">
        <v>0.98</v>
      </c>
    </row>
    <row r="6345" customFormat="false" ht="15" hidden="false" customHeight="false" outlineLevel="0" collapsed="false">
      <c r="A6345" s="4" t="s">
        <v>6346</v>
      </c>
      <c r="B6345" s="5" t="n">
        <v>2.84</v>
      </c>
      <c r="C6345" s="5" t="n">
        <v>0.98</v>
      </c>
    </row>
    <row r="6346" customFormat="false" ht="15" hidden="false" customHeight="false" outlineLevel="0" collapsed="false">
      <c r="A6346" s="2" t="s">
        <v>6347</v>
      </c>
      <c r="B6346" s="3" t="n">
        <v>2.83</v>
      </c>
      <c r="C6346" s="3" t="n">
        <v>1</v>
      </c>
    </row>
    <row r="6347" customFormat="false" ht="15" hidden="false" customHeight="false" outlineLevel="0" collapsed="false">
      <c r="A6347" s="4" t="s">
        <v>6348</v>
      </c>
      <c r="B6347" s="5" t="n">
        <v>2.91</v>
      </c>
      <c r="C6347" s="5" t="n">
        <v>0.99</v>
      </c>
    </row>
    <row r="6348" customFormat="false" ht="15" hidden="false" customHeight="false" outlineLevel="0" collapsed="false">
      <c r="A6348" s="2" t="s">
        <v>6349</v>
      </c>
      <c r="B6348" s="3" t="n">
        <v>2.91</v>
      </c>
      <c r="C6348" s="3" t="n">
        <v>0.98</v>
      </c>
    </row>
    <row r="6349" customFormat="false" ht="15" hidden="false" customHeight="false" outlineLevel="0" collapsed="false">
      <c r="A6349" s="4" t="s">
        <v>6350</v>
      </c>
      <c r="B6349" s="5" t="n">
        <v>2.96</v>
      </c>
      <c r="C6349" s="5" t="n">
        <v>0.98</v>
      </c>
    </row>
    <row r="6350" customFormat="false" ht="15" hidden="false" customHeight="false" outlineLevel="0" collapsed="false">
      <c r="A6350" s="2" t="s">
        <v>6351</v>
      </c>
      <c r="B6350" s="3" t="n">
        <v>3.04</v>
      </c>
      <c r="C6350" s="3" t="n">
        <v>1.01</v>
      </c>
    </row>
    <row r="6351" customFormat="false" ht="15" hidden="false" customHeight="false" outlineLevel="0" collapsed="false">
      <c r="A6351" s="4" t="s">
        <v>6352</v>
      </c>
      <c r="B6351" s="5" t="n">
        <v>3</v>
      </c>
      <c r="C6351" s="5" t="n">
        <v>1</v>
      </c>
    </row>
    <row r="6352" customFormat="false" ht="15" hidden="false" customHeight="false" outlineLevel="0" collapsed="false">
      <c r="A6352" s="2" t="s">
        <v>6353</v>
      </c>
      <c r="B6352" s="3" t="n">
        <v>3.02</v>
      </c>
      <c r="C6352" s="3" t="n">
        <v>1.02</v>
      </c>
    </row>
    <row r="6353" customFormat="false" ht="15" hidden="false" customHeight="false" outlineLevel="0" collapsed="false">
      <c r="A6353" s="4" t="s">
        <v>6354</v>
      </c>
      <c r="B6353" s="5" t="n">
        <v>3.01</v>
      </c>
      <c r="C6353" s="5" t="n">
        <v>1.05</v>
      </c>
    </row>
    <row r="6354" customFormat="false" ht="15" hidden="false" customHeight="false" outlineLevel="0" collapsed="false">
      <c r="A6354" s="2" t="s">
        <v>6355</v>
      </c>
      <c r="B6354" s="3" t="n">
        <v>2.97</v>
      </c>
      <c r="C6354" s="3" t="n">
        <v>1.05</v>
      </c>
    </row>
    <row r="6355" customFormat="false" ht="15" hidden="false" customHeight="false" outlineLevel="0" collapsed="false">
      <c r="A6355" s="4" t="s">
        <v>6356</v>
      </c>
      <c r="B6355" s="5" t="n">
        <v>2.9</v>
      </c>
      <c r="C6355" s="5" t="n">
        <v>1.06</v>
      </c>
    </row>
    <row r="6356" customFormat="false" ht="15" hidden="false" customHeight="false" outlineLevel="0" collapsed="false">
      <c r="A6356" s="2" t="s">
        <v>6357</v>
      </c>
      <c r="B6356" s="3" t="n">
        <v>2.79</v>
      </c>
      <c r="C6356" s="3" t="n">
        <v>1.06</v>
      </c>
    </row>
    <row r="6357" customFormat="false" ht="15" hidden="false" customHeight="false" outlineLevel="0" collapsed="false">
      <c r="A6357" s="4" t="s">
        <v>6358</v>
      </c>
      <c r="B6357" s="5" t="n">
        <v>2.79</v>
      </c>
      <c r="C6357" s="5" t="n">
        <v>1.06</v>
      </c>
    </row>
    <row r="6358" customFormat="false" ht="15" hidden="false" customHeight="false" outlineLevel="0" collapsed="false">
      <c r="A6358" s="2" t="s">
        <v>6359</v>
      </c>
      <c r="B6358" s="3" t="n">
        <v>2.69</v>
      </c>
      <c r="C6358" s="3" t="n">
        <v>1.04</v>
      </c>
    </row>
    <row r="6359" customFormat="false" ht="15" hidden="false" customHeight="false" outlineLevel="0" collapsed="false">
      <c r="A6359" s="4" t="s">
        <v>6360</v>
      </c>
      <c r="B6359" s="5" t="n">
        <v>2.74</v>
      </c>
      <c r="C6359" s="5" t="n">
        <v>1</v>
      </c>
    </row>
    <row r="6360" customFormat="false" ht="15" hidden="false" customHeight="false" outlineLevel="0" collapsed="false">
      <c r="A6360" s="2" t="s">
        <v>6361</v>
      </c>
      <c r="B6360" s="3" t="n">
        <v>2.72</v>
      </c>
      <c r="C6360" s="3" t="n">
        <v>1</v>
      </c>
    </row>
    <row r="6361" customFormat="false" ht="15" hidden="false" customHeight="false" outlineLevel="0" collapsed="false">
      <c r="A6361" s="4" t="s">
        <v>6362</v>
      </c>
      <c r="B6361" s="5" t="n">
        <v>2.69</v>
      </c>
      <c r="C6361" s="5" t="n">
        <v>0.99</v>
      </c>
    </row>
    <row r="6362" customFormat="false" ht="15" hidden="false" customHeight="false" outlineLevel="0" collapsed="false">
      <c r="A6362" s="2" t="s">
        <v>6363</v>
      </c>
      <c r="B6362" s="3" t="n">
        <v>2.67</v>
      </c>
      <c r="C6362" s="3" t="n">
        <v>0.97</v>
      </c>
    </row>
    <row r="6363" customFormat="false" ht="15" hidden="false" customHeight="false" outlineLevel="0" collapsed="false">
      <c r="A6363" s="4" t="s">
        <v>6364</v>
      </c>
      <c r="B6363" s="5" t="n">
        <v>2.64</v>
      </c>
      <c r="C6363" s="5" t="n">
        <v>0.96</v>
      </c>
    </row>
    <row r="6364" customFormat="false" ht="15" hidden="false" customHeight="false" outlineLevel="0" collapsed="false">
      <c r="A6364" s="2" t="s">
        <v>6365</v>
      </c>
      <c r="B6364" s="3" t="n">
        <v>2.71</v>
      </c>
      <c r="C6364" s="3" t="n">
        <v>0.96</v>
      </c>
    </row>
    <row r="6365" customFormat="false" ht="15" hidden="false" customHeight="false" outlineLevel="0" collapsed="false">
      <c r="A6365" s="4" t="s">
        <v>6366</v>
      </c>
      <c r="B6365" s="5" t="n">
        <v>2.71</v>
      </c>
      <c r="C6365" s="5" t="n">
        <v>0.97</v>
      </c>
    </row>
    <row r="6366" customFormat="false" ht="15" hidden="false" customHeight="false" outlineLevel="0" collapsed="false">
      <c r="A6366" s="2" t="s">
        <v>6367</v>
      </c>
      <c r="B6366" s="3" t="n">
        <v>2.75</v>
      </c>
      <c r="C6366" s="3" t="n">
        <v>1</v>
      </c>
    </row>
    <row r="6367" customFormat="false" ht="15" hidden="false" customHeight="false" outlineLevel="0" collapsed="false">
      <c r="A6367" s="4" t="s">
        <v>6368</v>
      </c>
      <c r="B6367" s="5" t="n">
        <v>2.71</v>
      </c>
      <c r="C6367" s="5" t="n">
        <v>0.98</v>
      </c>
    </row>
    <row r="6368" customFormat="false" ht="15" hidden="false" customHeight="false" outlineLevel="0" collapsed="false">
      <c r="A6368" s="2" t="s">
        <v>6369</v>
      </c>
      <c r="B6368" s="3" t="n">
        <v>2.75</v>
      </c>
      <c r="C6368" s="3" t="n">
        <v>0.95</v>
      </c>
    </row>
    <row r="6369" customFormat="false" ht="15" hidden="false" customHeight="false" outlineLevel="0" collapsed="false">
      <c r="A6369" s="4" t="s">
        <v>6370</v>
      </c>
      <c r="B6369" s="5" t="n">
        <v>2.76</v>
      </c>
      <c r="C6369" s="5" t="n">
        <v>0.95</v>
      </c>
    </row>
    <row r="6370" customFormat="false" ht="15" hidden="false" customHeight="false" outlineLevel="0" collapsed="false">
      <c r="A6370" s="2" t="s">
        <v>6371</v>
      </c>
      <c r="B6370" s="3" t="n">
        <v>2.81</v>
      </c>
      <c r="C6370" s="3" t="n">
        <v>0.98</v>
      </c>
    </row>
    <row r="6371" customFormat="false" ht="15" hidden="false" customHeight="false" outlineLevel="0" collapsed="false">
      <c r="A6371" s="4" t="s">
        <v>6372</v>
      </c>
      <c r="B6371" s="5" t="n">
        <v>2.83</v>
      </c>
      <c r="C6371" s="5" t="n">
        <v>0.99</v>
      </c>
    </row>
    <row r="6372" customFormat="false" ht="15" hidden="false" customHeight="false" outlineLevel="0" collapsed="false">
      <c r="A6372" s="2" t="s">
        <v>6373</v>
      </c>
      <c r="B6372" s="3" t="n">
        <v>2.78</v>
      </c>
      <c r="C6372" s="3" t="n">
        <v>1</v>
      </c>
    </row>
    <row r="6373" customFormat="false" ht="15" hidden="false" customHeight="false" outlineLevel="0" collapsed="false">
      <c r="A6373" s="4" t="s">
        <v>6374</v>
      </c>
      <c r="B6373" s="5" t="n">
        <v>2.75</v>
      </c>
      <c r="C6373" s="5" t="n">
        <v>0.98</v>
      </c>
    </row>
    <row r="6374" customFormat="false" ht="15" hidden="false" customHeight="false" outlineLevel="0" collapsed="false">
      <c r="A6374" s="2" t="s">
        <v>6375</v>
      </c>
      <c r="B6374" s="3" t="n">
        <v>2.71</v>
      </c>
      <c r="C6374" s="3" t="n">
        <v>0.97</v>
      </c>
    </row>
    <row r="6375" customFormat="false" ht="15" hidden="false" customHeight="false" outlineLevel="0" collapsed="false">
      <c r="A6375" s="4" t="s">
        <v>6376</v>
      </c>
      <c r="B6375" s="5" t="n">
        <v>2.68</v>
      </c>
      <c r="C6375" s="5" t="n">
        <v>0.97</v>
      </c>
    </row>
    <row r="6376" customFormat="false" ht="15" hidden="false" customHeight="false" outlineLevel="0" collapsed="false">
      <c r="A6376" s="2" t="s">
        <v>6377</v>
      </c>
      <c r="B6376" s="3" t="n">
        <v>2.67</v>
      </c>
      <c r="C6376" s="3" t="n">
        <v>0.98</v>
      </c>
    </row>
    <row r="6377" customFormat="false" ht="15" hidden="false" customHeight="false" outlineLevel="0" collapsed="false">
      <c r="A6377" s="4" t="s">
        <v>6378</v>
      </c>
      <c r="B6377" s="5" t="n">
        <v>2.67</v>
      </c>
      <c r="C6377" s="5" t="n">
        <v>0.98</v>
      </c>
    </row>
    <row r="6378" customFormat="false" ht="15" hidden="false" customHeight="false" outlineLevel="0" collapsed="false">
      <c r="A6378" s="2" t="s">
        <v>6379</v>
      </c>
      <c r="B6378" s="3" t="n">
        <v>2.71</v>
      </c>
      <c r="C6378" s="3" t="n">
        <v>0.99</v>
      </c>
    </row>
    <row r="6379" customFormat="false" ht="15" hidden="false" customHeight="false" outlineLevel="0" collapsed="false">
      <c r="A6379" s="4" t="s">
        <v>6380</v>
      </c>
      <c r="B6379" s="5" t="n">
        <v>2.71</v>
      </c>
      <c r="C6379" s="5" t="n">
        <v>1.01</v>
      </c>
    </row>
    <row r="6380" customFormat="false" ht="15" hidden="false" customHeight="false" outlineLevel="0" collapsed="false">
      <c r="A6380" s="2" t="s">
        <v>6381</v>
      </c>
      <c r="B6380" s="3" t="n">
        <v>2.67</v>
      </c>
      <c r="C6380" s="3" t="n">
        <v>1</v>
      </c>
    </row>
    <row r="6381" customFormat="false" ht="15" hidden="false" customHeight="false" outlineLevel="0" collapsed="false">
      <c r="A6381" s="4" t="s">
        <v>6382</v>
      </c>
      <c r="B6381" s="5" t="n">
        <v>2.66</v>
      </c>
      <c r="C6381" s="5" t="n">
        <v>0.99</v>
      </c>
    </row>
    <row r="6382" customFormat="false" ht="15" hidden="false" customHeight="false" outlineLevel="0" collapsed="false">
      <c r="A6382" s="2" t="s">
        <v>6383</v>
      </c>
      <c r="B6382" s="3" t="n">
        <v>2.68</v>
      </c>
      <c r="C6382" s="3" t="n">
        <v>0.97</v>
      </c>
    </row>
    <row r="6383" customFormat="false" ht="15" hidden="false" customHeight="false" outlineLevel="0" collapsed="false">
      <c r="A6383" s="4" t="s">
        <v>6384</v>
      </c>
      <c r="B6383" s="5" t="n">
        <v>2.62</v>
      </c>
      <c r="C6383" s="5" t="n">
        <v>0.99</v>
      </c>
    </row>
    <row r="6384" customFormat="false" ht="15" hidden="false" customHeight="false" outlineLevel="0" collapsed="false">
      <c r="A6384" s="2" t="s">
        <v>6385</v>
      </c>
      <c r="B6384" s="3" t="n">
        <v>2.59</v>
      </c>
      <c r="C6384" s="3" t="n">
        <v>1.01</v>
      </c>
    </row>
    <row r="6385" customFormat="false" ht="15" hidden="false" customHeight="false" outlineLevel="0" collapsed="false">
      <c r="A6385" s="4" t="s">
        <v>6386</v>
      </c>
      <c r="B6385" s="5" t="n">
        <v>2.61</v>
      </c>
      <c r="C6385" s="5" t="n">
        <v>1.04</v>
      </c>
    </row>
    <row r="6386" customFormat="false" ht="15" hidden="false" customHeight="false" outlineLevel="0" collapsed="false">
      <c r="A6386" s="2" t="s">
        <v>6387</v>
      </c>
      <c r="B6386" s="3" t="n">
        <v>2.58</v>
      </c>
      <c r="C6386" s="3" t="n">
        <v>1.02</v>
      </c>
    </row>
    <row r="6387" customFormat="false" ht="15" hidden="false" customHeight="false" outlineLevel="0" collapsed="false">
      <c r="A6387" s="4" t="s">
        <v>6388</v>
      </c>
      <c r="B6387" s="5" t="n">
        <v>2.57</v>
      </c>
      <c r="C6387" s="5" t="n">
        <v>1.03</v>
      </c>
    </row>
    <row r="6388" customFormat="false" ht="15" hidden="false" customHeight="false" outlineLevel="0" collapsed="false">
      <c r="A6388" s="2" t="s">
        <v>6389</v>
      </c>
      <c r="B6388" s="3" t="n">
        <v>2.59</v>
      </c>
      <c r="C6388" s="3" t="n">
        <v>1.02</v>
      </c>
    </row>
    <row r="6389" customFormat="false" ht="15" hidden="false" customHeight="false" outlineLevel="0" collapsed="false">
      <c r="A6389" s="4" t="s">
        <v>6390</v>
      </c>
      <c r="B6389" s="5" t="n">
        <v>2.58</v>
      </c>
      <c r="C6389" s="5" t="n">
        <v>1.04</v>
      </c>
    </row>
    <row r="6390" customFormat="false" ht="15" hidden="false" customHeight="false" outlineLevel="0" collapsed="false">
      <c r="A6390" s="2" t="s">
        <v>6391</v>
      </c>
      <c r="B6390" s="3" t="n">
        <v>2.6</v>
      </c>
      <c r="C6390" s="3" t="n">
        <v>1.05</v>
      </c>
    </row>
    <row r="6391" customFormat="false" ht="15" hidden="false" customHeight="false" outlineLevel="0" collapsed="false">
      <c r="A6391" s="4" t="s">
        <v>6392</v>
      </c>
      <c r="B6391" s="5" t="n">
        <v>2.53</v>
      </c>
      <c r="C6391" s="5" t="n">
        <v>1.02</v>
      </c>
    </row>
    <row r="6392" customFormat="false" ht="15" hidden="false" customHeight="false" outlineLevel="0" collapsed="false">
      <c r="A6392" s="2" t="s">
        <v>6393</v>
      </c>
      <c r="B6392" s="3" t="n">
        <v>2.51</v>
      </c>
      <c r="C6392" s="3" t="n">
        <v>0.99</v>
      </c>
    </row>
    <row r="6393" customFormat="false" ht="15" hidden="false" customHeight="false" outlineLevel="0" collapsed="false">
      <c r="A6393" s="4" t="s">
        <v>6394</v>
      </c>
      <c r="B6393" s="5" t="n">
        <v>2.51</v>
      </c>
      <c r="C6393" s="5" t="n">
        <v>0.99</v>
      </c>
    </row>
    <row r="6394" customFormat="false" ht="15" hidden="false" customHeight="false" outlineLevel="0" collapsed="false">
      <c r="A6394" s="2" t="s">
        <v>6395</v>
      </c>
      <c r="B6394" s="3" t="n">
        <v>2.61</v>
      </c>
      <c r="C6394" s="3" t="n">
        <v>0.99</v>
      </c>
    </row>
    <row r="6395" customFormat="false" ht="15" hidden="false" customHeight="false" outlineLevel="0" collapsed="false">
      <c r="A6395" s="4" t="s">
        <v>6396</v>
      </c>
      <c r="B6395" s="5" t="n">
        <v>2.54</v>
      </c>
      <c r="C6395" s="5" t="n">
        <v>0.98</v>
      </c>
    </row>
    <row r="6396" customFormat="false" ht="15" hidden="false" customHeight="false" outlineLevel="0" collapsed="false">
      <c r="A6396" s="2" t="s">
        <v>6397</v>
      </c>
      <c r="B6396" s="3" t="n">
        <v>2.5</v>
      </c>
      <c r="C6396" s="3" t="n">
        <v>0.98</v>
      </c>
    </row>
    <row r="6397" customFormat="false" ht="15" hidden="false" customHeight="false" outlineLevel="0" collapsed="false">
      <c r="A6397" s="4" t="s">
        <v>6398</v>
      </c>
      <c r="B6397" s="5" t="n">
        <v>2.56</v>
      </c>
      <c r="C6397" s="5" t="n">
        <v>0.98</v>
      </c>
    </row>
    <row r="6398" customFormat="false" ht="15" hidden="false" customHeight="false" outlineLevel="0" collapsed="false">
      <c r="A6398" s="2" t="s">
        <v>6399</v>
      </c>
      <c r="B6398" s="3" t="n">
        <v>2.57</v>
      </c>
      <c r="C6398" s="3" t="n">
        <v>0.98</v>
      </c>
    </row>
    <row r="6399" customFormat="false" ht="15" hidden="false" customHeight="false" outlineLevel="0" collapsed="false">
      <c r="A6399" s="4" t="s">
        <v>6400</v>
      </c>
      <c r="B6399" s="5" t="n">
        <v>2.58</v>
      </c>
      <c r="C6399" s="5" t="n">
        <v>0.97</v>
      </c>
    </row>
    <row r="6400" customFormat="false" ht="15" hidden="false" customHeight="false" outlineLevel="0" collapsed="false">
      <c r="A6400" s="2" t="s">
        <v>6401</v>
      </c>
      <c r="B6400" s="3" t="n">
        <v>2.59</v>
      </c>
      <c r="C6400" s="3" t="n">
        <v>0.96</v>
      </c>
    </row>
    <row r="6401" customFormat="false" ht="15" hidden="false" customHeight="false" outlineLevel="0" collapsed="false">
      <c r="A6401" s="4" t="s">
        <v>6402</v>
      </c>
      <c r="B6401" s="5" t="n">
        <v>2.64</v>
      </c>
      <c r="C6401" s="5" t="n">
        <v>0.99</v>
      </c>
    </row>
    <row r="6402" customFormat="false" ht="15" hidden="false" customHeight="false" outlineLevel="0" collapsed="false">
      <c r="A6402" s="2" t="s">
        <v>6403</v>
      </c>
      <c r="B6402" s="3" t="n">
        <v>2.65</v>
      </c>
      <c r="C6402" s="3" t="n">
        <v>0.99</v>
      </c>
    </row>
    <row r="6403" customFormat="false" ht="15" hidden="false" customHeight="false" outlineLevel="0" collapsed="false">
      <c r="A6403" s="4" t="s">
        <v>6404</v>
      </c>
      <c r="B6403" s="5" t="n">
        <v>2.59</v>
      </c>
      <c r="C6403" s="5" t="n">
        <v>0.97</v>
      </c>
    </row>
    <row r="6404" customFormat="false" ht="15" hidden="false" customHeight="false" outlineLevel="0" collapsed="false">
      <c r="A6404" s="2" t="s">
        <v>6405</v>
      </c>
      <c r="B6404" s="3" t="n">
        <v>2.6</v>
      </c>
      <c r="C6404" s="3" t="n">
        <v>0.98</v>
      </c>
    </row>
    <row r="6405" customFormat="false" ht="15" hidden="false" customHeight="false" outlineLevel="0" collapsed="false">
      <c r="A6405" s="4" t="s">
        <v>6406</v>
      </c>
      <c r="B6405" s="5" t="n">
        <v>2.64</v>
      </c>
      <c r="C6405" s="5" t="n">
        <v>0.97</v>
      </c>
    </row>
    <row r="6406" customFormat="false" ht="15" hidden="false" customHeight="false" outlineLevel="0" collapsed="false">
      <c r="A6406" s="2" t="s">
        <v>6407</v>
      </c>
      <c r="B6406" s="3" t="n">
        <v>2.75</v>
      </c>
      <c r="C6406" s="3" t="n">
        <v>1.01</v>
      </c>
    </row>
    <row r="6407" customFormat="false" ht="15" hidden="false" customHeight="false" outlineLevel="0" collapsed="false">
      <c r="A6407" s="4" t="s">
        <v>6408</v>
      </c>
      <c r="B6407" s="5" t="n">
        <v>2.66</v>
      </c>
      <c r="C6407" s="5" t="n">
        <v>0.98</v>
      </c>
    </row>
    <row r="6408" customFormat="false" ht="15" hidden="false" customHeight="false" outlineLevel="0" collapsed="false">
      <c r="A6408" s="2" t="s">
        <v>6409</v>
      </c>
      <c r="B6408" s="3" t="n">
        <v>2.64</v>
      </c>
      <c r="C6408" s="3" t="n">
        <v>0.97</v>
      </c>
    </row>
    <row r="6409" customFormat="false" ht="15" hidden="false" customHeight="false" outlineLevel="0" collapsed="false">
      <c r="A6409" s="4" t="s">
        <v>6410</v>
      </c>
      <c r="B6409" s="5" t="n">
        <v>2.65</v>
      </c>
      <c r="C6409" s="5" t="n">
        <v>0.98</v>
      </c>
    </row>
    <row r="6410" customFormat="false" ht="15" hidden="false" customHeight="false" outlineLevel="0" collapsed="false">
      <c r="A6410" s="2" t="s">
        <v>6411</v>
      </c>
      <c r="B6410" s="3" t="n">
        <v>2.63</v>
      </c>
      <c r="C6410" s="3" t="n">
        <v>0.96</v>
      </c>
    </row>
    <row r="6411" customFormat="false" ht="15" hidden="false" customHeight="false" outlineLevel="0" collapsed="false">
      <c r="A6411" s="4" t="s">
        <v>6412</v>
      </c>
      <c r="B6411" s="5" t="n">
        <v>2.75</v>
      </c>
      <c r="C6411" s="5" t="n">
        <v>1</v>
      </c>
    </row>
    <row r="6412" customFormat="false" ht="15" hidden="false" customHeight="false" outlineLevel="0" collapsed="false">
      <c r="A6412" s="2" t="s">
        <v>6413</v>
      </c>
      <c r="B6412" s="3" t="n">
        <v>2.8</v>
      </c>
      <c r="C6412" s="3" t="n">
        <v>1.01</v>
      </c>
    </row>
    <row r="6413" customFormat="false" ht="15" hidden="false" customHeight="false" outlineLevel="0" collapsed="false">
      <c r="A6413" s="4" t="s">
        <v>6414</v>
      </c>
      <c r="B6413" s="5" t="n">
        <v>2.8</v>
      </c>
      <c r="C6413" s="5" t="n">
        <v>1.01</v>
      </c>
    </row>
    <row r="6414" customFormat="false" ht="15" hidden="false" customHeight="false" outlineLevel="0" collapsed="false">
      <c r="A6414" s="2" t="s">
        <v>6415</v>
      </c>
      <c r="B6414" s="3" t="n">
        <v>2.78</v>
      </c>
      <c r="C6414" s="3" t="n">
        <v>1</v>
      </c>
    </row>
    <row r="6415" customFormat="false" ht="15" hidden="false" customHeight="false" outlineLevel="0" collapsed="false">
      <c r="A6415" s="4" t="s">
        <v>6416</v>
      </c>
      <c r="B6415" s="5" t="n">
        <v>2.7</v>
      </c>
      <c r="C6415" s="5" t="n">
        <v>0.97</v>
      </c>
    </row>
    <row r="6416" customFormat="false" ht="15" hidden="false" customHeight="false" outlineLevel="0" collapsed="false">
      <c r="A6416" s="2" t="s">
        <v>6417</v>
      </c>
      <c r="B6416" s="3" t="n">
        <v>2.72</v>
      </c>
      <c r="C6416" s="3" t="n">
        <v>0.98</v>
      </c>
    </row>
    <row r="6417" customFormat="false" ht="15" hidden="false" customHeight="false" outlineLevel="0" collapsed="false">
      <c r="A6417" s="4" t="s">
        <v>6418</v>
      </c>
      <c r="B6417" s="5" t="n">
        <v>2.7</v>
      </c>
      <c r="C6417" s="5" t="n">
        <v>0.97</v>
      </c>
    </row>
    <row r="6418" customFormat="false" ht="15" hidden="false" customHeight="false" outlineLevel="0" collapsed="false">
      <c r="A6418" s="2" t="s">
        <v>6419</v>
      </c>
      <c r="B6418" s="3" t="n">
        <v>2.8</v>
      </c>
      <c r="C6418" s="3" t="n">
        <v>0.99</v>
      </c>
    </row>
    <row r="6419" customFormat="false" ht="15" hidden="false" customHeight="false" outlineLevel="0" collapsed="false">
      <c r="A6419" s="4" t="s">
        <v>6420</v>
      </c>
      <c r="B6419" s="5" t="n">
        <v>2.81</v>
      </c>
      <c r="C6419" s="5" t="n">
        <v>0.99</v>
      </c>
    </row>
    <row r="6420" customFormat="false" ht="15" hidden="false" customHeight="false" outlineLevel="0" collapsed="false">
      <c r="A6420" s="2" t="s">
        <v>6421</v>
      </c>
      <c r="B6420" s="3" t="n">
        <v>2.77</v>
      </c>
      <c r="C6420" s="3" t="n">
        <v>0.98</v>
      </c>
    </row>
    <row r="6421" customFormat="false" ht="15" hidden="false" customHeight="false" outlineLevel="0" collapsed="false">
      <c r="A6421" s="4" t="s">
        <v>6422</v>
      </c>
      <c r="B6421" s="5" t="n">
        <v>2.82</v>
      </c>
      <c r="C6421" s="5" t="n">
        <v>1.01</v>
      </c>
    </row>
    <row r="6422" customFormat="false" ht="15" hidden="false" customHeight="false" outlineLevel="0" collapsed="false">
      <c r="A6422" s="2" t="s">
        <v>6423</v>
      </c>
      <c r="B6422" s="3" t="n">
        <v>2.91</v>
      </c>
      <c r="C6422" s="3" t="n">
        <v>1.04</v>
      </c>
    </row>
    <row r="6423" customFormat="false" ht="15" hidden="false" customHeight="false" outlineLevel="0" collapsed="false">
      <c r="A6423" s="4" t="s">
        <v>6424</v>
      </c>
      <c r="B6423" s="5" t="n">
        <v>2.89</v>
      </c>
      <c r="C6423" s="5" t="n">
        <v>1.02</v>
      </c>
    </row>
    <row r="6424" customFormat="false" ht="15" hidden="false" customHeight="false" outlineLevel="0" collapsed="false">
      <c r="A6424" s="2" t="s">
        <v>6425</v>
      </c>
      <c r="B6424" s="3" t="n">
        <v>2.95</v>
      </c>
      <c r="C6424" s="3" t="n">
        <v>1.05</v>
      </c>
    </row>
    <row r="6425" customFormat="false" ht="15" hidden="false" customHeight="false" outlineLevel="0" collapsed="false">
      <c r="A6425" s="4" t="s">
        <v>6426</v>
      </c>
      <c r="B6425" s="5" t="n">
        <v>2.81</v>
      </c>
      <c r="C6425" s="5" t="n">
        <v>1.02</v>
      </c>
    </row>
    <row r="6426" customFormat="false" ht="15" hidden="false" customHeight="false" outlineLevel="0" collapsed="false">
      <c r="A6426" s="2" t="s">
        <v>6427</v>
      </c>
      <c r="B6426" s="3" t="n">
        <v>2.83</v>
      </c>
      <c r="C6426" s="3" t="n">
        <v>1</v>
      </c>
    </row>
    <row r="6427" customFormat="false" ht="15" hidden="false" customHeight="false" outlineLevel="0" collapsed="false">
      <c r="A6427" s="4" t="s">
        <v>6428</v>
      </c>
      <c r="B6427" s="5" t="n">
        <v>2.96</v>
      </c>
      <c r="C6427" s="5" t="n">
        <v>1.03</v>
      </c>
    </row>
    <row r="6428" customFormat="false" ht="15" hidden="false" customHeight="false" outlineLevel="0" collapsed="false">
      <c r="A6428" s="2" t="s">
        <v>6429</v>
      </c>
      <c r="B6428" s="3" t="n">
        <v>3.01</v>
      </c>
      <c r="C6428" s="3" t="n">
        <v>1.08</v>
      </c>
    </row>
    <row r="6429" customFormat="false" ht="15" hidden="false" customHeight="false" outlineLevel="0" collapsed="false">
      <c r="A6429" s="4" t="s">
        <v>6430</v>
      </c>
      <c r="B6429" s="5" t="n">
        <v>2.92</v>
      </c>
      <c r="C6429" s="5" t="n">
        <v>1</v>
      </c>
    </row>
    <row r="6430" customFormat="false" ht="15" hidden="false" customHeight="false" outlineLevel="0" collapsed="false">
      <c r="A6430" s="2" t="s">
        <v>6431</v>
      </c>
      <c r="B6430" s="3" t="n">
        <v>2.94</v>
      </c>
      <c r="C6430" s="3" t="n">
        <v>0.98</v>
      </c>
    </row>
    <row r="6431" customFormat="false" ht="15" hidden="false" customHeight="false" outlineLevel="0" collapsed="false">
      <c r="A6431" s="4" t="s">
        <v>6432</v>
      </c>
      <c r="B6431" s="5" t="n">
        <v>2.98</v>
      </c>
      <c r="C6431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6" t="s">
        <v>6433</v>
      </c>
      <c r="B1" s="6"/>
      <c r="C1" s="6"/>
      <c r="D1" s="6"/>
      <c r="E1" s="6"/>
      <c r="F1" s="6"/>
    </row>
    <row r="2" customFormat="false" ht="30" hidden="false" customHeight="true" outlineLevel="0" collapsed="false">
      <c r="A2" s="7"/>
      <c r="B2" s="7" t="s">
        <v>6434</v>
      </c>
      <c r="C2" s="7" t="s">
        <v>6435</v>
      </c>
      <c r="D2" s="7" t="s">
        <v>6436</v>
      </c>
      <c r="E2" s="7" t="s">
        <v>6437</v>
      </c>
      <c r="F2" s="7" t="s">
        <v>6438</v>
      </c>
    </row>
    <row r="3" customFormat="false" ht="15" hidden="false" customHeight="false" outlineLevel="0" collapsed="false">
      <c r="A3" s="1" t="s">
        <v>0</v>
      </c>
      <c r="B3" s="1" t="s">
        <v>6439</v>
      </c>
      <c r="C3" s="1" t="s">
        <v>6440</v>
      </c>
      <c r="D3" s="1" t="s">
        <v>6441</v>
      </c>
      <c r="E3" s="1" t="s">
        <v>6442</v>
      </c>
      <c r="F3" s="1" t="s">
        <v>6443</v>
      </c>
    </row>
    <row r="4" customFormat="false" ht="15" hidden="false" customHeight="false" outlineLevel="0" collapsed="false">
      <c r="A4" s="8" t="str">
        <f aca="false">'Raw Data'!A2</f>
        <v>1999-12-31</v>
      </c>
      <c r="B4" s="9" t="n">
        <f aca="false">'Raw Data'!B2</f>
        <v>4.67</v>
      </c>
      <c r="C4" s="9" t="n">
        <f aca="false">'Raw Data'!C2</f>
        <v>1.11</v>
      </c>
      <c r="D4" s="10" t="n">
        <f aca="false">B4-C4</f>
        <v>3.56</v>
      </c>
      <c r="E4" s="10"/>
      <c r="F4" s="10"/>
    </row>
    <row r="5" customFormat="false" ht="15" hidden="false" customHeight="false" outlineLevel="0" collapsed="false">
      <c r="A5" s="11" t="str">
        <f aca="false">'Raw Data'!A3</f>
        <v>2000-01-31</v>
      </c>
      <c r="B5" s="12" t="n">
        <f aca="false">'Raw Data'!B3</f>
        <v>4.82</v>
      </c>
      <c r="C5" s="12" t="n">
        <f aca="false">'Raw Data'!C3</f>
        <v>1.14</v>
      </c>
      <c r="D5" s="13" t="n">
        <f aca="false">B5-C5</f>
        <v>3.68</v>
      </c>
      <c r="E5" s="13" t="n">
        <f aca="false">B5-B4</f>
        <v>0.15</v>
      </c>
      <c r="F5" s="13"/>
    </row>
    <row r="6" customFormat="false" ht="15" hidden="false" customHeight="false" outlineLevel="0" collapsed="false">
      <c r="A6" s="8" t="str">
        <f aca="false">'Raw Data'!A4</f>
        <v>2000-02-29</v>
      </c>
      <c r="B6" s="9" t="n">
        <f aca="false">'Raw Data'!B4</f>
        <v>4.97</v>
      </c>
      <c r="C6" s="9" t="n">
        <f aca="false">'Raw Data'!C4</f>
        <v>1.13</v>
      </c>
      <c r="D6" s="10" t="n">
        <f aca="false">B6-C6</f>
        <v>3.84</v>
      </c>
      <c r="E6" s="10" t="n">
        <f aca="false">B6-B5</f>
        <v>0.149999999999999</v>
      </c>
      <c r="F6" s="10"/>
    </row>
    <row r="7" customFormat="false" ht="15" hidden="false" customHeight="false" outlineLevel="0" collapsed="false">
      <c r="A7" s="11" t="str">
        <f aca="false">'Raw Data'!A5</f>
        <v>2000-03-31</v>
      </c>
      <c r="B7" s="12" t="n">
        <f aca="false">'Raw Data'!B5</f>
        <v>5.79</v>
      </c>
      <c r="C7" s="12" t="n">
        <f aca="false">'Raw Data'!C5</f>
        <v>1.58</v>
      </c>
      <c r="D7" s="13" t="n">
        <f aca="false">B7-C7</f>
        <v>4.21</v>
      </c>
      <c r="E7" s="13" t="n">
        <f aca="false">B7-B6</f>
        <v>0.82</v>
      </c>
      <c r="F7" s="13"/>
    </row>
    <row r="8" customFormat="false" ht="15" hidden="false" customHeight="false" outlineLevel="0" collapsed="false">
      <c r="A8" s="8" t="str">
        <f aca="false">'Raw Data'!A6</f>
        <v>2000-04-28</v>
      </c>
      <c r="B8" s="9" t="n">
        <f aca="false">'Raw Data'!B6</f>
        <v>5.84</v>
      </c>
      <c r="C8" s="9" t="n">
        <f aca="false">'Raw Data'!C6</f>
        <v>1.73</v>
      </c>
      <c r="D8" s="10" t="n">
        <f aca="false">B8-C8</f>
        <v>4.11</v>
      </c>
      <c r="E8" s="10" t="n">
        <f aca="false">B8-B7</f>
        <v>0.0499999999999998</v>
      </c>
      <c r="F8" s="10"/>
    </row>
    <row r="9" customFormat="false" ht="15" hidden="false" customHeight="false" outlineLevel="0" collapsed="false">
      <c r="A9" s="11" t="str">
        <f aca="false">'Raw Data'!A7</f>
        <v>2000-05-31</v>
      </c>
      <c r="B9" s="12" t="n">
        <f aca="false">'Raw Data'!B7</f>
        <v>6.07</v>
      </c>
      <c r="C9" s="12" t="n">
        <f aca="false">'Raw Data'!C7</f>
        <v>1.97</v>
      </c>
      <c r="D9" s="13" t="n">
        <f aca="false">B9-C9</f>
        <v>4.1</v>
      </c>
      <c r="E9" s="13" t="n">
        <f aca="false">B9-B8</f>
        <v>0.23</v>
      </c>
      <c r="F9" s="13"/>
    </row>
    <row r="10" customFormat="false" ht="15" hidden="false" customHeight="false" outlineLevel="0" collapsed="false">
      <c r="A10" s="8" t="str">
        <f aca="false">'Raw Data'!A8</f>
        <v>2000-06-30</v>
      </c>
      <c r="B10" s="9" t="n">
        <f aca="false">'Raw Data'!B8</f>
        <v>5.85</v>
      </c>
      <c r="C10" s="9" t="n">
        <f aca="false">'Raw Data'!C8</f>
        <v>1.78</v>
      </c>
      <c r="D10" s="10" t="n">
        <f aca="false">B10-C10</f>
        <v>4.07</v>
      </c>
      <c r="E10" s="10" t="n">
        <f aca="false">B10-B9</f>
        <v>-0.220000000000001</v>
      </c>
      <c r="F10" s="10"/>
    </row>
    <row r="11" customFormat="false" ht="15" hidden="false" customHeight="false" outlineLevel="0" collapsed="false">
      <c r="A11" s="11" t="str">
        <f aca="false">'Raw Data'!A9</f>
        <v>2000-07-31</v>
      </c>
      <c r="B11" s="12" t="n">
        <f aca="false">'Raw Data'!B9</f>
        <v>5.92</v>
      </c>
      <c r="C11" s="12" t="n">
        <f aca="false">'Raw Data'!C9</f>
        <v>1.69</v>
      </c>
      <c r="D11" s="13" t="n">
        <f aca="false">B11-C11</f>
        <v>4.23</v>
      </c>
      <c r="E11" s="13" t="n">
        <f aca="false">B11-B10</f>
        <v>0.0700000000000003</v>
      </c>
      <c r="F11" s="13"/>
    </row>
    <row r="12" customFormat="false" ht="15" hidden="false" customHeight="false" outlineLevel="0" collapsed="false">
      <c r="A12" s="8" t="str">
        <f aca="false">'Raw Data'!A10</f>
        <v>2000-08-15</v>
      </c>
      <c r="B12" s="9" t="n">
        <f aca="false">'Raw Data'!B10</f>
        <v>6.06</v>
      </c>
      <c r="C12" s="9" t="n">
        <f aca="false">'Raw Data'!C10</f>
        <v>1.64</v>
      </c>
      <c r="D12" s="10" t="n">
        <f aca="false">B12-C12</f>
        <v>4.42</v>
      </c>
      <c r="E12" s="10" t="n">
        <f aca="false">B12-B11</f>
        <v>0.14</v>
      </c>
      <c r="F12" s="10"/>
    </row>
    <row r="13" customFormat="false" ht="15" hidden="false" customHeight="false" outlineLevel="0" collapsed="false">
      <c r="A13" s="11" t="str">
        <f aca="false">'Raw Data'!A11</f>
        <v>2000-08-16</v>
      </c>
      <c r="B13" s="12" t="n">
        <f aca="false">'Raw Data'!B11</f>
        <v>6.04</v>
      </c>
      <c r="C13" s="12" t="n">
        <f aca="false">'Raw Data'!C11</f>
        <v>1.63</v>
      </c>
      <c r="D13" s="13" t="n">
        <f aca="false">B13-C13</f>
        <v>4.41</v>
      </c>
      <c r="E13" s="13" t="n">
        <f aca="false">B13-B12</f>
        <v>-0.0199999999999996</v>
      </c>
      <c r="F13" s="13"/>
    </row>
    <row r="14" customFormat="false" ht="15" hidden="false" customHeight="false" outlineLevel="0" collapsed="false">
      <c r="A14" s="8" t="str">
        <f aca="false">'Raw Data'!A12</f>
        <v>2000-08-17</v>
      </c>
      <c r="B14" s="9" t="n">
        <f aca="false">'Raw Data'!B12</f>
        <v>6.06</v>
      </c>
      <c r="C14" s="9" t="n">
        <f aca="false">'Raw Data'!C12</f>
        <v>1.62</v>
      </c>
      <c r="D14" s="10" t="n">
        <f aca="false">B14-C14</f>
        <v>4.44</v>
      </c>
      <c r="E14" s="10" t="n">
        <f aca="false">B14-B13</f>
        <v>0.0199999999999996</v>
      </c>
      <c r="F14" s="10"/>
    </row>
    <row r="15" customFormat="false" ht="15" hidden="false" customHeight="false" outlineLevel="0" collapsed="false">
      <c r="A15" s="11" t="str">
        <f aca="false">'Raw Data'!A13</f>
        <v>2000-08-18</v>
      </c>
      <c r="B15" s="12" t="n">
        <f aca="false">'Raw Data'!B13</f>
        <v>6.09</v>
      </c>
      <c r="C15" s="12" t="n">
        <f aca="false">'Raw Data'!C13</f>
        <v>1.64</v>
      </c>
      <c r="D15" s="13" t="n">
        <f aca="false">B15-C15</f>
        <v>4.45</v>
      </c>
      <c r="E15" s="13" t="n">
        <f aca="false">B15-B14</f>
        <v>0.0300000000000003</v>
      </c>
      <c r="F15" s="13"/>
    </row>
    <row r="16" customFormat="false" ht="15" hidden="false" customHeight="false" outlineLevel="0" collapsed="false">
      <c r="A16" s="8" t="str">
        <f aca="false">'Raw Data'!A14</f>
        <v>2000-08-21</v>
      </c>
      <c r="B16" s="9" t="n">
        <f aca="false">'Raw Data'!B14</f>
        <v>6.09</v>
      </c>
      <c r="C16" s="9" t="n">
        <f aca="false">'Raw Data'!C14</f>
        <v>1.66</v>
      </c>
      <c r="D16" s="10" t="n">
        <f aca="false">B16-C16</f>
        <v>4.43</v>
      </c>
      <c r="E16" s="10" t="n">
        <f aca="false">B16-B15</f>
        <v>0</v>
      </c>
      <c r="F16" s="10"/>
    </row>
    <row r="17" customFormat="false" ht="15" hidden="false" customHeight="false" outlineLevel="0" collapsed="false">
      <c r="A17" s="11" t="str">
        <f aca="false">'Raw Data'!A15</f>
        <v>2000-08-22</v>
      </c>
      <c r="B17" s="12" t="n">
        <f aca="false">'Raw Data'!B15</f>
        <v>6.11</v>
      </c>
      <c r="C17" s="12" t="n">
        <f aca="false">'Raw Data'!C15</f>
        <v>1.68</v>
      </c>
      <c r="D17" s="13" t="n">
        <f aca="false">B17-C17</f>
        <v>4.43</v>
      </c>
      <c r="E17" s="13" t="n">
        <f aca="false">B17-B16</f>
        <v>0.0200000000000005</v>
      </c>
      <c r="F17" s="13"/>
    </row>
    <row r="18" customFormat="false" ht="15" hidden="false" customHeight="false" outlineLevel="0" collapsed="false">
      <c r="A18" s="8" t="str">
        <f aca="false">'Raw Data'!A16</f>
        <v>2000-08-23</v>
      </c>
      <c r="B18" s="9" t="n">
        <f aca="false">'Raw Data'!B16</f>
        <v>6.17</v>
      </c>
      <c r="C18" s="9" t="n">
        <f aca="false">'Raw Data'!C16</f>
        <v>1.69</v>
      </c>
      <c r="D18" s="10" t="n">
        <f aca="false">B18-C18</f>
        <v>4.48</v>
      </c>
      <c r="E18" s="10" t="n">
        <f aca="false">B18-B17</f>
        <v>0.0599999999999996</v>
      </c>
      <c r="F18" s="10"/>
    </row>
    <row r="19" customFormat="false" ht="15" hidden="false" customHeight="false" outlineLevel="0" collapsed="false">
      <c r="A19" s="11" t="str">
        <f aca="false">'Raw Data'!A17</f>
        <v>2000-08-24</v>
      </c>
      <c r="B19" s="12" t="n">
        <f aca="false">'Raw Data'!B17</f>
        <v>6.19</v>
      </c>
      <c r="C19" s="12" t="n">
        <f aca="false">'Raw Data'!C17</f>
        <v>1.68</v>
      </c>
      <c r="D19" s="13" t="n">
        <f aca="false">B19-C19</f>
        <v>4.51</v>
      </c>
      <c r="E19" s="13" t="n">
        <f aca="false">B19-B18</f>
        <v>0.0200000000000005</v>
      </c>
      <c r="F19" s="13"/>
    </row>
    <row r="20" customFormat="false" ht="15" hidden="false" customHeight="false" outlineLevel="0" collapsed="false">
      <c r="A20" s="8" t="str">
        <f aca="false">'Raw Data'!A18</f>
        <v>2000-08-25</v>
      </c>
      <c r="B20" s="9" t="n">
        <f aca="false">'Raw Data'!B18</f>
        <v>6.18</v>
      </c>
      <c r="C20" s="9" t="n">
        <f aca="false">'Raw Data'!C18</f>
        <v>1.68</v>
      </c>
      <c r="D20" s="10" t="n">
        <f aca="false">B20-C20</f>
        <v>4.5</v>
      </c>
      <c r="E20" s="10" t="n">
        <f aca="false">B20-B19</f>
        <v>-0.0100000000000007</v>
      </c>
      <c r="F20" s="10"/>
    </row>
    <row r="21" customFormat="false" ht="15" hidden="false" customHeight="false" outlineLevel="0" collapsed="false">
      <c r="A21" s="11" t="str">
        <f aca="false">'Raw Data'!A19</f>
        <v>2000-08-28</v>
      </c>
      <c r="B21" s="12" t="n">
        <f aca="false">'Raw Data'!B19</f>
        <v>6.1</v>
      </c>
      <c r="C21" s="12" t="n">
        <f aca="false">'Raw Data'!C19</f>
        <v>1.68</v>
      </c>
      <c r="D21" s="13" t="n">
        <f aca="false">B21-C21</f>
        <v>4.42</v>
      </c>
      <c r="E21" s="13" t="n">
        <f aca="false">B21-B20</f>
        <v>-0.0800000000000001</v>
      </c>
      <c r="F21" s="13"/>
    </row>
    <row r="22" customFormat="false" ht="15" hidden="false" customHeight="false" outlineLevel="0" collapsed="false">
      <c r="A22" s="8" t="str">
        <f aca="false">'Raw Data'!A20</f>
        <v>2000-08-29</v>
      </c>
      <c r="B22" s="9" t="n">
        <f aca="false">'Raw Data'!B20</f>
        <v>6.07</v>
      </c>
      <c r="C22" s="9" t="n">
        <f aca="false">'Raw Data'!C20</f>
        <v>1.67</v>
      </c>
      <c r="D22" s="10" t="n">
        <f aca="false">B22-C22</f>
        <v>4.4</v>
      </c>
      <c r="E22" s="10" t="n">
        <f aca="false">B22-B21</f>
        <v>-0.0299999999999994</v>
      </c>
      <c r="F22" s="10"/>
    </row>
    <row r="23" customFormat="false" ht="15" hidden="false" customHeight="false" outlineLevel="0" collapsed="false">
      <c r="A23" s="11" t="str">
        <f aca="false">'Raw Data'!A21</f>
        <v>2000-08-30</v>
      </c>
      <c r="B23" s="12" t="n">
        <f aca="false">'Raw Data'!B21</f>
        <v>6.02</v>
      </c>
      <c r="C23" s="12" t="n">
        <f aca="false">'Raw Data'!C21</f>
        <v>1.65</v>
      </c>
      <c r="D23" s="13" t="n">
        <f aca="false">B23-C23</f>
        <v>4.37</v>
      </c>
      <c r="E23" s="13" t="n">
        <f aca="false">B23-B22</f>
        <v>-0.0500000000000007</v>
      </c>
      <c r="F23" s="13"/>
    </row>
    <row r="24" customFormat="false" ht="15" hidden="false" customHeight="false" outlineLevel="0" collapsed="false">
      <c r="A24" s="8" t="str">
        <f aca="false">'Raw Data'!A22</f>
        <v>2000-08-31</v>
      </c>
      <c r="B24" s="9" t="n">
        <f aca="false">'Raw Data'!B22</f>
        <v>6.13</v>
      </c>
      <c r="C24" s="9" t="n">
        <f aca="false">'Raw Data'!C22</f>
        <v>1.65</v>
      </c>
      <c r="D24" s="10" t="n">
        <f aca="false">B24-C24</f>
        <v>4.48</v>
      </c>
      <c r="E24" s="10" t="n">
        <f aca="false">B24-B23</f>
        <v>0.11</v>
      </c>
      <c r="F24" s="10" t="n">
        <f aca="false">B24-B4</f>
        <v>1.46</v>
      </c>
    </row>
    <row r="25" customFormat="false" ht="15" hidden="false" customHeight="false" outlineLevel="0" collapsed="false">
      <c r="A25" s="11" t="str">
        <f aca="false">'Raw Data'!A23</f>
        <v>2000-09-01</v>
      </c>
      <c r="B25" s="12" t="n">
        <f aca="false">'Raw Data'!B23</f>
        <v>6.15</v>
      </c>
      <c r="C25" s="12" t="n">
        <f aca="false">'Raw Data'!C23</f>
        <v>1.65</v>
      </c>
      <c r="D25" s="13" t="n">
        <f aca="false">B25-C25</f>
        <v>4.5</v>
      </c>
      <c r="E25" s="13" t="n">
        <f aca="false">B25-B24</f>
        <v>0.0200000000000005</v>
      </c>
      <c r="F25" s="13" t="n">
        <f aca="false">B25-B5</f>
        <v>1.33</v>
      </c>
    </row>
    <row r="26" customFormat="false" ht="15" hidden="false" customHeight="false" outlineLevel="0" collapsed="false">
      <c r="A26" s="8" t="str">
        <f aca="false">'Raw Data'!A24</f>
        <v>2000-09-05</v>
      </c>
      <c r="B26" s="9" t="n">
        <f aca="false">'Raw Data'!B24</f>
        <v>6.13</v>
      </c>
      <c r="C26" s="9" t="n">
        <f aca="false">'Raw Data'!C24</f>
        <v>1.64</v>
      </c>
      <c r="D26" s="10" t="n">
        <f aca="false">B26-C26</f>
        <v>4.49</v>
      </c>
      <c r="E26" s="10" t="n">
        <f aca="false">B26-B25</f>
        <v>-0.0200000000000005</v>
      </c>
      <c r="F26" s="10" t="n">
        <f aca="false">B26-B6</f>
        <v>1.16</v>
      </c>
    </row>
    <row r="27" customFormat="false" ht="15" hidden="false" customHeight="false" outlineLevel="0" collapsed="false">
      <c r="A27" s="11" t="str">
        <f aca="false">'Raw Data'!A25</f>
        <v>2000-09-06</v>
      </c>
      <c r="B27" s="12" t="n">
        <f aca="false">'Raw Data'!B25</f>
        <v>6.08</v>
      </c>
      <c r="C27" s="12" t="n">
        <f aca="false">'Raw Data'!C25</f>
        <v>1.64</v>
      </c>
      <c r="D27" s="13" t="n">
        <f aca="false">B27-C27</f>
        <v>4.44</v>
      </c>
      <c r="E27" s="13" t="n">
        <f aca="false">B27-B26</f>
        <v>-0.0499999999999998</v>
      </c>
      <c r="F27" s="13" t="n">
        <f aca="false">B27-B7</f>
        <v>0.29</v>
      </c>
    </row>
    <row r="28" customFormat="false" ht="15" hidden="false" customHeight="false" outlineLevel="0" collapsed="false">
      <c r="A28" s="8" t="str">
        <f aca="false">'Raw Data'!A26</f>
        <v>2000-09-07</v>
      </c>
      <c r="B28" s="9" t="n">
        <f aca="false">'Raw Data'!B26</f>
        <v>6.04</v>
      </c>
      <c r="C28" s="9" t="n">
        <f aca="false">'Raw Data'!C26</f>
        <v>1.65</v>
      </c>
      <c r="D28" s="10" t="n">
        <f aca="false">B28-C28</f>
        <v>4.39</v>
      </c>
      <c r="E28" s="10" t="n">
        <f aca="false">B28-B27</f>
        <v>-0.04</v>
      </c>
      <c r="F28" s="10" t="n">
        <f aca="false">B28-B8</f>
        <v>0.2</v>
      </c>
    </row>
    <row r="29" customFormat="false" ht="15" hidden="false" customHeight="false" outlineLevel="0" collapsed="false">
      <c r="A29" s="11" t="str">
        <f aca="false">'Raw Data'!A27</f>
        <v>2000-09-08</v>
      </c>
      <c r="B29" s="12" t="n">
        <f aca="false">'Raw Data'!B27</f>
        <v>6.05</v>
      </c>
      <c r="C29" s="12" t="n">
        <f aca="false">'Raw Data'!C27</f>
        <v>1.65</v>
      </c>
      <c r="D29" s="13" t="n">
        <f aca="false">B29-C29</f>
        <v>4.4</v>
      </c>
      <c r="E29" s="13" t="n">
        <f aca="false">B29-B28</f>
        <v>0.00999999999999979</v>
      </c>
      <c r="F29" s="13" t="n">
        <f aca="false">B29-B9</f>
        <v>-0.0200000000000005</v>
      </c>
    </row>
    <row r="30" customFormat="false" ht="15" hidden="false" customHeight="false" outlineLevel="0" collapsed="false">
      <c r="A30" s="8" t="str">
        <f aca="false">'Raw Data'!A28</f>
        <v>2000-09-11</v>
      </c>
      <c r="B30" s="9" t="n">
        <f aca="false">'Raw Data'!B28</f>
        <v>6.04</v>
      </c>
      <c r="C30" s="9" t="n">
        <f aca="false">'Raw Data'!C28</f>
        <v>1.67</v>
      </c>
      <c r="D30" s="10" t="n">
        <f aca="false">B30-C30</f>
        <v>4.37</v>
      </c>
      <c r="E30" s="10" t="n">
        <f aca="false">B30-B29</f>
        <v>-0.00999999999999979</v>
      </c>
      <c r="F30" s="10" t="n">
        <f aca="false">B30-B10</f>
        <v>0.19</v>
      </c>
    </row>
    <row r="31" customFormat="false" ht="15" hidden="false" customHeight="false" outlineLevel="0" collapsed="false">
      <c r="A31" s="11" t="str">
        <f aca="false">'Raw Data'!A29</f>
        <v>2000-09-12</v>
      </c>
      <c r="B31" s="12" t="n">
        <f aca="false">'Raw Data'!B29</f>
        <v>6.02</v>
      </c>
      <c r="C31" s="12" t="n">
        <f aca="false">'Raw Data'!C29</f>
        <v>1.66</v>
      </c>
      <c r="D31" s="13" t="n">
        <f aca="false">B31-C31</f>
        <v>4.36</v>
      </c>
      <c r="E31" s="13" t="n">
        <f aca="false">B31-B30</f>
        <v>-0.0200000000000005</v>
      </c>
      <c r="F31" s="13" t="n">
        <f aca="false">B31-B11</f>
        <v>0.0999999999999996</v>
      </c>
    </row>
    <row r="32" customFormat="false" ht="15" hidden="false" customHeight="false" outlineLevel="0" collapsed="false">
      <c r="A32" s="8" t="str">
        <f aca="false">'Raw Data'!A30</f>
        <v>2000-09-13</v>
      </c>
      <c r="B32" s="9" t="n">
        <f aca="false">'Raw Data'!B30</f>
        <v>6.04</v>
      </c>
      <c r="C32" s="9" t="n">
        <f aca="false">'Raw Data'!C30</f>
        <v>1.67</v>
      </c>
      <c r="D32" s="10" t="n">
        <f aca="false">B32-C32</f>
        <v>4.37</v>
      </c>
      <c r="E32" s="10" t="n">
        <f aca="false">B32-B31</f>
        <v>0.0200000000000005</v>
      </c>
      <c r="F32" s="10" t="n">
        <f aca="false">B32-B12</f>
        <v>-0.0199999999999996</v>
      </c>
    </row>
    <row r="33" customFormat="false" ht="15" hidden="false" customHeight="false" outlineLevel="0" collapsed="false">
      <c r="A33" s="11" t="str">
        <f aca="false">'Raw Data'!A31</f>
        <v>2000-09-14</v>
      </c>
      <c r="B33" s="12" t="n">
        <f aca="false">'Raw Data'!B31</f>
        <v>6.01</v>
      </c>
      <c r="C33" s="12" t="n">
        <f aca="false">'Raw Data'!C31</f>
        <v>1.67</v>
      </c>
      <c r="D33" s="13" t="n">
        <f aca="false">B33-C33</f>
        <v>4.34</v>
      </c>
      <c r="E33" s="13" t="n">
        <f aca="false">B33-B32</f>
        <v>-0.0300000000000003</v>
      </c>
      <c r="F33" s="13" t="n">
        <f aca="false">B33-B13</f>
        <v>-0.0300000000000003</v>
      </c>
    </row>
    <row r="34" customFormat="false" ht="15" hidden="false" customHeight="false" outlineLevel="0" collapsed="false">
      <c r="A34" s="8" t="str">
        <f aca="false">'Raw Data'!A32</f>
        <v>2000-09-15</v>
      </c>
      <c r="B34" s="9" t="n">
        <f aca="false">'Raw Data'!B32</f>
        <v>6</v>
      </c>
      <c r="C34" s="9" t="n">
        <f aca="false">'Raw Data'!C32</f>
        <v>1.69</v>
      </c>
      <c r="D34" s="10" t="n">
        <f aca="false">B34-C34</f>
        <v>4.31</v>
      </c>
      <c r="E34" s="10" t="n">
        <f aca="false">B34-B33</f>
        <v>-0.00999999999999979</v>
      </c>
      <c r="F34" s="10" t="n">
        <f aca="false">B34-B14</f>
        <v>-0.0599999999999996</v>
      </c>
    </row>
    <row r="35" customFormat="false" ht="15" hidden="false" customHeight="false" outlineLevel="0" collapsed="false">
      <c r="A35" s="11" t="str">
        <f aca="false">'Raw Data'!A33</f>
        <v>2000-09-18</v>
      </c>
      <c r="B35" s="12" t="n">
        <f aca="false">'Raw Data'!B33</f>
        <v>6.05</v>
      </c>
      <c r="C35" s="12" t="n">
        <f aca="false">'Raw Data'!C33</f>
        <v>1.71</v>
      </c>
      <c r="D35" s="13" t="n">
        <f aca="false">B35-C35</f>
        <v>4.34</v>
      </c>
      <c r="E35" s="13" t="n">
        <f aca="false">B35-B34</f>
        <v>0.0499999999999998</v>
      </c>
      <c r="F35" s="13" t="n">
        <f aca="false">B35-B15</f>
        <v>-0.04</v>
      </c>
    </row>
    <row r="36" customFormat="false" ht="15" hidden="false" customHeight="false" outlineLevel="0" collapsed="false">
      <c r="A36" s="8" t="str">
        <f aca="false">'Raw Data'!A34</f>
        <v>2000-09-19</v>
      </c>
      <c r="B36" s="9" t="n">
        <f aca="false">'Raw Data'!B34</f>
        <v>6.13</v>
      </c>
      <c r="C36" s="9" t="n">
        <f aca="false">'Raw Data'!C34</f>
        <v>1.77</v>
      </c>
      <c r="D36" s="10" t="n">
        <f aca="false">B36-C36</f>
        <v>4.36</v>
      </c>
      <c r="E36" s="10" t="n">
        <f aca="false">B36-B35</f>
        <v>0.0800000000000001</v>
      </c>
      <c r="F36" s="10" t="n">
        <f aca="false">B36-B16</f>
        <v>0.04</v>
      </c>
    </row>
    <row r="37" customFormat="false" ht="15" hidden="false" customHeight="false" outlineLevel="0" collapsed="false">
      <c r="A37" s="11" t="str">
        <f aca="false">'Raw Data'!A35</f>
        <v>2000-09-20</v>
      </c>
      <c r="B37" s="12" t="n">
        <f aca="false">'Raw Data'!B35</f>
        <v>6.09</v>
      </c>
      <c r="C37" s="12" t="n">
        <f aca="false">'Raw Data'!C35</f>
        <v>1.72</v>
      </c>
      <c r="D37" s="13" t="n">
        <f aca="false">B37-C37</f>
        <v>4.37</v>
      </c>
      <c r="E37" s="13" t="n">
        <f aca="false">B37-B36</f>
        <v>-0.04</v>
      </c>
      <c r="F37" s="13" t="n">
        <f aca="false">B37-B17</f>
        <v>-0.0200000000000005</v>
      </c>
    </row>
    <row r="38" customFormat="false" ht="15" hidden="false" customHeight="false" outlineLevel="0" collapsed="false">
      <c r="A38" s="8" t="str">
        <f aca="false">'Raw Data'!A36</f>
        <v>2000-09-21</v>
      </c>
      <c r="B38" s="9" t="n">
        <f aca="false">'Raw Data'!B36</f>
        <v>6.12</v>
      </c>
      <c r="C38" s="9" t="n">
        <f aca="false">'Raw Data'!C36</f>
        <v>1.73</v>
      </c>
      <c r="D38" s="10" t="n">
        <f aca="false">B38-C38</f>
        <v>4.39</v>
      </c>
      <c r="E38" s="10" t="n">
        <f aca="false">B38-B37</f>
        <v>0.0300000000000003</v>
      </c>
      <c r="F38" s="10" t="n">
        <f aca="false">B38-B18</f>
        <v>-0.0499999999999998</v>
      </c>
    </row>
    <row r="39" customFormat="false" ht="15" hidden="false" customHeight="false" outlineLevel="0" collapsed="false">
      <c r="A39" s="11" t="str">
        <f aca="false">'Raw Data'!A37</f>
        <v>2000-09-22</v>
      </c>
      <c r="B39" s="12" t="n">
        <f aca="false">'Raw Data'!B37</f>
        <v>6.18</v>
      </c>
      <c r="C39" s="12" t="n">
        <f aca="false">'Raw Data'!C37</f>
        <v>1.71</v>
      </c>
      <c r="D39" s="13" t="n">
        <f aca="false">B39-C39</f>
        <v>4.47</v>
      </c>
      <c r="E39" s="13" t="n">
        <f aca="false">B39-B38</f>
        <v>0.0599999999999996</v>
      </c>
      <c r="F39" s="13" t="n">
        <f aca="false">B39-B19</f>
        <v>-0.0100000000000007</v>
      </c>
    </row>
    <row r="40" customFormat="false" ht="15" hidden="false" customHeight="false" outlineLevel="0" collapsed="false">
      <c r="A40" s="8" t="str">
        <f aca="false">'Raw Data'!A38</f>
        <v>2000-09-25</v>
      </c>
      <c r="B40" s="9" t="n">
        <f aca="false">'Raw Data'!B38</f>
        <v>6.19</v>
      </c>
      <c r="C40" s="9" t="n">
        <f aca="false">'Raw Data'!C38</f>
        <v>1.7</v>
      </c>
      <c r="D40" s="10" t="n">
        <f aca="false">B40-C40</f>
        <v>4.49</v>
      </c>
      <c r="E40" s="10" t="n">
        <f aca="false">B40-B39</f>
        <v>0.0100000000000007</v>
      </c>
      <c r="F40" s="10" t="n">
        <f aca="false">B40-B20</f>
        <v>0.0100000000000007</v>
      </c>
    </row>
    <row r="41" customFormat="false" ht="15" hidden="false" customHeight="false" outlineLevel="0" collapsed="false">
      <c r="A41" s="11" t="str">
        <f aca="false">'Raw Data'!A39</f>
        <v>2000-09-26</v>
      </c>
      <c r="B41" s="12" t="n">
        <f aca="false">'Raw Data'!B39</f>
        <v>6.23</v>
      </c>
      <c r="C41" s="12" t="n">
        <f aca="false">'Raw Data'!C39</f>
        <v>1.72</v>
      </c>
      <c r="D41" s="13" t="n">
        <f aca="false">B41-C41</f>
        <v>4.51</v>
      </c>
      <c r="E41" s="13" t="n">
        <f aca="false">B41-B40</f>
        <v>0.04</v>
      </c>
      <c r="F41" s="13" t="n">
        <f aca="false">B41-B21</f>
        <v>0.130000000000001</v>
      </c>
    </row>
    <row r="42" customFormat="false" ht="15" hidden="false" customHeight="false" outlineLevel="0" collapsed="false">
      <c r="A42" s="8" t="str">
        <f aca="false">'Raw Data'!A40</f>
        <v>2000-09-27</v>
      </c>
      <c r="B42" s="9" t="n">
        <f aca="false">'Raw Data'!B40</f>
        <v>6.29</v>
      </c>
      <c r="C42" s="9" t="n">
        <f aca="false">'Raw Data'!C40</f>
        <v>1.72</v>
      </c>
      <c r="D42" s="10" t="n">
        <f aca="false">B42-C42</f>
        <v>4.57</v>
      </c>
      <c r="E42" s="10" t="n">
        <f aca="false">B42-B41</f>
        <v>0.0599999999999996</v>
      </c>
      <c r="F42" s="10" t="n">
        <f aca="false">B42-B22</f>
        <v>0.22</v>
      </c>
    </row>
    <row r="43" customFormat="false" ht="15" hidden="false" customHeight="false" outlineLevel="0" collapsed="false">
      <c r="A43" s="11" t="str">
        <f aca="false">'Raw Data'!A41</f>
        <v>2000-09-28</v>
      </c>
      <c r="B43" s="12" t="n">
        <f aca="false">'Raw Data'!B41</f>
        <v>6.26</v>
      </c>
      <c r="C43" s="12" t="n">
        <f aca="false">'Raw Data'!C41</f>
        <v>1.7</v>
      </c>
      <c r="D43" s="13" t="n">
        <f aca="false">B43-C43</f>
        <v>4.56</v>
      </c>
      <c r="E43" s="13" t="n">
        <f aca="false">B43-B42</f>
        <v>-0.0300000000000003</v>
      </c>
      <c r="F43" s="13" t="n">
        <f aca="false">B43-B23</f>
        <v>0.24</v>
      </c>
    </row>
    <row r="44" customFormat="false" ht="15" hidden="false" customHeight="false" outlineLevel="0" collapsed="false">
      <c r="A44" s="8" t="str">
        <f aca="false">'Raw Data'!A42</f>
        <v>2000-09-29</v>
      </c>
      <c r="B44" s="9" t="n">
        <f aca="false">'Raw Data'!B42</f>
        <v>6.38</v>
      </c>
      <c r="C44" s="9" t="n">
        <f aca="false">'Raw Data'!C42</f>
        <v>1.69</v>
      </c>
      <c r="D44" s="10" t="n">
        <f aca="false">B44-C44</f>
        <v>4.69</v>
      </c>
      <c r="E44" s="10" t="n">
        <f aca="false">B44-B43</f>
        <v>0.12</v>
      </c>
      <c r="F44" s="10" t="n">
        <f aca="false">B44-B24</f>
        <v>0.25</v>
      </c>
    </row>
    <row r="45" customFormat="false" ht="15" hidden="false" customHeight="false" outlineLevel="0" collapsed="false">
      <c r="A45" s="11" t="str">
        <f aca="false">'Raw Data'!A43</f>
        <v>2000-10-02</v>
      </c>
      <c r="B45" s="12" t="n">
        <f aca="false">'Raw Data'!B43</f>
        <v>6.38</v>
      </c>
      <c r="C45" s="12" t="n">
        <f aca="false">'Raw Data'!C43</f>
        <v>1.68</v>
      </c>
      <c r="D45" s="13" t="n">
        <f aca="false">B45-C45</f>
        <v>4.7</v>
      </c>
      <c r="E45" s="13" t="n">
        <f aca="false">B45-B44</f>
        <v>0</v>
      </c>
      <c r="F45" s="13" t="n">
        <f aca="false">B45-B25</f>
        <v>0.23</v>
      </c>
    </row>
    <row r="46" customFormat="false" ht="15" hidden="false" customHeight="false" outlineLevel="0" collapsed="false">
      <c r="A46" s="8" t="str">
        <f aca="false">'Raw Data'!A44</f>
        <v>2000-10-03</v>
      </c>
      <c r="B46" s="9" t="n">
        <f aca="false">'Raw Data'!B44</f>
        <v>6.37</v>
      </c>
      <c r="C46" s="9" t="n">
        <f aca="false">'Raw Data'!C44</f>
        <v>1.69</v>
      </c>
      <c r="D46" s="10" t="n">
        <f aca="false">B46-C46</f>
        <v>4.68</v>
      </c>
      <c r="E46" s="10" t="n">
        <f aca="false">B46-B45</f>
        <v>-0.00999999999999979</v>
      </c>
      <c r="F46" s="10" t="n">
        <f aca="false">B46-B26</f>
        <v>0.24</v>
      </c>
    </row>
    <row r="47" customFormat="false" ht="15" hidden="false" customHeight="false" outlineLevel="0" collapsed="false">
      <c r="A47" s="11" t="str">
        <f aca="false">'Raw Data'!A45</f>
        <v>2000-10-04</v>
      </c>
      <c r="B47" s="12" t="n">
        <f aca="false">'Raw Data'!B45</f>
        <v>6.35</v>
      </c>
      <c r="C47" s="12" t="n">
        <f aca="false">'Raw Data'!C45</f>
        <v>1.68</v>
      </c>
      <c r="D47" s="13" t="n">
        <f aca="false">B47-C47</f>
        <v>4.67</v>
      </c>
      <c r="E47" s="13" t="n">
        <f aca="false">B47-B46</f>
        <v>-0.0200000000000005</v>
      </c>
      <c r="F47" s="13" t="n">
        <f aca="false">B47-B27</f>
        <v>0.27</v>
      </c>
    </row>
    <row r="48" customFormat="false" ht="15" hidden="false" customHeight="false" outlineLevel="0" collapsed="false">
      <c r="A48" s="8" t="str">
        <f aca="false">'Raw Data'!A46</f>
        <v>2000-10-05</v>
      </c>
      <c r="B48" s="9" t="n">
        <f aca="false">'Raw Data'!B46</f>
        <v>6.39</v>
      </c>
      <c r="C48" s="9" t="n">
        <f aca="false">'Raw Data'!C46</f>
        <v>1.7</v>
      </c>
      <c r="D48" s="10" t="n">
        <f aca="false">B48-C48</f>
        <v>4.69</v>
      </c>
      <c r="E48" s="10" t="n">
        <f aca="false">B48-B47</f>
        <v>0.04</v>
      </c>
      <c r="F48" s="10" t="n">
        <f aca="false">B48-B28</f>
        <v>0.35</v>
      </c>
    </row>
    <row r="49" customFormat="false" ht="15" hidden="false" customHeight="false" outlineLevel="0" collapsed="false">
      <c r="A49" s="11" t="str">
        <f aca="false">'Raw Data'!A47</f>
        <v>2000-10-06</v>
      </c>
      <c r="B49" s="12" t="n">
        <f aca="false">'Raw Data'!B47</f>
        <v>6.39</v>
      </c>
      <c r="C49" s="12" t="n">
        <f aca="false">'Raw Data'!C47</f>
        <v>1.74</v>
      </c>
      <c r="D49" s="13" t="n">
        <f aca="false">B49-C49</f>
        <v>4.65</v>
      </c>
      <c r="E49" s="13" t="n">
        <f aca="false">B49-B48</f>
        <v>0</v>
      </c>
      <c r="F49" s="13" t="n">
        <f aca="false">B49-B29</f>
        <v>0.34</v>
      </c>
    </row>
    <row r="50" customFormat="false" ht="15" hidden="false" customHeight="false" outlineLevel="0" collapsed="false">
      <c r="A50" s="8" t="str">
        <f aca="false">'Raw Data'!A48</f>
        <v>2000-10-10</v>
      </c>
      <c r="B50" s="9" t="n">
        <f aca="false">'Raw Data'!B48</f>
        <v>6.47</v>
      </c>
      <c r="C50" s="9" t="n">
        <f aca="false">'Raw Data'!C48</f>
        <v>1.77</v>
      </c>
      <c r="D50" s="10" t="n">
        <f aca="false">B50-C50</f>
        <v>4.7</v>
      </c>
      <c r="E50" s="10" t="n">
        <f aca="false">B50-B49</f>
        <v>0.0800000000000001</v>
      </c>
      <c r="F50" s="10" t="n">
        <f aca="false">B50-B30</f>
        <v>0.43</v>
      </c>
    </row>
    <row r="51" customFormat="false" ht="15" hidden="false" customHeight="false" outlineLevel="0" collapsed="false">
      <c r="A51" s="11" t="str">
        <f aca="false">'Raw Data'!A49</f>
        <v>2000-10-11</v>
      </c>
      <c r="B51" s="12" t="n">
        <f aca="false">'Raw Data'!B49</f>
        <v>6.52</v>
      </c>
      <c r="C51" s="12" t="n">
        <f aca="false">'Raw Data'!C49</f>
        <v>1.82</v>
      </c>
      <c r="D51" s="13" t="n">
        <f aca="false">B51-C51</f>
        <v>4.7</v>
      </c>
      <c r="E51" s="13" t="n">
        <f aca="false">B51-B50</f>
        <v>0.0499999999999998</v>
      </c>
      <c r="F51" s="13" t="n">
        <f aca="false">B51-B31</f>
        <v>0.5</v>
      </c>
    </row>
    <row r="52" customFormat="false" ht="15" hidden="false" customHeight="false" outlineLevel="0" collapsed="false">
      <c r="A52" s="8" t="str">
        <f aca="false">'Raw Data'!A50</f>
        <v>2000-10-12</v>
      </c>
      <c r="B52" s="9" t="n">
        <f aca="false">'Raw Data'!B50</f>
        <v>6.62</v>
      </c>
      <c r="C52" s="9" t="n">
        <f aca="false">'Raw Data'!C50</f>
        <v>1.84</v>
      </c>
      <c r="D52" s="10" t="n">
        <f aca="false">B52-C52</f>
        <v>4.78</v>
      </c>
      <c r="E52" s="10" t="n">
        <f aca="false">B52-B51</f>
        <v>0.100000000000001</v>
      </c>
      <c r="F52" s="10" t="n">
        <f aca="false">B52-B32</f>
        <v>0.58</v>
      </c>
    </row>
    <row r="53" customFormat="false" ht="15" hidden="false" customHeight="false" outlineLevel="0" collapsed="false">
      <c r="A53" s="11" t="str">
        <f aca="false">'Raw Data'!A51</f>
        <v>2000-10-13</v>
      </c>
      <c r="B53" s="12" t="n">
        <f aca="false">'Raw Data'!B51</f>
        <v>6.7</v>
      </c>
      <c r="C53" s="12" t="n">
        <f aca="false">'Raw Data'!C51</f>
        <v>1.92</v>
      </c>
      <c r="D53" s="13" t="n">
        <f aca="false">B53-C53</f>
        <v>4.78</v>
      </c>
      <c r="E53" s="13" t="n">
        <f aca="false">B53-B52</f>
        <v>0.0800000000000001</v>
      </c>
      <c r="F53" s="13" t="n">
        <f aca="false">B53-B33</f>
        <v>0.69</v>
      </c>
    </row>
    <row r="54" customFormat="false" ht="15" hidden="false" customHeight="false" outlineLevel="0" collapsed="false">
      <c r="A54" s="8" t="str">
        <f aca="false">'Raw Data'!A52</f>
        <v>2000-10-16</v>
      </c>
      <c r="B54" s="9" t="n">
        <f aca="false">'Raw Data'!B52</f>
        <v>6.73</v>
      </c>
      <c r="C54" s="9" t="n">
        <f aca="false">'Raw Data'!C52</f>
        <v>1.91</v>
      </c>
      <c r="D54" s="10" t="n">
        <f aca="false">B54-C54</f>
        <v>4.82</v>
      </c>
      <c r="E54" s="10" t="n">
        <f aca="false">B54-B53</f>
        <v>0.0300000000000003</v>
      </c>
      <c r="F54" s="10" t="n">
        <f aca="false">B54-B34</f>
        <v>0.73</v>
      </c>
    </row>
    <row r="55" customFormat="false" ht="15" hidden="false" customHeight="false" outlineLevel="0" collapsed="false">
      <c r="A55" s="11" t="str">
        <f aca="false">'Raw Data'!A53</f>
        <v>2000-10-17</v>
      </c>
      <c r="B55" s="12" t="n">
        <f aca="false">'Raw Data'!B53</f>
        <v>6.95</v>
      </c>
      <c r="C55" s="12" t="n">
        <f aca="false">'Raw Data'!C53</f>
        <v>1.92</v>
      </c>
      <c r="D55" s="13" t="n">
        <f aca="false">B55-C55</f>
        <v>5.03</v>
      </c>
      <c r="E55" s="13" t="n">
        <f aca="false">B55-B54</f>
        <v>0.22</v>
      </c>
      <c r="F55" s="13" t="n">
        <f aca="false">B55-B35</f>
        <v>0.9</v>
      </c>
    </row>
    <row r="56" customFormat="false" ht="15" hidden="false" customHeight="false" outlineLevel="0" collapsed="false">
      <c r="A56" s="8" t="str">
        <f aca="false">'Raw Data'!A54</f>
        <v>2000-10-18</v>
      </c>
      <c r="B56" s="9" t="n">
        <f aca="false">'Raw Data'!B54</f>
        <v>6.98</v>
      </c>
      <c r="C56" s="9" t="n">
        <f aca="false">'Raw Data'!C54</f>
        <v>1.93</v>
      </c>
      <c r="D56" s="10" t="n">
        <f aca="false">B56-C56</f>
        <v>5.05</v>
      </c>
      <c r="E56" s="10" t="n">
        <f aca="false">B56-B55</f>
        <v>0.0300000000000003</v>
      </c>
      <c r="F56" s="10" t="n">
        <f aca="false">B56-B36</f>
        <v>0.850000000000001</v>
      </c>
    </row>
    <row r="57" customFormat="false" ht="15" hidden="false" customHeight="false" outlineLevel="0" collapsed="false">
      <c r="A57" s="11" t="str">
        <f aca="false">'Raw Data'!A55</f>
        <v>2000-10-19</v>
      </c>
      <c r="B57" s="12" t="n">
        <f aca="false">'Raw Data'!B55</f>
        <v>7.03</v>
      </c>
      <c r="C57" s="12" t="n">
        <f aca="false">'Raw Data'!C55</f>
        <v>1.93</v>
      </c>
      <c r="D57" s="13" t="n">
        <f aca="false">B57-C57</f>
        <v>5.1</v>
      </c>
      <c r="E57" s="13" t="n">
        <f aca="false">B57-B56</f>
        <v>0.0499999999999998</v>
      </c>
      <c r="F57" s="13" t="n">
        <f aca="false">B57-B37</f>
        <v>0.94</v>
      </c>
    </row>
    <row r="58" customFormat="false" ht="15" hidden="false" customHeight="false" outlineLevel="0" collapsed="false">
      <c r="A58" s="8" t="str">
        <f aca="false">'Raw Data'!A56</f>
        <v>2000-10-20</v>
      </c>
      <c r="B58" s="9" t="n">
        <f aca="false">'Raw Data'!B56</f>
        <v>7.05</v>
      </c>
      <c r="C58" s="9" t="n">
        <f aca="false">'Raw Data'!C56</f>
        <v>1.97</v>
      </c>
      <c r="D58" s="10" t="n">
        <f aca="false">B58-C58</f>
        <v>5.08</v>
      </c>
      <c r="E58" s="10" t="n">
        <f aca="false">B58-B57</f>
        <v>0.0199999999999996</v>
      </c>
      <c r="F58" s="10" t="n">
        <f aca="false">B58-B38</f>
        <v>0.93</v>
      </c>
    </row>
    <row r="59" customFormat="false" ht="15" hidden="false" customHeight="false" outlineLevel="0" collapsed="false">
      <c r="A59" s="11" t="str">
        <f aca="false">'Raw Data'!A57</f>
        <v>2000-10-23</v>
      </c>
      <c r="B59" s="12" t="n">
        <f aca="false">'Raw Data'!B57</f>
        <v>7.08</v>
      </c>
      <c r="C59" s="12" t="n">
        <f aca="false">'Raw Data'!C57</f>
        <v>1.96</v>
      </c>
      <c r="D59" s="13" t="n">
        <f aca="false">B59-C59</f>
        <v>5.12</v>
      </c>
      <c r="E59" s="13" t="n">
        <f aca="false">B59-B58</f>
        <v>0.0300000000000003</v>
      </c>
      <c r="F59" s="13" t="n">
        <f aca="false">B59-B39</f>
        <v>0.9</v>
      </c>
    </row>
    <row r="60" customFormat="false" ht="15" hidden="false" customHeight="false" outlineLevel="0" collapsed="false">
      <c r="A60" s="8" t="str">
        <f aca="false">'Raw Data'!A58</f>
        <v>2000-10-24</v>
      </c>
      <c r="B60" s="9" t="n">
        <f aca="false">'Raw Data'!B58</f>
        <v>7.04</v>
      </c>
      <c r="C60" s="9" t="n">
        <f aca="false">'Raw Data'!C58</f>
        <v>1.95</v>
      </c>
      <c r="D60" s="10" t="n">
        <f aca="false">B60-C60</f>
        <v>5.09</v>
      </c>
      <c r="E60" s="10" t="n">
        <f aca="false">B60-B59</f>
        <v>-0.04</v>
      </c>
      <c r="F60" s="10" t="n">
        <f aca="false">B60-B40</f>
        <v>0.85</v>
      </c>
    </row>
    <row r="61" customFormat="false" ht="15" hidden="false" customHeight="false" outlineLevel="0" collapsed="false">
      <c r="A61" s="11" t="str">
        <f aca="false">'Raw Data'!A59</f>
        <v>2000-10-25</v>
      </c>
      <c r="B61" s="12" t="n">
        <f aca="false">'Raw Data'!B59</f>
        <v>7</v>
      </c>
      <c r="C61" s="12" t="n">
        <f aca="false">'Raw Data'!C59</f>
        <v>1.93</v>
      </c>
      <c r="D61" s="13" t="n">
        <f aca="false">B61-C61</f>
        <v>5.07</v>
      </c>
      <c r="E61" s="13" t="n">
        <f aca="false">B61-B60</f>
        <v>-0.04</v>
      </c>
      <c r="F61" s="13" t="n">
        <f aca="false">B61-B41</f>
        <v>0.77</v>
      </c>
    </row>
    <row r="62" customFormat="false" ht="15" hidden="false" customHeight="false" outlineLevel="0" collapsed="false">
      <c r="A62" s="8" t="str">
        <f aca="false">'Raw Data'!A60</f>
        <v>2000-10-26</v>
      </c>
      <c r="B62" s="9" t="n">
        <f aca="false">'Raw Data'!B60</f>
        <v>7.05</v>
      </c>
      <c r="C62" s="9" t="n">
        <f aca="false">'Raw Data'!C60</f>
        <v>1.94</v>
      </c>
      <c r="D62" s="10" t="n">
        <f aca="false">B62-C62</f>
        <v>5.11</v>
      </c>
      <c r="E62" s="10" t="n">
        <f aca="false">B62-B61</f>
        <v>0.0499999999999998</v>
      </c>
      <c r="F62" s="10" t="n">
        <f aca="false">B62-B42</f>
        <v>0.76</v>
      </c>
    </row>
    <row r="63" customFormat="false" ht="15" hidden="false" customHeight="false" outlineLevel="0" collapsed="false">
      <c r="A63" s="11" t="str">
        <f aca="false">'Raw Data'!A61</f>
        <v>2000-10-27</v>
      </c>
      <c r="B63" s="12" t="n">
        <f aca="false">'Raw Data'!B61</f>
        <v>7.04</v>
      </c>
      <c r="C63" s="12" t="n">
        <f aca="false">'Raw Data'!C61</f>
        <v>1.91</v>
      </c>
      <c r="D63" s="13" t="n">
        <f aca="false">B63-C63</f>
        <v>5.13</v>
      </c>
      <c r="E63" s="13" t="n">
        <f aca="false">B63-B62</f>
        <v>-0.00999999999999979</v>
      </c>
      <c r="F63" s="13" t="n">
        <f aca="false">B63-B43</f>
        <v>0.78</v>
      </c>
    </row>
    <row r="64" customFormat="false" ht="15" hidden="false" customHeight="false" outlineLevel="0" collapsed="false">
      <c r="A64" s="8" t="str">
        <f aca="false">'Raw Data'!A62</f>
        <v>2000-10-30</v>
      </c>
      <c r="B64" s="9" t="n">
        <f aca="false">'Raw Data'!B62</f>
        <v>7.14</v>
      </c>
      <c r="C64" s="9" t="n">
        <f aca="false">'Raw Data'!C62</f>
        <v>1.87</v>
      </c>
      <c r="D64" s="10" t="n">
        <f aca="false">B64-C64</f>
        <v>5.27</v>
      </c>
      <c r="E64" s="10" t="n">
        <f aca="false">B64-B63</f>
        <v>0.0999999999999996</v>
      </c>
      <c r="F64" s="10" t="n">
        <f aca="false">B64-B44</f>
        <v>0.76</v>
      </c>
    </row>
    <row r="65" customFormat="false" ht="15" hidden="false" customHeight="false" outlineLevel="0" collapsed="false">
      <c r="A65" s="11" t="str">
        <f aca="false">'Raw Data'!A63</f>
        <v>2000-10-31</v>
      </c>
      <c r="B65" s="12" t="n">
        <f aca="false">'Raw Data'!B63</f>
        <v>7.16</v>
      </c>
      <c r="C65" s="12" t="n">
        <f aca="false">'Raw Data'!C63</f>
        <v>1.87</v>
      </c>
      <c r="D65" s="13" t="n">
        <f aca="false">B65-C65</f>
        <v>5.29</v>
      </c>
      <c r="E65" s="13" t="n">
        <f aca="false">B65-B64</f>
        <v>0.0200000000000005</v>
      </c>
      <c r="F65" s="13" t="n">
        <f aca="false">B65-B45</f>
        <v>0.78</v>
      </c>
    </row>
    <row r="66" customFormat="false" ht="15" hidden="false" customHeight="false" outlineLevel="0" collapsed="false">
      <c r="A66" s="8" t="str">
        <f aca="false">'Raw Data'!A64</f>
        <v>2000-11-01</v>
      </c>
      <c r="B66" s="9" t="n">
        <f aca="false">'Raw Data'!B64</f>
        <v>7.2</v>
      </c>
      <c r="C66" s="9" t="n">
        <f aca="false">'Raw Data'!C64</f>
        <v>1.87</v>
      </c>
      <c r="D66" s="10" t="n">
        <f aca="false">B66-C66</f>
        <v>5.33</v>
      </c>
      <c r="E66" s="10" t="n">
        <f aca="false">B66-B65</f>
        <v>0.04</v>
      </c>
      <c r="F66" s="10" t="n">
        <f aca="false">B66-B46</f>
        <v>0.83</v>
      </c>
    </row>
    <row r="67" customFormat="false" ht="15" hidden="false" customHeight="false" outlineLevel="0" collapsed="false">
      <c r="A67" s="11" t="str">
        <f aca="false">'Raw Data'!A65</f>
        <v>2000-11-02</v>
      </c>
      <c r="B67" s="12" t="n">
        <f aca="false">'Raw Data'!B65</f>
        <v>7.22</v>
      </c>
      <c r="C67" s="12" t="n">
        <f aca="false">'Raw Data'!C65</f>
        <v>1.81</v>
      </c>
      <c r="D67" s="13" t="n">
        <f aca="false">B67-C67</f>
        <v>5.41</v>
      </c>
      <c r="E67" s="13" t="n">
        <f aca="false">B67-B66</f>
        <v>0.0199999999999996</v>
      </c>
      <c r="F67" s="13" t="n">
        <f aca="false">B67-B47</f>
        <v>0.87</v>
      </c>
    </row>
    <row r="68" customFormat="false" ht="15" hidden="false" customHeight="false" outlineLevel="0" collapsed="false">
      <c r="A68" s="8" t="str">
        <f aca="false">'Raw Data'!A66</f>
        <v>2000-11-03</v>
      </c>
      <c r="B68" s="9" t="n">
        <f aca="false">'Raw Data'!B66</f>
        <v>7.16</v>
      </c>
      <c r="C68" s="9" t="n">
        <f aca="false">'Raw Data'!C66</f>
        <v>1.82</v>
      </c>
      <c r="D68" s="10" t="n">
        <f aca="false">B68-C68</f>
        <v>5.34</v>
      </c>
      <c r="E68" s="10" t="n">
        <f aca="false">B68-B67</f>
        <v>-0.0599999999999996</v>
      </c>
      <c r="F68" s="10" t="n">
        <f aca="false">B68-B48</f>
        <v>0.770000000000001</v>
      </c>
    </row>
    <row r="69" customFormat="false" ht="15" hidden="false" customHeight="false" outlineLevel="0" collapsed="false">
      <c r="A69" s="11" t="str">
        <f aca="false">'Raw Data'!A67</f>
        <v>2000-11-06</v>
      </c>
      <c r="B69" s="12" t="n">
        <f aca="false">'Raw Data'!B67</f>
        <v>7.19</v>
      </c>
      <c r="C69" s="12" t="n">
        <f aca="false">'Raw Data'!C67</f>
        <v>1.83</v>
      </c>
      <c r="D69" s="13" t="n">
        <f aca="false">B69-C69</f>
        <v>5.36</v>
      </c>
      <c r="E69" s="13" t="n">
        <f aca="false">B69-B68</f>
        <v>0.0300000000000003</v>
      </c>
      <c r="F69" s="13" t="n">
        <f aca="false">B69-B49</f>
        <v>0.800000000000001</v>
      </c>
    </row>
    <row r="70" customFormat="false" ht="15" hidden="false" customHeight="false" outlineLevel="0" collapsed="false">
      <c r="A70" s="8" t="str">
        <f aca="false">'Raw Data'!A68</f>
        <v>2000-11-07</v>
      </c>
      <c r="B70" s="9" t="n">
        <f aca="false">'Raw Data'!B68</f>
        <v>7.22</v>
      </c>
      <c r="C70" s="9" t="n">
        <f aca="false">'Raw Data'!C68</f>
        <v>1.84</v>
      </c>
      <c r="D70" s="10" t="n">
        <f aca="false">B70-C70</f>
        <v>5.38</v>
      </c>
      <c r="E70" s="10" t="n">
        <f aca="false">B70-B69</f>
        <v>0.0299999999999994</v>
      </c>
      <c r="F70" s="10" t="n">
        <f aca="false">B70-B50</f>
        <v>0.75</v>
      </c>
    </row>
    <row r="71" customFormat="false" ht="15" hidden="false" customHeight="false" outlineLevel="0" collapsed="false">
      <c r="A71" s="11" t="str">
        <f aca="false">'Raw Data'!A69</f>
        <v>2000-11-08</v>
      </c>
      <c r="B71" s="12" t="n">
        <f aca="false">'Raw Data'!B69</f>
        <v>7.23</v>
      </c>
      <c r="C71" s="12" t="n">
        <f aca="false">'Raw Data'!C69</f>
        <v>1.82</v>
      </c>
      <c r="D71" s="13" t="n">
        <f aca="false">B71-C71</f>
        <v>5.41</v>
      </c>
      <c r="E71" s="13" t="n">
        <f aca="false">B71-B70</f>
        <v>0.0100000000000007</v>
      </c>
      <c r="F71" s="13" t="n">
        <f aca="false">B71-B51</f>
        <v>0.710000000000001</v>
      </c>
    </row>
    <row r="72" customFormat="false" ht="15" hidden="false" customHeight="false" outlineLevel="0" collapsed="false">
      <c r="A72" s="8" t="str">
        <f aca="false">'Raw Data'!A70</f>
        <v>2000-11-09</v>
      </c>
      <c r="B72" s="9" t="n">
        <f aca="false">'Raw Data'!B70</f>
        <v>7.28</v>
      </c>
      <c r="C72" s="9" t="n">
        <f aca="false">'Raw Data'!C70</f>
        <v>1.85</v>
      </c>
      <c r="D72" s="10" t="n">
        <f aca="false">B72-C72</f>
        <v>5.43</v>
      </c>
      <c r="E72" s="10" t="n">
        <f aca="false">B72-B71</f>
        <v>0.0499999999999998</v>
      </c>
      <c r="F72" s="10" t="n">
        <f aca="false">B72-B52</f>
        <v>0.66</v>
      </c>
    </row>
    <row r="73" customFormat="false" ht="15" hidden="false" customHeight="false" outlineLevel="0" collapsed="false">
      <c r="A73" s="11" t="str">
        <f aca="false">'Raw Data'!A71</f>
        <v>2000-11-10</v>
      </c>
      <c r="B73" s="12" t="n">
        <f aca="false">'Raw Data'!B71</f>
        <v>7.31</v>
      </c>
      <c r="C73" s="12" t="n">
        <f aca="false">'Raw Data'!C71</f>
        <v>1.86</v>
      </c>
      <c r="D73" s="13" t="n">
        <f aca="false">B73-C73</f>
        <v>5.45</v>
      </c>
      <c r="E73" s="13" t="n">
        <f aca="false">B73-B72</f>
        <v>0.0299999999999994</v>
      </c>
      <c r="F73" s="13" t="n">
        <f aca="false">B73-B53</f>
        <v>0.609999999999999</v>
      </c>
    </row>
    <row r="74" customFormat="false" ht="15" hidden="false" customHeight="false" outlineLevel="0" collapsed="false">
      <c r="A74" s="8" t="str">
        <f aca="false">'Raw Data'!A72</f>
        <v>2000-11-13</v>
      </c>
      <c r="B74" s="9" t="n">
        <f aca="false">'Raw Data'!B72</f>
        <v>7.38</v>
      </c>
      <c r="C74" s="9" t="n">
        <f aca="false">'Raw Data'!C72</f>
        <v>1.86</v>
      </c>
      <c r="D74" s="10" t="n">
        <f aca="false">B74-C74</f>
        <v>5.52</v>
      </c>
      <c r="E74" s="10" t="n">
        <f aca="false">B74-B73</f>
        <v>0.0700000000000003</v>
      </c>
      <c r="F74" s="10" t="n">
        <f aca="false">B74-B54</f>
        <v>0.65</v>
      </c>
    </row>
    <row r="75" customFormat="false" ht="15" hidden="false" customHeight="false" outlineLevel="0" collapsed="false">
      <c r="A75" s="11" t="str">
        <f aca="false">'Raw Data'!A73</f>
        <v>2000-11-14</v>
      </c>
      <c r="B75" s="12" t="n">
        <f aca="false">'Raw Data'!B73</f>
        <v>7.4</v>
      </c>
      <c r="C75" s="12" t="n">
        <f aca="false">'Raw Data'!C73</f>
        <v>1.85</v>
      </c>
      <c r="D75" s="13" t="n">
        <f aca="false">B75-C75</f>
        <v>5.55</v>
      </c>
      <c r="E75" s="13" t="n">
        <f aca="false">B75-B74</f>
        <v>0.0200000000000005</v>
      </c>
      <c r="F75" s="13" t="n">
        <f aca="false">B75-B55</f>
        <v>0.45</v>
      </c>
    </row>
    <row r="76" customFormat="false" ht="15" hidden="false" customHeight="false" outlineLevel="0" collapsed="false">
      <c r="A76" s="8" t="str">
        <f aca="false">'Raw Data'!A74</f>
        <v>2000-11-15</v>
      </c>
      <c r="B76" s="9" t="n">
        <f aca="false">'Raw Data'!B74</f>
        <v>7.46</v>
      </c>
      <c r="C76" s="9" t="n">
        <f aca="false">'Raw Data'!C74</f>
        <v>1.85</v>
      </c>
      <c r="D76" s="10" t="n">
        <f aca="false">B76-C76</f>
        <v>5.61</v>
      </c>
      <c r="E76" s="10" t="n">
        <f aca="false">B76-B75</f>
        <v>0.0599999999999996</v>
      </c>
      <c r="F76" s="10" t="n">
        <f aca="false">B76-B56</f>
        <v>0.48</v>
      </c>
    </row>
    <row r="77" customFormat="false" ht="15" hidden="false" customHeight="false" outlineLevel="0" collapsed="false">
      <c r="A77" s="11" t="str">
        <f aca="false">'Raw Data'!A75</f>
        <v>2000-11-16</v>
      </c>
      <c r="B77" s="12" t="n">
        <f aca="false">'Raw Data'!B75</f>
        <v>7.46</v>
      </c>
      <c r="C77" s="12" t="n">
        <f aca="false">'Raw Data'!C75</f>
        <v>1.82</v>
      </c>
      <c r="D77" s="13" t="n">
        <f aca="false">B77-C77</f>
        <v>5.64</v>
      </c>
      <c r="E77" s="13" t="n">
        <f aca="false">B77-B76</f>
        <v>0</v>
      </c>
      <c r="F77" s="13" t="n">
        <f aca="false">B77-B57</f>
        <v>0.43</v>
      </c>
    </row>
    <row r="78" customFormat="false" ht="15" hidden="false" customHeight="false" outlineLevel="0" collapsed="false">
      <c r="A78" s="8" t="str">
        <f aca="false">'Raw Data'!A76</f>
        <v>2000-11-17</v>
      </c>
      <c r="B78" s="9" t="n">
        <f aca="false">'Raw Data'!B76</f>
        <v>7.47</v>
      </c>
      <c r="C78" s="9" t="n">
        <f aca="false">'Raw Data'!C76</f>
        <v>1.82</v>
      </c>
      <c r="D78" s="10" t="n">
        <f aca="false">B78-C78</f>
        <v>5.65</v>
      </c>
      <c r="E78" s="10" t="n">
        <f aca="false">B78-B77</f>
        <v>0.00999999999999979</v>
      </c>
      <c r="F78" s="10" t="n">
        <f aca="false">B78-B58</f>
        <v>0.42</v>
      </c>
    </row>
    <row r="79" customFormat="false" ht="15" hidden="false" customHeight="false" outlineLevel="0" collapsed="false">
      <c r="A79" s="11" t="str">
        <f aca="false">'Raw Data'!A77</f>
        <v>2000-11-20</v>
      </c>
      <c r="B79" s="12" t="n">
        <f aca="false">'Raw Data'!B77</f>
        <v>7.52</v>
      </c>
      <c r="C79" s="12" t="n">
        <f aca="false">'Raw Data'!C77</f>
        <v>1.83</v>
      </c>
      <c r="D79" s="13" t="n">
        <f aca="false">B79-C79</f>
        <v>5.69</v>
      </c>
      <c r="E79" s="13" t="n">
        <f aca="false">B79-B78</f>
        <v>0.0499999999999998</v>
      </c>
      <c r="F79" s="13" t="n">
        <f aca="false">B79-B59</f>
        <v>0.44</v>
      </c>
    </row>
    <row r="80" customFormat="false" ht="15" hidden="false" customHeight="false" outlineLevel="0" collapsed="false">
      <c r="A80" s="8" t="str">
        <f aca="false">'Raw Data'!A78</f>
        <v>2000-11-21</v>
      </c>
      <c r="B80" s="9" t="n">
        <f aca="false">'Raw Data'!B78</f>
        <v>7.58</v>
      </c>
      <c r="C80" s="9" t="n">
        <f aca="false">'Raw Data'!C78</f>
        <v>1.87</v>
      </c>
      <c r="D80" s="10" t="n">
        <f aca="false">B80-C80</f>
        <v>5.71</v>
      </c>
      <c r="E80" s="10" t="n">
        <f aca="false">B80-B79</f>
        <v>0.0600000000000005</v>
      </c>
      <c r="F80" s="10" t="n">
        <f aca="false">B80-B60</f>
        <v>0.54</v>
      </c>
    </row>
    <row r="81" customFormat="false" ht="15" hidden="false" customHeight="false" outlineLevel="0" collapsed="false">
      <c r="A81" s="11" t="str">
        <f aca="false">'Raw Data'!A79</f>
        <v>2000-11-22</v>
      </c>
      <c r="B81" s="12" t="n">
        <f aca="false">'Raw Data'!B79</f>
        <v>7.76</v>
      </c>
      <c r="C81" s="12" t="n">
        <f aca="false">'Raw Data'!C79</f>
        <v>1.9</v>
      </c>
      <c r="D81" s="13" t="n">
        <f aca="false">B81-C81</f>
        <v>5.86</v>
      </c>
      <c r="E81" s="13" t="n">
        <f aca="false">B81-B80</f>
        <v>0.18</v>
      </c>
      <c r="F81" s="13" t="n">
        <f aca="false">B81-B61</f>
        <v>0.76</v>
      </c>
    </row>
    <row r="82" customFormat="false" ht="15" hidden="false" customHeight="false" outlineLevel="0" collapsed="false">
      <c r="A82" s="8" t="str">
        <f aca="false">'Raw Data'!A80</f>
        <v>2000-11-24</v>
      </c>
      <c r="B82" s="9" t="n">
        <f aca="false">'Raw Data'!B80</f>
        <v>7.73</v>
      </c>
      <c r="C82" s="9" t="n">
        <f aca="false">'Raw Data'!C80</f>
        <v>1.89</v>
      </c>
      <c r="D82" s="10" t="n">
        <f aca="false">B82-C82</f>
        <v>5.84</v>
      </c>
      <c r="E82" s="10" t="n">
        <f aca="false">B82-B81</f>
        <v>-0.0299999999999994</v>
      </c>
      <c r="F82" s="10" t="n">
        <f aca="false">B82-B62</f>
        <v>0.680000000000001</v>
      </c>
    </row>
    <row r="83" customFormat="false" ht="15" hidden="false" customHeight="false" outlineLevel="0" collapsed="false">
      <c r="A83" s="11" t="str">
        <f aca="false">'Raw Data'!A81</f>
        <v>2000-11-27</v>
      </c>
      <c r="B83" s="12" t="n">
        <f aca="false">'Raw Data'!B81</f>
        <v>7.81</v>
      </c>
      <c r="C83" s="12" t="n">
        <f aca="false">'Raw Data'!C81</f>
        <v>1.88</v>
      </c>
      <c r="D83" s="13" t="n">
        <f aca="false">B83-C83</f>
        <v>5.93</v>
      </c>
      <c r="E83" s="13" t="n">
        <f aca="false">B83-B82</f>
        <v>0.0799999999999992</v>
      </c>
      <c r="F83" s="13" t="n">
        <f aca="false">B83-B63</f>
        <v>0.77</v>
      </c>
    </row>
    <row r="84" customFormat="false" ht="15" hidden="false" customHeight="false" outlineLevel="0" collapsed="false">
      <c r="A84" s="8" t="str">
        <f aca="false">'Raw Data'!A82</f>
        <v>2000-11-28</v>
      </c>
      <c r="B84" s="9" t="n">
        <f aca="false">'Raw Data'!B82</f>
        <v>7.93</v>
      </c>
      <c r="C84" s="9" t="n">
        <f aca="false">'Raw Data'!C82</f>
        <v>1.89</v>
      </c>
      <c r="D84" s="10" t="n">
        <f aca="false">B84-C84</f>
        <v>6.04</v>
      </c>
      <c r="E84" s="10" t="n">
        <f aca="false">B84-B83</f>
        <v>0.12</v>
      </c>
      <c r="F84" s="10" t="n">
        <f aca="false">B84-B64</f>
        <v>0.79</v>
      </c>
    </row>
    <row r="85" customFormat="false" ht="15" hidden="false" customHeight="false" outlineLevel="0" collapsed="false">
      <c r="A85" s="11" t="str">
        <f aca="false">'Raw Data'!A83</f>
        <v>2000-11-29</v>
      </c>
      <c r="B85" s="12" t="n">
        <f aca="false">'Raw Data'!B83</f>
        <v>8</v>
      </c>
      <c r="C85" s="12" t="n">
        <f aca="false">'Raw Data'!C83</f>
        <v>1.91</v>
      </c>
      <c r="D85" s="13" t="n">
        <f aca="false">B85-C85</f>
        <v>6.09</v>
      </c>
      <c r="E85" s="13" t="n">
        <f aca="false">B85-B84</f>
        <v>0.0700000000000003</v>
      </c>
      <c r="F85" s="13" t="n">
        <f aca="false">B85-B65</f>
        <v>0.84</v>
      </c>
    </row>
    <row r="86" customFormat="false" ht="15" hidden="false" customHeight="false" outlineLevel="0" collapsed="false">
      <c r="A86" s="8" t="str">
        <f aca="false">'Raw Data'!A84</f>
        <v>2000-11-30</v>
      </c>
      <c r="B86" s="9" t="n">
        <f aca="false">'Raw Data'!B84</f>
        <v>8.29</v>
      </c>
      <c r="C86" s="9" t="n">
        <f aca="false">'Raw Data'!C84</f>
        <v>1.98</v>
      </c>
      <c r="D86" s="10" t="n">
        <f aca="false">B86-C86</f>
        <v>6.31</v>
      </c>
      <c r="E86" s="10" t="n">
        <f aca="false">B86-B85</f>
        <v>0.289999999999999</v>
      </c>
      <c r="F86" s="10" t="n">
        <f aca="false">B86-B66</f>
        <v>1.09</v>
      </c>
    </row>
    <row r="87" customFormat="false" ht="15" hidden="false" customHeight="false" outlineLevel="0" collapsed="false">
      <c r="A87" s="11" t="str">
        <f aca="false">'Raw Data'!A85</f>
        <v>2000-12-01</v>
      </c>
      <c r="B87" s="12" t="n">
        <f aca="false">'Raw Data'!B85</f>
        <v>8.28</v>
      </c>
      <c r="C87" s="12" t="n">
        <f aca="false">'Raw Data'!C85</f>
        <v>1.92</v>
      </c>
      <c r="D87" s="13" t="n">
        <f aca="false">B87-C87</f>
        <v>6.36</v>
      </c>
      <c r="E87" s="13" t="n">
        <f aca="false">B87-B86</f>
        <v>-0.00999999999999979</v>
      </c>
      <c r="F87" s="13" t="n">
        <f aca="false">B87-B67</f>
        <v>1.06</v>
      </c>
    </row>
    <row r="88" customFormat="false" ht="15" hidden="false" customHeight="false" outlineLevel="0" collapsed="false">
      <c r="A88" s="8" t="str">
        <f aca="false">'Raw Data'!A86</f>
        <v>2000-12-04</v>
      </c>
      <c r="B88" s="9" t="n">
        <f aca="false">'Raw Data'!B86</f>
        <v>8.41</v>
      </c>
      <c r="C88" s="9" t="n">
        <f aca="false">'Raw Data'!C86</f>
        <v>1.9</v>
      </c>
      <c r="D88" s="10" t="n">
        <f aca="false">B88-C88</f>
        <v>6.51</v>
      </c>
      <c r="E88" s="10" t="n">
        <f aca="false">B88-B87</f>
        <v>0.130000000000001</v>
      </c>
      <c r="F88" s="10" t="n">
        <f aca="false">B88-B68</f>
        <v>1.25</v>
      </c>
    </row>
    <row r="89" customFormat="false" ht="15" hidden="false" customHeight="false" outlineLevel="0" collapsed="false">
      <c r="A89" s="11" t="str">
        <f aca="false">'Raw Data'!A87</f>
        <v>2000-12-05</v>
      </c>
      <c r="B89" s="12" t="n">
        <f aca="false">'Raw Data'!B87</f>
        <v>8.61</v>
      </c>
      <c r="C89" s="12" t="n">
        <f aca="false">'Raw Data'!C87</f>
        <v>1.9</v>
      </c>
      <c r="D89" s="13" t="n">
        <f aca="false">B89-C89</f>
        <v>6.71</v>
      </c>
      <c r="E89" s="13" t="n">
        <f aca="false">B89-B88</f>
        <v>0.199999999999999</v>
      </c>
      <c r="F89" s="13" t="n">
        <f aca="false">B89-B69</f>
        <v>1.42</v>
      </c>
    </row>
    <row r="90" customFormat="false" ht="15" hidden="false" customHeight="false" outlineLevel="0" collapsed="false">
      <c r="A90" s="8" t="str">
        <f aca="false">'Raw Data'!A88</f>
        <v>2000-12-06</v>
      </c>
      <c r="B90" s="9" t="n">
        <f aca="false">'Raw Data'!B88</f>
        <v>8.66</v>
      </c>
      <c r="C90" s="9" t="n">
        <f aca="false">'Raw Data'!C88</f>
        <v>1.91</v>
      </c>
      <c r="D90" s="10" t="n">
        <f aca="false">B90-C90</f>
        <v>6.75</v>
      </c>
      <c r="E90" s="10" t="n">
        <f aca="false">B90-B89</f>
        <v>0.0500000000000007</v>
      </c>
      <c r="F90" s="10" t="n">
        <f aca="false">B90-B70</f>
        <v>1.44</v>
      </c>
    </row>
    <row r="91" customFormat="false" ht="15" hidden="false" customHeight="false" outlineLevel="0" collapsed="false">
      <c r="A91" s="11" t="str">
        <f aca="false">'Raw Data'!A89</f>
        <v>2000-12-07</v>
      </c>
      <c r="B91" s="12" t="n">
        <f aca="false">'Raw Data'!B89</f>
        <v>8.66</v>
      </c>
      <c r="C91" s="12" t="n">
        <f aca="false">'Raw Data'!C89</f>
        <v>1.93</v>
      </c>
      <c r="D91" s="13" t="n">
        <f aca="false">B91-C91</f>
        <v>6.73</v>
      </c>
      <c r="E91" s="13" t="n">
        <f aca="false">B91-B90</f>
        <v>0</v>
      </c>
      <c r="F91" s="13" t="n">
        <f aca="false">B91-B71</f>
        <v>1.43</v>
      </c>
    </row>
    <row r="92" customFormat="false" ht="15" hidden="false" customHeight="false" outlineLevel="0" collapsed="false">
      <c r="A92" s="8" t="str">
        <f aca="false">'Raw Data'!A90</f>
        <v>2000-12-08</v>
      </c>
      <c r="B92" s="9" t="n">
        <f aca="false">'Raw Data'!B90</f>
        <v>8.61</v>
      </c>
      <c r="C92" s="9" t="n">
        <f aca="false">'Raw Data'!C90</f>
        <v>1.9</v>
      </c>
      <c r="D92" s="10" t="n">
        <f aca="false">B92-C92</f>
        <v>6.71</v>
      </c>
      <c r="E92" s="10" t="n">
        <f aca="false">B92-B91</f>
        <v>-0.0500000000000007</v>
      </c>
      <c r="F92" s="10" t="n">
        <f aca="false">B92-B72</f>
        <v>1.33</v>
      </c>
    </row>
    <row r="93" customFormat="false" ht="15" hidden="false" customHeight="false" outlineLevel="0" collapsed="false">
      <c r="A93" s="11" t="str">
        <f aca="false">'Raw Data'!A91</f>
        <v>2000-12-11</v>
      </c>
      <c r="B93" s="12" t="n">
        <f aca="false">'Raw Data'!B91</f>
        <v>8.57</v>
      </c>
      <c r="C93" s="12" t="n">
        <f aca="false">'Raw Data'!C91</f>
        <v>1.89</v>
      </c>
      <c r="D93" s="13" t="n">
        <f aca="false">B93-C93</f>
        <v>6.68</v>
      </c>
      <c r="E93" s="13" t="n">
        <f aca="false">B93-B92</f>
        <v>-0.0399999999999992</v>
      </c>
      <c r="F93" s="13" t="n">
        <f aca="false">B93-B73</f>
        <v>1.26</v>
      </c>
    </row>
    <row r="94" customFormat="false" ht="15" hidden="false" customHeight="false" outlineLevel="0" collapsed="false">
      <c r="A94" s="8" t="str">
        <f aca="false">'Raw Data'!A92</f>
        <v>2000-12-12</v>
      </c>
      <c r="B94" s="9" t="n">
        <f aca="false">'Raw Data'!B92</f>
        <v>8.47</v>
      </c>
      <c r="C94" s="9" t="n">
        <f aca="false">'Raw Data'!C92</f>
        <v>1.89</v>
      </c>
      <c r="D94" s="10" t="n">
        <f aca="false">B94-C94</f>
        <v>6.58</v>
      </c>
      <c r="E94" s="10" t="n">
        <f aca="false">B94-B93</f>
        <v>-0.0999999999999996</v>
      </c>
      <c r="F94" s="10" t="n">
        <f aca="false">B94-B74</f>
        <v>1.09</v>
      </c>
    </row>
    <row r="95" customFormat="false" ht="15" hidden="false" customHeight="false" outlineLevel="0" collapsed="false">
      <c r="A95" s="11" t="str">
        <f aca="false">'Raw Data'!A93</f>
        <v>2000-12-13</v>
      </c>
      <c r="B95" s="12" t="n">
        <f aca="false">'Raw Data'!B93</f>
        <v>8.44</v>
      </c>
      <c r="C95" s="12" t="n">
        <f aca="false">'Raw Data'!C93</f>
        <v>1.91</v>
      </c>
      <c r="D95" s="13" t="n">
        <f aca="false">B95-C95</f>
        <v>6.53</v>
      </c>
      <c r="E95" s="13" t="n">
        <f aca="false">B95-B94</f>
        <v>-0.0300000000000011</v>
      </c>
      <c r="F95" s="13" t="n">
        <f aca="false">B95-B75</f>
        <v>1.04</v>
      </c>
    </row>
    <row r="96" customFormat="false" ht="15" hidden="false" customHeight="false" outlineLevel="0" collapsed="false">
      <c r="A96" s="8" t="str">
        <f aca="false">'Raw Data'!A94</f>
        <v>2000-12-14</v>
      </c>
      <c r="B96" s="9" t="n">
        <f aca="false">'Raw Data'!B94</f>
        <v>8.45</v>
      </c>
      <c r="C96" s="9" t="n">
        <f aca="false">'Raw Data'!C94</f>
        <v>1.91</v>
      </c>
      <c r="D96" s="10" t="n">
        <f aca="false">B96-C96</f>
        <v>6.54</v>
      </c>
      <c r="E96" s="10" t="n">
        <f aca="false">B96-B95</f>
        <v>0.00999999999999979</v>
      </c>
      <c r="F96" s="10" t="n">
        <f aca="false">B96-B76</f>
        <v>0.989999999999999</v>
      </c>
    </row>
    <row r="97" customFormat="false" ht="15" hidden="false" customHeight="false" outlineLevel="0" collapsed="false">
      <c r="A97" s="11" t="str">
        <f aca="false">'Raw Data'!A95</f>
        <v>2000-12-15</v>
      </c>
      <c r="B97" s="12" t="n">
        <f aca="false">'Raw Data'!B95</f>
        <v>9.04</v>
      </c>
      <c r="C97" s="12" t="n">
        <f aca="false">'Raw Data'!C95</f>
        <v>1.94</v>
      </c>
      <c r="D97" s="13" t="n">
        <f aca="false">B97-C97</f>
        <v>7.1</v>
      </c>
      <c r="E97" s="13" t="n">
        <f aca="false">B97-B96</f>
        <v>0.59</v>
      </c>
      <c r="F97" s="13" t="n">
        <f aca="false">B97-B77</f>
        <v>1.58</v>
      </c>
    </row>
    <row r="98" customFormat="false" ht="15" hidden="false" customHeight="false" outlineLevel="0" collapsed="false">
      <c r="A98" s="8" t="str">
        <f aca="false">'Raw Data'!A96</f>
        <v>2000-12-18</v>
      </c>
      <c r="B98" s="9" t="n">
        <f aca="false">'Raw Data'!B96</f>
        <v>8.45</v>
      </c>
      <c r="C98" s="9" t="n">
        <f aca="false">'Raw Data'!C96</f>
        <v>1.93</v>
      </c>
      <c r="D98" s="10" t="n">
        <f aca="false">B98-C98</f>
        <v>6.52</v>
      </c>
      <c r="E98" s="10" t="n">
        <f aca="false">B98-B97</f>
        <v>-0.59</v>
      </c>
      <c r="F98" s="10" t="n">
        <f aca="false">B98-B78</f>
        <v>0.98</v>
      </c>
    </row>
    <row r="99" customFormat="false" ht="15" hidden="false" customHeight="false" outlineLevel="0" collapsed="false">
      <c r="A99" s="11" t="str">
        <f aca="false">'Raw Data'!A97</f>
        <v>2000-12-19</v>
      </c>
      <c r="B99" s="12" t="n">
        <f aca="false">'Raw Data'!B97</f>
        <v>8.38</v>
      </c>
      <c r="C99" s="12" t="n">
        <f aca="false">'Raw Data'!C97</f>
        <v>1.92</v>
      </c>
      <c r="D99" s="13" t="n">
        <f aca="false">B99-C99</f>
        <v>6.46</v>
      </c>
      <c r="E99" s="13" t="n">
        <f aca="false">B99-B98</f>
        <v>-0.0699999999999985</v>
      </c>
      <c r="F99" s="13" t="n">
        <f aca="false">B99-B79</f>
        <v>0.860000000000001</v>
      </c>
    </row>
    <row r="100" customFormat="false" ht="15" hidden="false" customHeight="false" outlineLevel="0" collapsed="false">
      <c r="A100" s="8" t="str">
        <f aca="false">'Raw Data'!A98</f>
        <v>2000-12-20</v>
      </c>
      <c r="B100" s="9" t="n">
        <f aca="false">'Raw Data'!B98</f>
        <v>8.42</v>
      </c>
      <c r="C100" s="9" t="n">
        <f aca="false">'Raw Data'!C98</f>
        <v>1.91</v>
      </c>
      <c r="D100" s="10" t="n">
        <f aca="false">B100-C100</f>
        <v>6.51</v>
      </c>
      <c r="E100" s="10" t="n">
        <f aca="false">B100-B99</f>
        <v>0.0399999999999992</v>
      </c>
      <c r="F100" s="10" t="n">
        <f aca="false">B100-B80</f>
        <v>0.84</v>
      </c>
    </row>
    <row r="101" customFormat="false" ht="15" hidden="false" customHeight="false" outlineLevel="0" collapsed="false">
      <c r="A101" s="11" t="str">
        <f aca="false">'Raw Data'!A99</f>
        <v>2000-12-21</v>
      </c>
      <c r="B101" s="12" t="n">
        <f aca="false">'Raw Data'!B99</f>
        <v>8.5</v>
      </c>
      <c r="C101" s="12" t="n">
        <f aca="false">'Raw Data'!C99</f>
        <v>1.89</v>
      </c>
      <c r="D101" s="13" t="n">
        <f aca="false">B101-C101</f>
        <v>6.61</v>
      </c>
      <c r="E101" s="13" t="n">
        <f aca="false">B101-B100</f>
        <v>0.0800000000000001</v>
      </c>
      <c r="F101" s="13" t="n">
        <f aca="false">B101-B81</f>
        <v>0.74</v>
      </c>
    </row>
    <row r="102" customFormat="false" ht="15" hidden="false" customHeight="false" outlineLevel="0" collapsed="false">
      <c r="A102" s="8" t="str">
        <f aca="false">'Raw Data'!A100</f>
        <v>2000-12-22</v>
      </c>
      <c r="B102" s="9" t="n">
        <f aca="false">'Raw Data'!B100</f>
        <v>8.53</v>
      </c>
      <c r="C102" s="9" t="n">
        <f aca="false">'Raw Data'!C100</f>
        <v>1.9</v>
      </c>
      <c r="D102" s="10" t="n">
        <f aca="false">B102-C102</f>
        <v>6.63</v>
      </c>
      <c r="E102" s="10" t="n">
        <f aca="false">B102-B101</f>
        <v>0.0299999999999994</v>
      </c>
      <c r="F102" s="10" t="n">
        <f aca="false">B102-B82</f>
        <v>0.799999999999999</v>
      </c>
    </row>
    <row r="103" customFormat="false" ht="15" hidden="false" customHeight="false" outlineLevel="0" collapsed="false">
      <c r="A103" s="11" t="str">
        <f aca="false">'Raw Data'!A101</f>
        <v>2000-12-26</v>
      </c>
      <c r="B103" s="12" t="n">
        <f aca="false">'Raw Data'!B101</f>
        <v>8.54</v>
      </c>
      <c r="C103" s="12" t="n">
        <f aca="false">'Raw Data'!C101</f>
        <v>1.9</v>
      </c>
      <c r="D103" s="13" t="n">
        <f aca="false">B103-C103</f>
        <v>6.64</v>
      </c>
      <c r="E103" s="13" t="n">
        <f aca="false">B103-B102</f>
        <v>0.00999999999999979</v>
      </c>
      <c r="F103" s="13" t="n">
        <f aca="false">B103-B83</f>
        <v>0.73</v>
      </c>
    </row>
    <row r="104" customFormat="false" ht="15" hidden="false" customHeight="false" outlineLevel="0" collapsed="false">
      <c r="A104" s="8" t="str">
        <f aca="false">'Raw Data'!A102</f>
        <v>2000-12-27</v>
      </c>
      <c r="B104" s="9" t="n">
        <f aca="false">'Raw Data'!B102</f>
        <v>8.47</v>
      </c>
      <c r="C104" s="9" t="n">
        <f aca="false">'Raw Data'!C102</f>
        <v>1.85</v>
      </c>
      <c r="D104" s="10" t="n">
        <f aca="false">B104-C104</f>
        <v>6.62</v>
      </c>
      <c r="E104" s="10" t="n">
        <f aca="false">B104-B103</f>
        <v>-0.0699999999999985</v>
      </c>
      <c r="F104" s="10" t="n">
        <f aca="false">B104-B84</f>
        <v>0.540000000000001</v>
      </c>
    </row>
    <row r="105" customFormat="false" ht="15" hidden="false" customHeight="false" outlineLevel="0" collapsed="false">
      <c r="A105" s="11" t="str">
        <f aca="false">'Raw Data'!A103</f>
        <v>2000-12-28</v>
      </c>
      <c r="B105" s="12" t="n">
        <f aca="false">'Raw Data'!B103</f>
        <v>8.44</v>
      </c>
      <c r="C105" s="12" t="n">
        <f aca="false">'Raw Data'!C103</f>
        <v>1.86</v>
      </c>
      <c r="D105" s="13" t="n">
        <f aca="false">B105-C105</f>
        <v>6.58</v>
      </c>
      <c r="E105" s="13" t="n">
        <f aca="false">B105-B104</f>
        <v>-0.0300000000000011</v>
      </c>
      <c r="F105" s="13" t="n">
        <f aca="false">B105-B85</f>
        <v>0.44</v>
      </c>
    </row>
    <row r="106" customFormat="false" ht="15" hidden="false" customHeight="false" outlineLevel="0" collapsed="false">
      <c r="A106" s="8" t="str">
        <f aca="false">'Raw Data'!A104</f>
        <v>2000-12-29</v>
      </c>
      <c r="B106" s="9" t="n">
        <f aca="false">'Raw Data'!B104</f>
        <v>8.49</v>
      </c>
      <c r="C106" s="9" t="n">
        <f aca="false">'Raw Data'!C104</f>
        <v>1.87</v>
      </c>
      <c r="D106" s="10" t="n">
        <f aca="false">B106-C106</f>
        <v>6.62</v>
      </c>
      <c r="E106" s="10" t="n">
        <f aca="false">B106-B105</f>
        <v>0.0500000000000007</v>
      </c>
      <c r="F106" s="10" t="n">
        <f aca="false">B106-B86</f>
        <v>0.200000000000001</v>
      </c>
    </row>
    <row r="107" customFormat="false" ht="15" hidden="false" customHeight="false" outlineLevel="0" collapsed="false">
      <c r="A107" s="11" t="str">
        <f aca="false">'Raw Data'!A105</f>
        <v>2001-01-02</v>
      </c>
      <c r="B107" s="12" t="n">
        <f aca="false">'Raw Data'!B105</f>
        <v>8.65</v>
      </c>
      <c r="C107" s="12" t="n">
        <f aca="false">'Raw Data'!C105</f>
        <v>1.9</v>
      </c>
      <c r="D107" s="13" t="n">
        <f aca="false">B107-C107</f>
        <v>6.75</v>
      </c>
      <c r="E107" s="13" t="n">
        <f aca="false">B107-B106</f>
        <v>0.16</v>
      </c>
      <c r="F107" s="13" t="n">
        <f aca="false">B107-B87</f>
        <v>0.370000000000001</v>
      </c>
    </row>
    <row r="108" customFormat="false" ht="15" hidden="false" customHeight="false" outlineLevel="0" collapsed="false">
      <c r="A108" s="8" t="str">
        <f aca="false">'Raw Data'!A106</f>
        <v>2001-01-03</v>
      </c>
      <c r="B108" s="9" t="n">
        <f aca="false">'Raw Data'!B106</f>
        <v>8.5</v>
      </c>
      <c r="C108" s="9" t="n">
        <f aca="false">'Raw Data'!C106</f>
        <v>1.87</v>
      </c>
      <c r="D108" s="10" t="n">
        <f aca="false">B108-C108</f>
        <v>6.63</v>
      </c>
      <c r="E108" s="10" t="n">
        <f aca="false">B108-B107</f>
        <v>-0.15</v>
      </c>
      <c r="F108" s="10" t="n">
        <f aca="false">B108-B88</f>
        <v>0.0899999999999999</v>
      </c>
    </row>
    <row r="109" customFormat="false" ht="15" hidden="false" customHeight="false" outlineLevel="0" collapsed="false">
      <c r="A109" s="11" t="str">
        <f aca="false">'Raw Data'!A107</f>
        <v>2001-01-04</v>
      </c>
      <c r="B109" s="12" t="n">
        <f aca="false">'Raw Data'!B107</f>
        <v>8.52</v>
      </c>
      <c r="C109" s="12" t="n">
        <f aca="false">'Raw Data'!C107</f>
        <v>1.85</v>
      </c>
      <c r="D109" s="13" t="n">
        <f aca="false">B109-C109</f>
        <v>6.67</v>
      </c>
      <c r="E109" s="13" t="n">
        <f aca="false">B109-B108</f>
        <v>0.0199999999999996</v>
      </c>
      <c r="F109" s="13" t="n">
        <f aca="false">B109-B89</f>
        <v>-0.0899999999999999</v>
      </c>
    </row>
    <row r="110" customFormat="false" ht="15" hidden="false" customHeight="false" outlineLevel="0" collapsed="false">
      <c r="A110" s="8" t="str">
        <f aca="false">'Raw Data'!A108</f>
        <v>2001-01-05</v>
      </c>
      <c r="B110" s="9" t="n">
        <f aca="false">'Raw Data'!B108</f>
        <v>8.54</v>
      </c>
      <c r="C110" s="9" t="n">
        <f aca="false">'Raw Data'!C108</f>
        <v>1.86</v>
      </c>
      <c r="D110" s="10" t="n">
        <f aca="false">B110-C110</f>
        <v>6.68</v>
      </c>
      <c r="E110" s="10" t="n">
        <f aca="false">B110-B109</f>
        <v>0.0199999999999996</v>
      </c>
      <c r="F110" s="10" t="n">
        <f aca="false">B110-B90</f>
        <v>-0.120000000000001</v>
      </c>
    </row>
    <row r="111" customFormat="false" ht="15" hidden="false" customHeight="false" outlineLevel="0" collapsed="false">
      <c r="A111" s="11" t="str">
        <f aca="false">'Raw Data'!A109</f>
        <v>2001-01-08</v>
      </c>
      <c r="B111" s="12" t="n">
        <f aca="false">'Raw Data'!B109</f>
        <v>8.55</v>
      </c>
      <c r="C111" s="12" t="n">
        <f aca="false">'Raw Data'!C109</f>
        <v>1.88</v>
      </c>
      <c r="D111" s="13" t="n">
        <f aca="false">B111-C111</f>
        <v>6.67</v>
      </c>
      <c r="E111" s="13" t="n">
        <f aca="false">B111-B110</f>
        <v>0.0100000000000016</v>
      </c>
      <c r="F111" s="13" t="n">
        <f aca="false">B111-B91</f>
        <v>-0.109999999999999</v>
      </c>
    </row>
    <row r="112" customFormat="false" ht="15" hidden="false" customHeight="false" outlineLevel="0" collapsed="false">
      <c r="A112" s="8" t="str">
        <f aca="false">'Raw Data'!A110</f>
        <v>2001-01-09</v>
      </c>
      <c r="B112" s="9" t="n">
        <f aca="false">'Raw Data'!B110</f>
        <v>8.37</v>
      </c>
      <c r="C112" s="9" t="n">
        <f aca="false">'Raw Data'!C110</f>
        <v>1.84</v>
      </c>
      <c r="D112" s="10" t="n">
        <f aca="false">B112-C112</f>
        <v>6.53</v>
      </c>
      <c r="E112" s="10" t="n">
        <f aca="false">B112-B111</f>
        <v>-0.180000000000002</v>
      </c>
      <c r="F112" s="10" t="n">
        <f aca="false">B112-B92</f>
        <v>-0.24</v>
      </c>
    </row>
    <row r="113" customFormat="false" ht="15" hidden="false" customHeight="false" outlineLevel="0" collapsed="false">
      <c r="A113" s="11" t="str">
        <f aca="false">'Raw Data'!A111</f>
        <v>2001-01-10</v>
      </c>
      <c r="B113" s="12" t="n">
        <f aca="false">'Raw Data'!B111</f>
        <v>8.26</v>
      </c>
      <c r="C113" s="12" t="n">
        <f aca="false">'Raw Data'!C111</f>
        <v>1.84</v>
      </c>
      <c r="D113" s="13" t="n">
        <f aca="false">B113-C113</f>
        <v>6.42</v>
      </c>
      <c r="E113" s="13" t="n">
        <f aca="false">B113-B112</f>
        <v>-0.109999999999999</v>
      </c>
      <c r="F113" s="13" t="n">
        <f aca="false">B113-B93</f>
        <v>-0.310000000000001</v>
      </c>
    </row>
    <row r="114" customFormat="false" ht="15" hidden="false" customHeight="false" outlineLevel="0" collapsed="false">
      <c r="A114" s="8" t="str">
        <f aca="false">'Raw Data'!A112</f>
        <v>2001-01-11</v>
      </c>
      <c r="B114" s="9" t="n">
        <f aca="false">'Raw Data'!B112</f>
        <v>8.03</v>
      </c>
      <c r="C114" s="9" t="n">
        <f aca="false">'Raw Data'!C112</f>
        <v>1.82</v>
      </c>
      <c r="D114" s="10" t="n">
        <f aca="false">B114-C114</f>
        <v>6.21</v>
      </c>
      <c r="E114" s="10" t="n">
        <f aca="false">B114-B113</f>
        <v>-0.23</v>
      </c>
      <c r="F114" s="10" t="n">
        <f aca="false">B114-B94</f>
        <v>-0.440000000000001</v>
      </c>
    </row>
    <row r="115" customFormat="false" ht="15" hidden="false" customHeight="false" outlineLevel="0" collapsed="false">
      <c r="A115" s="11" t="str">
        <f aca="false">'Raw Data'!A113</f>
        <v>2001-01-12</v>
      </c>
      <c r="B115" s="12" t="n">
        <f aca="false">'Raw Data'!B113</f>
        <v>7.81</v>
      </c>
      <c r="C115" s="12" t="n">
        <f aca="false">'Raw Data'!C113</f>
        <v>1.83</v>
      </c>
      <c r="D115" s="13" t="n">
        <f aca="false">B115-C115</f>
        <v>5.98</v>
      </c>
      <c r="E115" s="13" t="n">
        <f aca="false">B115-B114</f>
        <v>-0.22</v>
      </c>
      <c r="F115" s="13" t="n">
        <f aca="false">B115-B95</f>
        <v>-0.63</v>
      </c>
    </row>
    <row r="116" customFormat="false" ht="15" hidden="false" customHeight="false" outlineLevel="0" collapsed="false">
      <c r="A116" s="8" t="str">
        <f aca="false">'Raw Data'!A114</f>
        <v>2001-01-16</v>
      </c>
      <c r="B116" s="9" t="n">
        <f aca="false">'Raw Data'!B114</f>
        <v>7.8</v>
      </c>
      <c r="C116" s="9" t="n">
        <f aca="false">'Raw Data'!C114</f>
        <v>1.83</v>
      </c>
      <c r="D116" s="10" t="n">
        <f aca="false">B116-C116</f>
        <v>5.97</v>
      </c>
      <c r="E116" s="10" t="n">
        <f aca="false">B116-B115</f>
        <v>-0.00999999999999979</v>
      </c>
      <c r="F116" s="10" t="n">
        <f aca="false">B116-B96</f>
        <v>-0.65</v>
      </c>
    </row>
    <row r="117" customFormat="false" ht="15" hidden="false" customHeight="false" outlineLevel="0" collapsed="false">
      <c r="A117" s="11" t="str">
        <f aca="false">'Raw Data'!A115</f>
        <v>2001-01-17</v>
      </c>
      <c r="B117" s="12" t="n">
        <f aca="false">'Raw Data'!B115</f>
        <v>7.87</v>
      </c>
      <c r="C117" s="12" t="n">
        <f aca="false">'Raw Data'!C115</f>
        <v>1.86</v>
      </c>
      <c r="D117" s="13" t="n">
        <f aca="false">B117-C117</f>
        <v>6.01</v>
      </c>
      <c r="E117" s="13" t="n">
        <f aca="false">B117-B116</f>
        <v>0.0700000000000003</v>
      </c>
      <c r="F117" s="13" t="n">
        <f aca="false">B117-B97</f>
        <v>-1.17</v>
      </c>
    </row>
    <row r="118" customFormat="false" ht="15" hidden="false" customHeight="false" outlineLevel="0" collapsed="false">
      <c r="A118" s="8" t="str">
        <f aca="false">'Raw Data'!A116</f>
        <v>2001-01-18</v>
      </c>
      <c r="B118" s="9" t="n">
        <f aca="false">'Raw Data'!B116</f>
        <v>7.8</v>
      </c>
      <c r="C118" s="9" t="n">
        <f aca="false">'Raw Data'!C116</f>
        <v>1.88</v>
      </c>
      <c r="D118" s="10" t="n">
        <f aca="false">B118-C118</f>
        <v>5.92</v>
      </c>
      <c r="E118" s="10" t="n">
        <f aca="false">B118-B117</f>
        <v>-0.0700000000000003</v>
      </c>
      <c r="F118" s="10" t="n">
        <f aca="false">B118-B98</f>
        <v>-0.65</v>
      </c>
    </row>
    <row r="119" customFormat="false" ht="15" hidden="false" customHeight="false" outlineLevel="0" collapsed="false">
      <c r="A119" s="11" t="str">
        <f aca="false">'Raw Data'!A117</f>
        <v>2001-01-19</v>
      </c>
      <c r="B119" s="12" t="n">
        <f aca="false">'Raw Data'!B117</f>
        <v>7.69</v>
      </c>
      <c r="C119" s="12" t="n">
        <f aca="false">'Raw Data'!C117</f>
        <v>1.86</v>
      </c>
      <c r="D119" s="13" t="n">
        <f aca="false">B119-C119</f>
        <v>5.83</v>
      </c>
      <c r="E119" s="13" t="n">
        <f aca="false">B119-B118</f>
        <v>-0.109999999999999</v>
      </c>
      <c r="F119" s="13" t="n">
        <f aca="false">B119-B99</f>
        <v>-0.69</v>
      </c>
    </row>
    <row r="120" customFormat="false" ht="15" hidden="false" customHeight="false" outlineLevel="0" collapsed="false">
      <c r="A120" s="8" t="str">
        <f aca="false">'Raw Data'!A118</f>
        <v>2001-01-22</v>
      </c>
      <c r="B120" s="9" t="n">
        <f aca="false">'Raw Data'!B118</f>
        <v>7.6</v>
      </c>
      <c r="C120" s="9" t="n">
        <f aca="false">'Raw Data'!C118</f>
        <v>1.83</v>
      </c>
      <c r="D120" s="10" t="n">
        <f aca="false">B120-C120</f>
        <v>5.77</v>
      </c>
      <c r="E120" s="10" t="n">
        <f aca="false">B120-B119</f>
        <v>-0.0900000000000008</v>
      </c>
      <c r="F120" s="10" t="n">
        <f aca="false">B120-B100</f>
        <v>-0.82</v>
      </c>
    </row>
    <row r="121" customFormat="false" ht="15" hidden="false" customHeight="false" outlineLevel="0" collapsed="false">
      <c r="A121" s="11" t="str">
        <f aca="false">'Raw Data'!A119</f>
        <v>2001-01-23</v>
      </c>
      <c r="B121" s="12" t="n">
        <f aca="false">'Raw Data'!B119</f>
        <v>7.47</v>
      </c>
      <c r="C121" s="12" t="n">
        <f aca="false">'Raw Data'!C119</f>
        <v>1.81</v>
      </c>
      <c r="D121" s="13" t="n">
        <f aca="false">B121-C121</f>
        <v>5.66</v>
      </c>
      <c r="E121" s="13" t="n">
        <f aca="false">B121-B120</f>
        <v>-0.13</v>
      </c>
      <c r="F121" s="13" t="n">
        <f aca="false">B121-B101</f>
        <v>-1.03</v>
      </c>
    </row>
    <row r="122" customFormat="false" ht="15" hidden="false" customHeight="false" outlineLevel="0" collapsed="false">
      <c r="A122" s="8" t="str">
        <f aca="false">'Raw Data'!A120</f>
        <v>2001-01-24</v>
      </c>
      <c r="B122" s="9" t="n">
        <f aca="false">'Raw Data'!B120</f>
        <v>7.36</v>
      </c>
      <c r="C122" s="9" t="n">
        <f aca="false">'Raw Data'!C120</f>
        <v>1.8</v>
      </c>
      <c r="D122" s="10" t="n">
        <f aca="false">B122-C122</f>
        <v>5.56</v>
      </c>
      <c r="E122" s="10" t="n">
        <f aca="false">B122-B121</f>
        <v>-0.109999999999999</v>
      </c>
      <c r="F122" s="10" t="n">
        <f aca="false">B122-B102</f>
        <v>-1.17</v>
      </c>
    </row>
    <row r="123" customFormat="false" ht="15" hidden="false" customHeight="false" outlineLevel="0" collapsed="false">
      <c r="A123" s="11" t="str">
        <f aca="false">'Raw Data'!A121</f>
        <v>2001-01-25</v>
      </c>
      <c r="B123" s="12" t="n">
        <f aca="false">'Raw Data'!B121</f>
        <v>7.28</v>
      </c>
      <c r="C123" s="12" t="n">
        <f aca="false">'Raw Data'!C121</f>
        <v>1.81</v>
      </c>
      <c r="D123" s="13" t="n">
        <f aca="false">B123-C123</f>
        <v>5.47</v>
      </c>
      <c r="E123" s="13" t="n">
        <f aca="false">B123-B122</f>
        <v>-0.0800000000000001</v>
      </c>
      <c r="F123" s="13" t="n">
        <f aca="false">B123-B103</f>
        <v>-1.26</v>
      </c>
    </row>
    <row r="124" customFormat="false" ht="15" hidden="false" customHeight="false" outlineLevel="0" collapsed="false">
      <c r="A124" s="8" t="str">
        <f aca="false">'Raw Data'!A122</f>
        <v>2001-01-26</v>
      </c>
      <c r="B124" s="9" t="n">
        <f aca="false">'Raw Data'!B122</f>
        <v>7.26</v>
      </c>
      <c r="C124" s="9" t="n">
        <f aca="false">'Raw Data'!C122</f>
        <v>1.8</v>
      </c>
      <c r="D124" s="10" t="n">
        <f aca="false">B124-C124</f>
        <v>5.46</v>
      </c>
      <c r="E124" s="10" t="n">
        <f aca="false">B124-B123</f>
        <v>-0.0200000000000005</v>
      </c>
      <c r="F124" s="10" t="n">
        <f aca="false">B124-B104</f>
        <v>-1.21</v>
      </c>
    </row>
    <row r="125" customFormat="false" ht="15" hidden="false" customHeight="false" outlineLevel="0" collapsed="false">
      <c r="A125" s="11" t="str">
        <f aca="false">'Raw Data'!A123</f>
        <v>2001-01-29</v>
      </c>
      <c r="B125" s="12" t="n">
        <f aca="false">'Raw Data'!B123</f>
        <v>7.19</v>
      </c>
      <c r="C125" s="12" t="n">
        <f aca="false">'Raw Data'!C123</f>
        <v>1.79</v>
      </c>
      <c r="D125" s="13" t="n">
        <f aca="false">B125-C125</f>
        <v>5.4</v>
      </c>
      <c r="E125" s="13" t="n">
        <f aca="false">B125-B124</f>
        <v>-0.0699999999999994</v>
      </c>
      <c r="F125" s="13" t="n">
        <f aca="false">B125-B105</f>
        <v>-1.25</v>
      </c>
    </row>
    <row r="126" customFormat="false" ht="15" hidden="false" customHeight="false" outlineLevel="0" collapsed="false">
      <c r="A126" s="8" t="str">
        <f aca="false">'Raw Data'!A124</f>
        <v>2001-01-30</v>
      </c>
      <c r="B126" s="9" t="n">
        <f aca="false">'Raw Data'!B124</f>
        <v>7.22</v>
      </c>
      <c r="C126" s="9" t="n">
        <f aca="false">'Raw Data'!C124</f>
        <v>1.82</v>
      </c>
      <c r="D126" s="10" t="n">
        <f aca="false">B126-C126</f>
        <v>5.4</v>
      </c>
      <c r="E126" s="10" t="n">
        <f aca="false">B126-B125</f>
        <v>0.0299999999999994</v>
      </c>
      <c r="F126" s="10" t="n">
        <f aca="false">B126-B106</f>
        <v>-1.27</v>
      </c>
    </row>
    <row r="127" customFormat="false" ht="15" hidden="false" customHeight="false" outlineLevel="0" collapsed="false">
      <c r="A127" s="11" t="str">
        <f aca="false">'Raw Data'!A125</f>
        <v>2001-01-31</v>
      </c>
      <c r="B127" s="12" t="n">
        <f aca="false">'Raw Data'!B125</f>
        <v>6.87</v>
      </c>
      <c r="C127" s="12" t="n">
        <f aca="false">'Raw Data'!C125</f>
        <v>1.77</v>
      </c>
      <c r="D127" s="13" t="n">
        <f aca="false">B127-C127</f>
        <v>5.1</v>
      </c>
      <c r="E127" s="13" t="n">
        <f aca="false">B127-B126</f>
        <v>-0.35</v>
      </c>
      <c r="F127" s="13" t="n">
        <f aca="false">B127-B107</f>
        <v>-1.78</v>
      </c>
    </row>
    <row r="128" customFormat="false" ht="15" hidden="false" customHeight="false" outlineLevel="0" collapsed="false">
      <c r="A128" s="8" t="str">
        <f aca="false">'Raw Data'!A126</f>
        <v>2001-02-01</v>
      </c>
      <c r="B128" s="9" t="n">
        <f aca="false">'Raw Data'!B126</f>
        <v>7.09</v>
      </c>
      <c r="C128" s="9" t="n">
        <f aca="false">'Raw Data'!C126</f>
        <v>1.78</v>
      </c>
      <c r="D128" s="10" t="n">
        <f aca="false">B128-C128</f>
        <v>5.31</v>
      </c>
      <c r="E128" s="10" t="n">
        <f aca="false">B128-B127</f>
        <v>0.22</v>
      </c>
      <c r="F128" s="10" t="n">
        <f aca="false">B128-B108</f>
        <v>-1.41</v>
      </c>
    </row>
    <row r="129" customFormat="false" ht="15" hidden="false" customHeight="false" outlineLevel="0" collapsed="false">
      <c r="A129" s="11" t="str">
        <f aca="false">'Raw Data'!A127</f>
        <v>2001-02-02</v>
      </c>
      <c r="B129" s="12" t="n">
        <f aca="false">'Raw Data'!B127</f>
        <v>6.99</v>
      </c>
      <c r="C129" s="12" t="n">
        <f aca="false">'Raw Data'!C127</f>
        <v>1.75</v>
      </c>
      <c r="D129" s="13" t="n">
        <f aca="false">B129-C129</f>
        <v>5.24</v>
      </c>
      <c r="E129" s="13" t="n">
        <f aca="false">B129-B128</f>
        <v>-0.0999999999999996</v>
      </c>
      <c r="F129" s="13" t="n">
        <f aca="false">B129-B109</f>
        <v>-1.53</v>
      </c>
    </row>
    <row r="130" customFormat="false" ht="15" hidden="false" customHeight="false" outlineLevel="0" collapsed="false">
      <c r="A130" s="8" t="str">
        <f aca="false">'Raw Data'!A128</f>
        <v>2001-02-05</v>
      </c>
      <c r="B130" s="9" t="n">
        <f aca="false">'Raw Data'!B128</f>
        <v>6.96</v>
      </c>
      <c r="C130" s="9" t="n">
        <f aca="false">'Raw Data'!C128</f>
        <v>1.77</v>
      </c>
      <c r="D130" s="10" t="n">
        <f aca="false">B130-C130</f>
        <v>5.19</v>
      </c>
      <c r="E130" s="10" t="n">
        <f aca="false">B130-B129</f>
        <v>-0.0300000000000003</v>
      </c>
      <c r="F130" s="10" t="n">
        <f aca="false">B130-B110</f>
        <v>-1.58</v>
      </c>
    </row>
    <row r="131" customFormat="false" ht="15" hidden="false" customHeight="false" outlineLevel="0" collapsed="false">
      <c r="A131" s="11" t="str">
        <f aca="false">'Raw Data'!A129</f>
        <v>2001-02-06</v>
      </c>
      <c r="B131" s="12" t="n">
        <f aca="false">'Raw Data'!B129</f>
        <v>6.92</v>
      </c>
      <c r="C131" s="12" t="n">
        <f aca="false">'Raw Data'!C129</f>
        <v>1.78</v>
      </c>
      <c r="D131" s="13" t="n">
        <f aca="false">B131-C131</f>
        <v>5.14</v>
      </c>
      <c r="E131" s="13" t="n">
        <f aca="false">B131-B130</f>
        <v>-0.04</v>
      </c>
      <c r="F131" s="13" t="n">
        <f aca="false">B131-B111</f>
        <v>-1.63</v>
      </c>
    </row>
    <row r="132" customFormat="false" ht="15" hidden="false" customHeight="false" outlineLevel="0" collapsed="false">
      <c r="A132" s="8" t="str">
        <f aca="false">'Raw Data'!A130</f>
        <v>2001-02-07</v>
      </c>
      <c r="B132" s="9" t="n">
        <f aca="false">'Raw Data'!B130</f>
        <v>6.92</v>
      </c>
      <c r="C132" s="9" t="n">
        <f aca="false">'Raw Data'!C130</f>
        <v>1.8</v>
      </c>
      <c r="D132" s="10" t="n">
        <f aca="false">B132-C132</f>
        <v>5.12</v>
      </c>
      <c r="E132" s="10" t="n">
        <f aca="false">B132-B131</f>
        <v>0</v>
      </c>
      <c r="F132" s="10" t="n">
        <f aca="false">B132-B112</f>
        <v>-1.45</v>
      </c>
    </row>
    <row r="133" customFormat="false" ht="15" hidden="false" customHeight="false" outlineLevel="0" collapsed="false">
      <c r="A133" s="11" t="str">
        <f aca="false">'Raw Data'!A131</f>
        <v>2001-02-08</v>
      </c>
      <c r="B133" s="12" t="n">
        <f aca="false">'Raw Data'!B131</f>
        <v>6.77</v>
      </c>
      <c r="C133" s="12" t="n">
        <f aca="false">'Raw Data'!C131</f>
        <v>1.79</v>
      </c>
      <c r="D133" s="13" t="n">
        <f aca="false">B133-C133</f>
        <v>4.98</v>
      </c>
      <c r="E133" s="13" t="n">
        <f aca="false">B133-B132</f>
        <v>-0.15</v>
      </c>
      <c r="F133" s="13" t="n">
        <f aca="false">B133-B113</f>
        <v>-1.49</v>
      </c>
    </row>
    <row r="134" customFormat="false" ht="15" hidden="false" customHeight="false" outlineLevel="0" collapsed="false">
      <c r="A134" s="8" t="str">
        <f aca="false">'Raw Data'!A132</f>
        <v>2001-02-09</v>
      </c>
      <c r="B134" s="9" t="n">
        <f aca="false">'Raw Data'!B132</f>
        <v>6.79</v>
      </c>
      <c r="C134" s="9" t="n">
        <f aca="false">'Raw Data'!C132</f>
        <v>1.79</v>
      </c>
      <c r="D134" s="10" t="n">
        <f aca="false">B134-C134</f>
        <v>5</v>
      </c>
      <c r="E134" s="10" t="n">
        <f aca="false">B134-B133</f>
        <v>0.0200000000000005</v>
      </c>
      <c r="F134" s="10" t="n">
        <f aca="false">B134-B114</f>
        <v>-1.24</v>
      </c>
    </row>
    <row r="135" customFormat="false" ht="15" hidden="false" customHeight="false" outlineLevel="0" collapsed="false">
      <c r="A135" s="11" t="str">
        <f aca="false">'Raw Data'!A133</f>
        <v>2001-02-12</v>
      </c>
      <c r="B135" s="12" t="n">
        <f aca="false">'Raw Data'!B133</f>
        <v>6.72</v>
      </c>
      <c r="C135" s="12" t="n">
        <f aca="false">'Raw Data'!C133</f>
        <v>1.77</v>
      </c>
      <c r="D135" s="13" t="n">
        <f aca="false">B135-C135</f>
        <v>4.95</v>
      </c>
      <c r="E135" s="13" t="n">
        <f aca="false">B135-B134</f>
        <v>-0.0700000000000003</v>
      </c>
      <c r="F135" s="13" t="n">
        <f aca="false">B135-B115</f>
        <v>-1.09</v>
      </c>
    </row>
    <row r="136" customFormat="false" ht="15" hidden="false" customHeight="false" outlineLevel="0" collapsed="false">
      <c r="A136" s="8" t="str">
        <f aca="false">'Raw Data'!A134</f>
        <v>2001-02-13</v>
      </c>
      <c r="B136" s="9" t="n">
        <f aca="false">'Raw Data'!B134</f>
        <v>6.67</v>
      </c>
      <c r="C136" s="9" t="n">
        <f aca="false">'Raw Data'!C134</f>
        <v>1.76</v>
      </c>
      <c r="D136" s="10" t="n">
        <f aca="false">B136-C136</f>
        <v>4.91</v>
      </c>
      <c r="E136" s="10" t="n">
        <f aca="false">B136-B135</f>
        <v>-0.0499999999999998</v>
      </c>
      <c r="F136" s="10" t="n">
        <f aca="false">B136-B116</f>
        <v>-1.13</v>
      </c>
    </row>
    <row r="137" customFormat="false" ht="15" hidden="false" customHeight="false" outlineLevel="0" collapsed="false">
      <c r="A137" s="11" t="str">
        <f aca="false">'Raw Data'!A135</f>
        <v>2001-02-14</v>
      </c>
      <c r="B137" s="12" t="n">
        <f aca="false">'Raw Data'!B135</f>
        <v>6.6</v>
      </c>
      <c r="C137" s="12" t="n">
        <f aca="false">'Raw Data'!C135</f>
        <v>1.74</v>
      </c>
      <c r="D137" s="13" t="n">
        <f aca="false">B137-C137</f>
        <v>4.86</v>
      </c>
      <c r="E137" s="13" t="n">
        <f aca="false">B137-B136</f>
        <v>-0.0700000000000003</v>
      </c>
      <c r="F137" s="13" t="n">
        <f aca="false">B137-B117</f>
        <v>-1.27</v>
      </c>
    </row>
    <row r="138" customFormat="false" ht="15" hidden="false" customHeight="false" outlineLevel="0" collapsed="false">
      <c r="A138" s="8" t="str">
        <f aca="false">'Raw Data'!A136</f>
        <v>2001-02-15</v>
      </c>
      <c r="B138" s="9" t="n">
        <f aca="false">'Raw Data'!B136</f>
        <v>6.48</v>
      </c>
      <c r="C138" s="9" t="n">
        <f aca="false">'Raw Data'!C136</f>
        <v>1.72</v>
      </c>
      <c r="D138" s="10" t="n">
        <f aca="false">B138-C138</f>
        <v>4.76</v>
      </c>
      <c r="E138" s="10" t="n">
        <f aca="false">B138-B137</f>
        <v>-0.119999999999999</v>
      </c>
      <c r="F138" s="10" t="n">
        <f aca="false">B138-B118</f>
        <v>-1.32</v>
      </c>
    </row>
    <row r="139" customFormat="false" ht="15" hidden="false" customHeight="false" outlineLevel="0" collapsed="false">
      <c r="A139" s="11" t="str">
        <f aca="false">'Raw Data'!A137</f>
        <v>2001-02-16</v>
      </c>
      <c r="B139" s="12" t="n">
        <f aca="false">'Raw Data'!B137</f>
        <v>6.59</v>
      </c>
      <c r="C139" s="12" t="n">
        <f aca="false">'Raw Data'!C137</f>
        <v>1.75</v>
      </c>
      <c r="D139" s="13" t="n">
        <f aca="false">B139-C139</f>
        <v>4.84</v>
      </c>
      <c r="E139" s="13" t="n">
        <f aca="false">B139-B138</f>
        <v>0.109999999999999</v>
      </c>
      <c r="F139" s="13" t="n">
        <f aca="false">B139-B119</f>
        <v>-1.1</v>
      </c>
    </row>
    <row r="140" customFormat="false" ht="15" hidden="false" customHeight="false" outlineLevel="0" collapsed="false">
      <c r="A140" s="8" t="str">
        <f aca="false">'Raw Data'!A138</f>
        <v>2001-02-20</v>
      </c>
      <c r="B140" s="9" t="n">
        <f aca="false">'Raw Data'!B138</f>
        <v>6.64</v>
      </c>
      <c r="C140" s="9" t="n">
        <f aca="false">'Raw Data'!C138</f>
        <v>1.74</v>
      </c>
      <c r="D140" s="10" t="n">
        <f aca="false">B140-C140</f>
        <v>4.9</v>
      </c>
      <c r="E140" s="10" t="n">
        <f aca="false">B140-B139</f>
        <v>0.0499999999999998</v>
      </c>
      <c r="F140" s="10" t="n">
        <f aca="false">B140-B120</f>
        <v>-0.96</v>
      </c>
    </row>
    <row r="141" customFormat="false" ht="15" hidden="false" customHeight="false" outlineLevel="0" collapsed="false">
      <c r="A141" s="11" t="str">
        <f aca="false">'Raw Data'!A139</f>
        <v>2001-02-21</v>
      </c>
      <c r="B141" s="12" t="n">
        <f aca="false">'Raw Data'!B139</f>
        <v>6.62</v>
      </c>
      <c r="C141" s="12" t="n">
        <f aca="false">'Raw Data'!C139</f>
        <v>1.76</v>
      </c>
      <c r="D141" s="13" t="n">
        <f aca="false">B141-C141</f>
        <v>4.86</v>
      </c>
      <c r="E141" s="13" t="n">
        <f aca="false">B141-B140</f>
        <v>-0.0199999999999996</v>
      </c>
      <c r="F141" s="13" t="n">
        <f aca="false">B141-B121</f>
        <v>-0.85</v>
      </c>
    </row>
    <row r="142" customFormat="false" ht="15" hidden="false" customHeight="false" outlineLevel="0" collapsed="false">
      <c r="A142" s="8" t="str">
        <f aca="false">'Raw Data'!A140</f>
        <v>2001-02-22</v>
      </c>
      <c r="B142" s="9" t="n">
        <f aca="false">'Raw Data'!B140</f>
        <v>6.67</v>
      </c>
      <c r="C142" s="9" t="n">
        <f aca="false">'Raw Data'!C140</f>
        <v>1.8</v>
      </c>
      <c r="D142" s="10" t="n">
        <f aca="false">B142-C142</f>
        <v>4.87</v>
      </c>
      <c r="E142" s="10" t="n">
        <f aca="false">B142-B141</f>
        <v>0.0499999999999998</v>
      </c>
      <c r="F142" s="10" t="n">
        <f aca="false">B142-B122</f>
        <v>-0.69</v>
      </c>
    </row>
    <row r="143" customFormat="false" ht="15" hidden="false" customHeight="false" outlineLevel="0" collapsed="false">
      <c r="A143" s="11" t="str">
        <f aca="false">'Raw Data'!A141</f>
        <v>2001-02-23</v>
      </c>
      <c r="B143" s="12" t="n">
        <f aca="false">'Raw Data'!B141</f>
        <v>6.74</v>
      </c>
      <c r="C143" s="12" t="n">
        <f aca="false">'Raw Data'!C141</f>
        <v>1.83</v>
      </c>
      <c r="D143" s="13" t="n">
        <f aca="false">B143-C143</f>
        <v>4.91</v>
      </c>
      <c r="E143" s="13" t="n">
        <f aca="false">B143-B142</f>
        <v>0.0700000000000003</v>
      </c>
      <c r="F143" s="13" t="n">
        <f aca="false">B143-B123</f>
        <v>-0.54</v>
      </c>
    </row>
    <row r="144" customFormat="false" ht="15" hidden="false" customHeight="false" outlineLevel="0" collapsed="false">
      <c r="A144" s="8" t="str">
        <f aca="false">'Raw Data'!A142</f>
        <v>2001-02-26</v>
      </c>
      <c r="B144" s="9" t="n">
        <f aca="false">'Raw Data'!B142</f>
        <v>6.82</v>
      </c>
      <c r="C144" s="9" t="n">
        <f aca="false">'Raw Data'!C142</f>
        <v>1.82</v>
      </c>
      <c r="D144" s="10" t="n">
        <f aca="false">B144-C144</f>
        <v>5</v>
      </c>
      <c r="E144" s="10" t="n">
        <f aca="false">B144-B143</f>
        <v>0.0800000000000001</v>
      </c>
      <c r="F144" s="10" t="n">
        <f aca="false">B144-B124</f>
        <v>-0.44</v>
      </c>
    </row>
    <row r="145" customFormat="false" ht="15" hidden="false" customHeight="false" outlineLevel="0" collapsed="false">
      <c r="A145" s="11" t="str">
        <f aca="false">'Raw Data'!A143</f>
        <v>2001-02-27</v>
      </c>
      <c r="B145" s="12" t="n">
        <f aca="false">'Raw Data'!B143</f>
        <v>6.86</v>
      </c>
      <c r="C145" s="12" t="n">
        <f aca="false">'Raw Data'!C143</f>
        <v>1.83</v>
      </c>
      <c r="D145" s="13" t="n">
        <f aca="false">B145-C145</f>
        <v>5.03</v>
      </c>
      <c r="E145" s="13" t="n">
        <f aca="false">B145-B144</f>
        <v>0.04</v>
      </c>
      <c r="F145" s="13" t="n">
        <f aca="false">B145-B125</f>
        <v>-0.33</v>
      </c>
    </row>
    <row r="146" customFormat="false" ht="15" hidden="false" customHeight="false" outlineLevel="0" collapsed="false">
      <c r="A146" s="8" t="str">
        <f aca="false">'Raw Data'!A144</f>
        <v>2001-02-28</v>
      </c>
      <c r="B146" s="9" t="n">
        <f aca="false">'Raw Data'!B144</f>
        <v>6.84</v>
      </c>
      <c r="C146" s="9" t="n">
        <f aca="false">'Raw Data'!C144</f>
        <v>1.81</v>
      </c>
      <c r="D146" s="10" t="n">
        <f aca="false">B146-C146</f>
        <v>5.03</v>
      </c>
      <c r="E146" s="10" t="n">
        <f aca="false">B146-B145</f>
        <v>-0.0200000000000005</v>
      </c>
      <c r="F146" s="10" t="n">
        <f aca="false">B146-B126</f>
        <v>-0.38</v>
      </c>
    </row>
    <row r="147" customFormat="false" ht="15" hidden="false" customHeight="false" outlineLevel="0" collapsed="false">
      <c r="A147" s="11" t="str">
        <f aca="false">'Raw Data'!A145</f>
        <v>2001-03-01</v>
      </c>
      <c r="B147" s="12" t="n">
        <f aca="false">'Raw Data'!B145</f>
        <v>6.86</v>
      </c>
      <c r="C147" s="12" t="n">
        <f aca="false">'Raw Data'!C145</f>
        <v>1.83</v>
      </c>
      <c r="D147" s="13" t="n">
        <f aca="false">B147-C147</f>
        <v>5.03</v>
      </c>
      <c r="E147" s="13" t="n">
        <f aca="false">B147-B146</f>
        <v>0.0200000000000005</v>
      </c>
      <c r="F147" s="13" t="n">
        <f aca="false">B147-B127</f>
        <v>-0.00999999999999979</v>
      </c>
    </row>
    <row r="148" customFormat="false" ht="15" hidden="false" customHeight="false" outlineLevel="0" collapsed="false">
      <c r="A148" s="8" t="str">
        <f aca="false">'Raw Data'!A146</f>
        <v>2001-03-02</v>
      </c>
      <c r="B148" s="9" t="n">
        <f aca="false">'Raw Data'!B146</f>
        <v>6.79</v>
      </c>
      <c r="C148" s="9" t="n">
        <f aca="false">'Raw Data'!C146</f>
        <v>1.74</v>
      </c>
      <c r="D148" s="10" t="n">
        <f aca="false">B148-C148</f>
        <v>5.05</v>
      </c>
      <c r="E148" s="10" t="n">
        <f aca="false">B148-B147</f>
        <v>-0.0700000000000003</v>
      </c>
      <c r="F148" s="10" t="n">
        <f aca="false">B148-B128</f>
        <v>-0.3</v>
      </c>
    </row>
    <row r="149" customFormat="false" ht="15" hidden="false" customHeight="false" outlineLevel="0" collapsed="false">
      <c r="A149" s="11" t="str">
        <f aca="false">'Raw Data'!A147</f>
        <v>2001-03-05</v>
      </c>
      <c r="B149" s="12" t="n">
        <f aca="false">'Raw Data'!B147</f>
        <v>6.76</v>
      </c>
      <c r="C149" s="12" t="n">
        <f aca="false">'Raw Data'!C147</f>
        <v>1.73</v>
      </c>
      <c r="D149" s="13" t="n">
        <f aca="false">B149-C149</f>
        <v>5.03</v>
      </c>
      <c r="E149" s="13" t="n">
        <f aca="false">B149-B148</f>
        <v>-0.0300000000000003</v>
      </c>
      <c r="F149" s="13" t="n">
        <f aca="false">B149-B129</f>
        <v>-0.23</v>
      </c>
    </row>
    <row r="150" customFormat="false" ht="15" hidden="false" customHeight="false" outlineLevel="0" collapsed="false">
      <c r="A150" s="8" t="str">
        <f aca="false">'Raw Data'!A148</f>
        <v>2001-03-06</v>
      </c>
      <c r="B150" s="9" t="n">
        <f aca="false">'Raw Data'!B148</f>
        <v>6.75</v>
      </c>
      <c r="C150" s="9" t="n">
        <f aca="false">'Raw Data'!C148</f>
        <v>1.72</v>
      </c>
      <c r="D150" s="10" t="n">
        <f aca="false">B150-C150</f>
        <v>5.03</v>
      </c>
      <c r="E150" s="10" t="n">
        <f aca="false">B150-B149</f>
        <v>-0.00999999999999979</v>
      </c>
      <c r="F150" s="10" t="n">
        <f aca="false">B150-B130</f>
        <v>-0.21</v>
      </c>
    </row>
    <row r="151" customFormat="false" ht="15" hidden="false" customHeight="false" outlineLevel="0" collapsed="false">
      <c r="A151" s="11" t="str">
        <f aca="false">'Raw Data'!A149</f>
        <v>2001-03-07</v>
      </c>
      <c r="B151" s="12" t="n">
        <f aca="false">'Raw Data'!B149</f>
        <v>6.78</v>
      </c>
      <c r="C151" s="12" t="n">
        <f aca="false">'Raw Data'!C149</f>
        <v>1.74</v>
      </c>
      <c r="D151" s="13" t="n">
        <f aca="false">B151-C151</f>
        <v>5.04</v>
      </c>
      <c r="E151" s="13" t="n">
        <f aca="false">B151-B150</f>
        <v>0.0300000000000003</v>
      </c>
      <c r="F151" s="13" t="n">
        <f aca="false">B151-B131</f>
        <v>-0.14</v>
      </c>
    </row>
    <row r="152" customFormat="false" ht="15" hidden="false" customHeight="false" outlineLevel="0" collapsed="false">
      <c r="A152" s="8" t="str">
        <f aca="false">'Raw Data'!A150</f>
        <v>2001-03-08</v>
      </c>
      <c r="B152" s="9" t="n">
        <f aca="false">'Raw Data'!B150</f>
        <v>6.8</v>
      </c>
      <c r="C152" s="9" t="n">
        <f aca="false">'Raw Data'!C150</f>
        <v>1.73</v>
      </c>
      <c r="D152" s="10" t="n">
        <f aca="false">B152-C152</f>
        <v>5.07</v>
      </c>
      <c r="E152" s="10" t="n">
        <f aca="false">B152-B151</f>
        <v>0.0199999999999996</v>
      </c>
      <c r="F152" s="10" t="n">
        <f aca="false">B152-B132</f>
        <v>-0.12</v>
      </c>
    </row>
    <row r="153" customFormat="false" ht="15" hidden="false" customHeight="false" outlineLevel="0" collapsed="false">
      <c r="A153" s="11" t="str">
        <f aca="false">'Raw Data'!A151</f>
        <v>2001-03-09</v>
      </c>
      <c r="B153" s="12" t="n">
        <f aca="false">'Raw Data'!B151</f>
        <v>6.74</v>
      </c>
      <c r="C153" s="12" t="n">
        <f aca="false">'Raw Data'!C151</f>
        <v>1.73</v>
      </c>
      <c r="D153" s="13" t="n">
        <f aca="false">B153-C153</f>
        <v>5.01</v>
      </c>
      <c r="E153" s="13" t="n">
        <f aca="false">B153-B152</f>
        <v>-0.0599999999999996</v>
      </c>
      <c r="F153" s="13" t="n">
        <f aca="false">B153-B133</f>
        <v>-0.0299999999999994</v>
      </c>
    </row>
    <row r="154" customFormat="false" ht="15" hidden="false" customHeight="false" outlineLevel="0" collapsed="false">
      <c r="A154" s="8" t="str">
        <f aca="false">'Raw Data'!A152</f>
        <v>2001-03-12</v>
      </c>
      <c r="B154" s="9" t="n">
        <f aca="false">'Raw Data'!B152</f>
        <v>6.76</v>
      </c>
      <c r="C154" s="9" t="n">
        <f aca="false">'Raw Data'!C152</f>
        <v>1.76</v>
      </c>
      <c r="D154" s="10" t="n">
        <f aca="false">B154-C154</f>
        <v>5</v>
      </c>
      <c r="E154" s="10" t="n">
        <f aca="false">B154-B153</f>
        <v>0.0199999999999996</v>
      </c>
      <c r="F154" s="10" t="n">
        <f aca="false">B154-B134</f>
        <v>-0.0300000000000003</v>
      </c>
    </row>
    <row r="155" customFormat="false" ht="15" hidden="false" customHeight="false" outlineLevel="0" collapsed="false">
      <c r="A155" s="11" t="str">
        <f aca="false">'Raw Data'!A153</f>
        <v>2001-03-13</v>
      </c>
      <c r="B155" s="12" t="n">
        <f aca="false">'Raw Data'!B153</f>
        <v>6.84</v>
      </c>
      <c r="C155" s="12" t="n">
        <f aca="false">'Raw Data'!C153</f>
        <v>1.75</v>
      </c>
      <c r="D155" s="13" t="n">
        <f aca="false">B155-C155</f>
        <v>5.09</v>
      </c>
      <c r="E155" s="13" t="n">
        <f aca="false">B155-B154</f>
        <v>0.0800000000000001</v>
      </c>
      <c r="F155" s="13" t="n">
        <f aca="false">B155-B135</f>
        <v>0.12</v>
      </c>
    </row>
    <row r="156" customFormat="false" ht="15" hidden="false" customHeight="false" outlineLevel="0" collapsed="false">
      <c r="A156" s="8" t="str">
        <f aca="false">'Raw Data'!A154</f>
        <v>2001-03-14</v>
      </c>
      <c r="B156" s="9" t="n">
        <f aca="false">'Raw Data'!B154</f>
        <v>7</v>
      </c>
      <c r="C156" s="9" t="n">
        <f aca="false">'Raw Data'!C154</f>
        <v>1.77</v>
      </c>
      <c r="D156" s="10" t="n">
        <f aca="false">B156-C156</f>
        <v>5.23</v>
      </c>
      <c r="E156" s="10" t="n">
        <f aca="false">B156-B155</f>
        <v>0.16</v>
      </c>
      <c r="F156" s="10" t="n">
        <f aca="false">B156-B136</f>
        <v>0.33</v>
      </c>
    </row>
    <row r="157" customFormat="false" ht="15" hidden="false" customHeight="false" outlineLevel="0" collapsed="false">
      <c r="A157" s="11" t="str">
        <f aca="false">'Raw Data'!A155</f>
        <v>2001-03-15</v>
      </c>
      <c r="B157" s="12" t="n">
        <f aca="false">'Raw Data'!B155</f>
        <v>7.07</v>
      </c>
      <c r="C157" s="12" t="n">
        <f aca="false">'Raw Data'!C155</f>
        <v>1.78</v>
      </c>
      <c r="D157" s="13" t="n">
        <f aca="false">B157-C157</f>
        <v>5.29</v>
      </c>
      <c r="E157" s="13" t="n">
        <f aca="false">B157-B156</f>
        <v>0.0700000000000003</v>
      </c>
      <c r="F157" s="13" t="n">
        <f aca="false">B157-B137</f>
        <v>0.470000000000001</v>
      </c>
    </row>
    <row r="158" customFormat="false" ht="15" hidden="false" customHeight="false" outlineLevel="0" collapsed="false">
      <c r="A158" s="8" t="str">
        <f aca="false">'Raw Data'!A156</f>
        <v>2001-03-16</v>
      </c>
      <c r="B158" s="9" t="n">
        <f aca="false">'Raw Data'!B156</f>
        <v>7.13</v>
      </c>
      <c r="C158" s="9" t="n">
        <f aca="false">'Raw Data'!C156</f>
        <v>1.8</v>
      </c>
      <c r="D158" s="10" t="n">
        <f aca="false">B158-C158</f>
        <v>5.33</v>
      </c>
      <c r="E158" s="10" t="n">
        <f aca="false">B158-B157</f>
        <v>0.0599999999999996</v>
      </c>
      <c r="F158" s="10" t="n">
        <f aca="false">B158-B138</f>
        <v>0.65</v>
      </c>
    </row>
    <row r="159" customFormat="false" ht="15" hidden="false" customHeight="false" outlineLevel="0" collapsed="false">
      <c r="A159" s="11" t="str">
        <f aca="false">'Raw Data'!A157</f>
        <v>2001-03-19</v>
      </c>
      <c r="B159" s="12" t="n">
        <f aca="false">'Raw Data'!B157</f>
        <v>7.1</v>
      </c>
      <c r="C159" s="12" t="n">
        <f aca="false">'Raw Data'!C157</f>
        <v>1.79</v>
      </c>
      <c r="D159" s="13" t="n">
        <f aca="false">B159-C159</f>
        <v>5.31</v>
      </c>
      <c r="E159" s="13" t="n">
        <f aca="false">B159-B158</f>
        <v>-0.0300000000000003</v>
      </c>
      <c r="F159" s="13" t="n">
        <f aca="false">B159-B139</f>
        <v>0.51</v>
      </c>
    </row>
    <row r="160" customFormat="false" ht="15" hidden="false" customHeight="false" outlineLevel="0" collapsed="false">
      <c r="A160" s="8" t="str">
        <f aca="false">'Raw Data'!A158</f>
        <v>2001-03-20</v>
      </c>
      <c r="B160" s="9" t="n">
        <f aca="false">'Raw Data'!B158</f>
        <v>7.2</v>
      </c>
      <c r="C160" s="9" t="n">
        <f aca="false">'Raw Data'!C158</f>
        <v>1.82</v>
      </c>
      <c r="D160" s="10" t="n">
        <f aca="false">B160-C160</f>
        <v>5.38</v>
      </c>
      <c r="E160" s="10" t="n">
        <f aca="false">B160-B159</f>
        <v>0.100000000000001</v>
      </c>
      <c r="F160" s="10" t="n">
        <f aca="false">B160-B140</f>
        <v>0.560000000000001</v>
      </c>
    </row>
    <row r="161" customFormat="false" ht="15" hidden="false" customHeight="false" outlineLevel="0" collapsed="false">
      <c r="A161" s="11" t="str">
        <f aca="false">'Raw Data'!A159</f>
        <v>2001-03-21</v>
      </c>
      <c r="B161" s="12" t="n">
        <f aca="false">'Raw Data'!B159</f>
        <v>7.3</v>
      </c>
      <c r="C161" s="12" t="n">
        <f aca="false">'Raw Data'!C159</f>
        <v>1.81</v>
      </c>
      <c r="D161" s="13" t="n">
        <f aca="false">B161-C161</f>
        <v>5.49</v>
      </c>
      <c r="E161" s="13" t="n">
        <f aca="false">B161-B160</f>
        <v>0.0999999999999996</v>
      </c>
      <c r="F161" s="13" t="n">
        <f aca="false">B161-B141</f>
        <v>0.68</v>
      </c>
    </row>
    <row r="162" customFormat="false" ht="15" hidden="false" customHeight="false" outlineLevel="0" collapsed="false">
      <c r="A162" s="8" t="str">
        <f aca="false">'Raw Data'!A160</f>
        <v>2001-03-22</v>
      </c>
      <c r="B162" s="9" t="n">
        <f aca="false">'Raw Data'!B160</f>
        <v>7.47</v>
      </c>
      <c r="C162" s="9" t="n">
        <f aca="false">'Raw Data'!C160</f>
        <v>1.83</v>
      </c>
      <c r="D162" s="10" t="n">
        <f aca="false">B162-C162</f>
        <v>5.64</v>
      </c>
      <c r="E162" s="10" t="n">
        <f aca="false">B162-B161</f>
        <v>0.17</v>
      </c>
      <c r="F162" s="10" t="n">
        <f aca="false">B162-B142</f>
        <v>0.8</v>
      </c>
    </row>
    <row r="163" customFormat="false" ht="15" hidden="false" customHeight="false" outlineLevel="0" collapsed="false">
      <c r="A163" s="11" t="str">
        <f aca="false">'Raw Data'!A161</f>
        <v>2001-03-23</v>
      </c>
      <c r="B163" s="12" t="n">
        <f aca="false">'Raw Data'!B161</f>
        <v>7.38</v>
      </c>
      <c r="C163" s="12" t="n">
        <f aca="false">'Raw Data'!C161</f>
        <v>1.83</v>
      </c>
      <c r="D163" s="13" t="n">
        <f aca="false">B163-C163</f>
        <v>5.55</v>
      </c>
      <c r="E163" s="13" t="n">
        <f aca="false">B163-B162</f>
        <v>-0.0899999999999999</v>
      </c>
      <c r="F163" s="13" t="n">
        <f aca="false">B163-B143</f>
        <v>0.64</v>
      </c>
    </row>
    <row r="164" customFormat="false" ht="15" hidden="false" customHeight="false" outlineLevel="0" collapsed="false">
      <c r="A164" s="8" t="str">
        <f aca="false">'Raw Data'!A162</f>
        <v>2001-03-26</v>
      </c>
      <c r="B164" s="9" t="n">
        <f aca="false">'Raw Data'!B162</f>
        <v>7.4</v>
      </c>
      <c r="C164" s="9" t="n">
        <f aca="false">'Raw Data'!C162</f>
        <v>1.83</v>
      </c>
      <c r="D164" s="10" t="n">
        <f aca="false">B164-C164</f>
        <v>5.57</v>
      </c>
      <c r="E164" s="10" t="n">
        <f aca="false">B164-B163</f>
        <v>0.0200000000000005</v>
      </c>
      <c r="F164" s="10" t="n">
        <f aca="false">B164-B144</f>
        <v>0.58</v>
      </c>
    </row>
    <row r="165" customFormat="false" ht="15" hidden="false" customHeight="false" outlineLevel="0" collapsed="false">
      <c r="A165" s="11" t="str">
        <f aca="false">'Raw Data'!A163</f>
        <v>2001-03-27</v>
      </c>
      <c r="B165" s="12" t="n">
        <f aca="false">'Raw Data'!B163</f>
        <v>7.28</v>
      </c>
      <c r="C165" s="12" t="n">
        <f aca="false">'Raw Data'!C163</f>
        <v>1.78</v>
      </c>
      <c r="D165" s="13" t="n">
        <f aca="false">B165-C165</f>
        <v>5.5</v>
      </c>
      <c r="E165" s="13" t="n">
        <f aca="false">B165-B164</f>
        <v>-0.12</v>
      </c>
      <c r="F165" s="13" t="n">
        <f aca="false">B165-B145</f>
        <v>0.42</v>
      </c>
    </row>
    <row r="166" customFormat="false" ht="15" hidden="false" customHeight="false" outlineLevel="0" collapsed="false">
      <c r="A166" s="8" t="str">
        <f aca="false">'Raw Data'!A164</f>
        <v>2001-03-28</v>
      </c>
      <c r="B166" s="9" t="n">
        <f aca="false">'Raw Data'!B164</f>
        <v>7.35</v>
      </c>
      <c r="C166" s="9" t="n">
        <f aca="false">'Raw Data'!C164</f>
        <v>1.78</v>
      </c>
      <c r="D166" s="10" t="n">
        <f aca="false">B166-C166</f>
        <v>5.57</v>
      </c>
      <c r="E166" s="10" t="n">
        <f aca="false">B166-B165</f>
        <v>0.0699999999999994</v>
      </c>
      <c r="F166" s="10" t="n">
        <f aca="false">B166-B146</f>
        <v>0.51</v>
      </c>
    </row>
    <row r="167" customFormat="false" ht="15" hidden="false" customHeight="false" outlineLevel="0" collapsed="false">
      <c r="A167" s="11" t="str">
        <f aca="false">'Raw Data'!A165</f>
        <v>2001-03-29</v>
      </c>
      <c r="B167" s="12" t="n">
        <f aca="false">'Raw Data'!B165</f>
        <v>7.85</v>
      </c>
      <c r="C167" s="12" t="n">
        <f aca="false">'Raw Data'!C165</f>
        <v>1.79</v>
      </c>
      <c r="D167" s="13" t="n">
        <f aca="false">B167-C167</f>
        <v>6.06</v>
      </c>
      <c r="E167" s="13" t="n">
        <f aca="false">B167-B166</f>
        <v>0.5</v>
      </c>
      <c r="F167" s="13" t="n">
        <f aca="false">B167-B147</f>
        <v>0.989999999999999</v>
      </c>
    </row>
    <row r="168" customFormat="false" ht="15" hidden="false" customHeight="false" outlineLevel="0" collapsed="false">
      <c r="A168" s="8" t="str">
        <f aca="false">'Raw Data'!A166</f>
        <v>2001-03-30</v>
      </c>
      <c r="B168" s="9" t="n">
        <f aca="false">'Raw Data'!B166</f>
        <v>7.17</v>
      </c>
      <c r="C168" s="9" t="n">
        <f aca="false">'Raw Data'!C166</f>
        <v>1.89</v>
      </c>
      <c r="D168" s="10" t="n">
        <f aca="false">B168-C168</f>
        <v>5.28</v>
      </c>
      <c r="E168" s="10" t="n">
        <f aca="false">B168-B167</f>
        <v>-0.68</v>
      </c>
      <c r="F168" s="10" t="n">
        <f aca="false">B168-B148</f>
        <v>0.38</v>
      </c>
    </row>
    <row r="169" customFormat="false" ht="15" hidden="false" customHeight="false" outlineLevel="0" collapsed="false">
      <c r="A169" s="11" t="str">
        <f aca="false">'Raw Data'!A167</f>
        <v>2001-04-02</v>
      </c>
      <c r="B169" s="12" t="n">
        <f aca="false">'Raw Data'!B167</f>
        <v>7.11</v>
      </c>
      <c r="C169" s="12" t="n">
        <f aca="false">'Raw Data'!C167</f>
        <v>1.88</v>
      </c>
      <c r="D169" s="13" t="n">
        <f aca="false">B169-C169</f>
        <v>5.23</v>
      </c>
      <c r="E169" s="13" t="n">
        <f aca="false">B169-B168</f>
        <v>-0.0599999999999996</v>
      </c>
      <c r="F169" s="13" t="n">
        <f aca="false">B169-B149</f>
        <v>0.350000000000001</v>
      </c>
    </row>
    <row r="170" customFormat="false" ht="15" hidden="false" customHeight="false" outlineLevel="0" collapsed="false">
      <c r="A170" s="8" t="str">
        <f aca="false">'Raw Data'!A168</f>
        <v>2001-04-03</v>
      </c>
      <c r="B170" s="9" t="n">
        <f aca="false">'Raw Data'!B168</f>
        <v>7.21</v>
      </c>
      <c r="C170" s="9" t="n">
        <f aca="false">'Raw Data'!C168</f>
        <v>1.9</v>
      </c>
      <c r="D170" s="10" t="n">
        <f aca="false">B170-C170</f>
        <v>5.31</v>
      </c>
      <c r="E170" s="10" t="n">
        <f aca="false">B170-B169</f>
        <v>0.0999999999999996</v>
      </c>
      <c r="F170" s="10" t="n">
        <f aca="false">B170-B150</f>
        <v>0.46</v>
      </c>
    </row>
    <row r="171" customFormat="false" ht="15" hidden="false" customHeight="false" outlineLevel="0" collapsed="false">
      <c r="A171" s="11" t="str">
        <f aca="false">'Raw Data'!A169</f>
        <v>2001-04-04</v>
      </c>
      <c r="B171" s="12" t="n">
        <f aca="false">'Raw Data'!B169</f>
        <v>7.38</v>
      </c>
      <c r="C171" s="12" t="n">
        <f aca="false">'Raw Data'!C169</f>
        <v>1.89</v>
      </c>
      <c r="D171" s="13" t="n">
        <f aca="false">B171-C171</f>
        <v>5.49</v>
      </c>
      <c r="E171" s="13" t="n">
        <f aca="false">B171-B170</f>
        <v>0.17</v>
      </c>
      <c r="F171" s="13" t="n">
        <f aca="false">B171-B151</f>
        <v>0.6</v>
      </c>
    </row>
    <row r="172" customFormat="false" ht="15" hidden="false" customHeight="false" outlineLevel="0" collapsed="false">
      <c r="A172" s="8" t="str">
        <f aca="false">'Raw Data'!A170</f>
        <v>2001-04-05</v>
      </c>
      <c r="B172" s="9" t="n">
        <f aca="false">'Raw Data'!B170</f>
        <v>7.36</v>
      </c>
      <c r="C172" s="9" t="n">
        <f aca="false">'Raw Data'!C170</f>
        <v>1.85</v>
      </c>
      <c r="D172" s="10" t="n">
        <f aca="false">B172-C172</f>
        <v>5.51</v>
      </c>
      <c r="E172" s="10" t="n">
        <f aca="false">B172-B171</f>
        <v>-0.0199999999999996</v>
      </c>
      <c r="F172" s="10" t="n">
        <f aca="false">B172-B152</f>
        <v>0.560000000000001</v>
      </c>
    </row>
    <row r="173" customFormat="false" ht="15" hidden="false" customHeight="false" outlineLevel="0" collapsed="false">
      <c r="A173" s="11" t="str">
        <f aca="false">'Raw Data'!A171</f>
        <v>2001-04-06</v>
      </c>
      <c r="B173" s="12" t="n">
        <f aca="false">'Raw Data'!B171</f>
        <v>7.47</v>
      </c>
      <c r="C173" s="12" t="n">
        <f aca="false">'Raw Data'!C171</f>
        <v>1.87</v>
      </c>
      <c r="D173" s="13" t="n">
        <f aca="false">B173-C173</f>
        <v>5.6</v>
      </c>
      <c r="E173" s="13" t="n">
        <f aca="false">B173-B172</f>
        <v>0.109999999999999</v>
      </c>
      <c r="F173" s="13" t="n">
        <f aca="false">B173-B153</f>
        <v>0.73</v>
      </c>
    </row>
    <row r="174" customFormat="false" ht="15" hidden="false" customHeight="false" outlineLevel="0" collapsed="false">
      <c r="A174" s="8" t="str">
        <f aca="false">'Raw Data'!A172</f>
        <v>2001-04-09</v>
      </c>
      <c r="B174" s="9" t="n">
        <f aca="false">'Raw Data'!B172</f>
        <v>7.49</v>
      </c>
      <c r="C174" s="9" t="n">
        <f aca="false">'Raw Data'!C172</f>
        <v>1.84</v>
      </c>
      <c r="D174" s="10" t="n">
        <f aca="false">B174-C174</f>
        <v>5.65</v>
      </c>
      <c r="E174" s="10" t="n">
        <f aca="false">B174-B173</f>
        <v>0.0200000000000005</v>
      </c>
      <c r="F174" s="10" t="n">
        <f aca="false">B174-B154</f>
        <v>0.73</v>
      </c>
    </row>
    <row r="175" customFormat="false" ht="15" hidden="false" customHeight="false" outlineLevel="0" collapsed="false">
      <c r="A175" s="11" t="str">
        <f aca="false">'Raw Data'!A173</f>
        <v>2001-04-10</v>
      </c>
      <c r="B175" s="12" t="n">
        <f aca="false">'Raw Data'!B173</f>
        <v>7.38</v>
      </c>
      <c r="C175" s="12" t="n">
        <f aca="false">'Raw Data'!C173</f>
        <v>1.8</v>
      </c>
      <c r="D175" s="13" t="n">
        <f aca="false">B175-C175</f>
        <v>5.58</v>
      </c>
      <c r="E175" s="13" t="n">
        <f aca="false">B175-B174</f>
        <v>-0.11</v>
      </c>
      <c r="F175" s="13" t="n">
        <f aca="false">B175-B155</f>
        <v>0.54</v>
      </c>
    </row>
    <row r="176" customFormat="false" ht="15" hidden="false" customHeight="false" outlineLevel="0" collapsed="false">
      <c r="A176" s="8" t="str">
        <f aca="false">'Raw Data'!A174</f>
        <v>2001-04-11</v>
      </c>
      <c r="B176" s="9" t="n">
        <f aca="false">'Raw Data'!B174</f>
        <v>7.31</v>
      </c>
      <c r="C176" s="9" t="n">
        <f aca="false">'Raw Data'!C174</f>
        <v>1.77</v>
      </c>
      <c r="D176" s="10" t="n">
        <f aca="false">B176-C176</f>
        <v>5.54</v>
      </c>
      <c r="E176" s="10" t="n">
        <f aca="false">B176-B175</f>
        <v>-0.0700000000000003</v>
      </c>
      <c r="F176" s="10" t="n">
        <f aca="false">B176-B156</f>
        <v>0.31</v>
      </c>
    </row>
    <row r="177" customFormat="false" ht="15" hidden="false" customHeight="false" outlineLevel="0" collapsed="false">
      <c r="A177" s="11" t="str">
        <f aca="false">'Raw Data'!A175</f>
        <v>2001-04-12</v>
      </c>
      <c r="B177" s="12" t="n">
        <f aca="false">'Raw Data'!B175</f>
        <v>7.31</v>
      </c>
      <c r="C177" s="12" t="n">
        <f aca="false">'Raw Data'!C175</f>
        <v>1.79</v>
      </c>
      <c r="D177" s="13" t="n">
        <f aca="false">B177-C177</f>
        <v>5.52</v>
      </c>
      <c r="E177" s="13" t="n">
        <f aca="false">B177-B176</f>
        <v>0</v>
      </c>
      <c r="F177" s="13" t="n">
        <f aca="false">B177-B157</f>
        <v>0.239999999999999</v>
      </c>
    </row>
    <row r="178" customFormat="false" ht="15" hidden="false" customHeight="false" outlineLevel="0" collapsed="false">
      <c r="A178" s="8" t="str">
        <f aca="false">'Raw Data'!A176</f>
        <v>2001-04-16</v>
      </c>
      <c r="B178" s="9" t="n">
        <f aca="false">'Raw Data'!B176</f>
        <v>7.18</v>
      </c>
      <c r="C178" s="9" t="n">
        <f aca="false">'Raw Data'!C176</f>
        <v>1.77</v>
      </c>
      <c r="D178" s="10" t="n">
        <f aca="false">B178-C178</f>
        <v>5.41</v>
      </c>
      <c r="E178" s="10" t="n">
        <f aca="false">B178-B177</f>
        <v>-0.13</v>
      </c>
      <c r="F178" s="10" t="n">
        <f aca="false">B178-B158</f>
        <v>0.0499999999999998</v>
      </c>
    </row>
    <row r="179" customFormat="false" ht="15" hidden="false" customHeight="false" outlineLevel="0" collapsed="false">
      <c r="A179" s="11" t="str">
        <f aca="false">'Raw Data'!A177</f>
        <v>2001-04-17</v>
      </c>
      <c r="B179" s="12" t="n">
        <f aca="false">'Raw Data'!B177</f>
        <v>7.22</v>
      </c>
      <c r="C179" s="12" t="n">
        <f aca="false">'Raw Data'!C177</f>
        <v>1.78</v>
      </c>
      <c r="D179" s="13" t="n">
        <f aca="false">B179-C179</f>
        <v>5.44</v>
      </c>
      <c r="E179" s="13" t="n">
        <f aca="false">B179-B178</f>
        <v>0.04</v>
      </c>
      <c r="F179" s="13" t="n">
        <f aca="false">B179-B159</f>
        <v>0.12</v>
      </c>
    </row>
    <row r="180" customFormat="false" ht="15" hidden="false" customHeight="false" outlineLevel="0" collapsed="false">
      <c r="A180" s="8" t="str">
        <f aca="false">'Raw Data'!A178</f>
        <v>2001-04-18</v>
      </c>
      <c r="B180" s="9" t="n">
        <f aca="false">'Raw Data'!B178</f>
        <v>7.3</v>
      </c>
      <c r="C180" s="9" t="n">
        <f aca="false">'Raw Data'!C178</f>
        <v>1.8</v>
      </c>
      <c r="D180" s="10" t="n">
        <f aca="false">B180-C180</f>
        <v>5.5</v>
      </c>
      <c r="E180" s="10" t="n">
        <f aca="false">B180-B179</f>
        <v>0.0800000000000001</v>
      </c>
      <c r="F180" s="10" t="n">
        <f aca="false">B180-B160</f>
        <v>0.0999999999999996</v>
      </c>
    </row>
    <row r="181" customFormat="false" ht="15" hidden="false" customHeight="false" outlineLevel="0" collapsed="false">
      <c r="A181" s="11" t="str">
        <f aca="false">'Raw Data'!A179</f>
        <v>2001-04-19</v>
      </c>
      <c r="B181" s="12" t="n">
        <f aca="false">'Raw Data'!B179</f>
        <v>7.22</v>
      </c>
      <c r="C181" s="12" t="n">
        <f aca="false">'Raw Data'!C179</f>
        <v>1.78</v>
      </c>
      <c r="D181" s="13" t="n">
        <f aca="false">B181-C181</f>
        <v>5.44</v>
      </c>
      <c r="E181" s="13" t="n">
        <f aca="false">B181-B180</f>
        <v>-0.0800000000000001</v>
      </c>
      <c r="F181" s="13" t="n">
        <f aca="false">B181-B161</f>
        <v>-0.0800000000000001</v>
      </c>
    </row>
    <row r="182" customFormat="false" ht="15" hidden="false" customHeight="false" outlineLevel="0" collapsed="false">
      <c r="A182" s="8" t="str">
        <f aca="false">'Raw Data'!A180</f>
        <v>2001-04-20</v>
      </c>
      <c r="B182" s="9" t="n">
        <f aca="false">'Raw Data'!B180</f>
        <v>7.18</v>
      </c>
      <c r="C182" s="9" t="n">
        <f aca="false">'Raw Data'!C180</f>
        <v>1.78</v>
      </c>
      <c r="D182" s="10" t="n">
        <f aca="false">B182-C182</f>
        <v>5.4</v>
      </c>
      <c r="E182" s="10" t="n">
        <f aca="false">B182-B181</f>
        <v>-0.04</v>
      </c>
      <c r="F182" s="10" t="n">
        <f aca="false">B182-B162</f>
        <v>-0.29</v>
      </c>
    </row>
    <row r="183" customFormat="false" ht="15" hidden="false" customHeight="false" outlineLevel="0" collapsed="false">
      <c r="A183" s="11" t="str">
        <f aca="false">'Raw Data'!A181</f>
        <v>2001-04-23</v>
      </c>
      <c r="B183" s="12" t="n">
        <f aca="false">'Raw Data'!B181</f>
        <v>7.27</v>
      </c>
      <c r="C183" s="12" t="n">
        <f aca="false">'Raw Data'!C181</f>
        <v>1.81</v>
      </c>
      <c r="D183" s="13" t="n">
        <f aca="false">B183-C183</f>
        <v>5.46</v>
      </c>
      <c r="E183" s="13" t="n">
        <f aca="false">B183-B182</f>
        <v>0.0899999999999999</v>
      </c>
      <c r="F183" s="13" t="n">
        <f aca="false">B183-B163</f>
        <v>-0.11</v>
      </c>
    </row>
    <row r="184" customFormat="false" ht="15" hidden="false" customHeight="false" outlineLevel="0" collapsed="false">
      <c r="A184" s="8" t="str">
        <f aca="false">'Raw Data'!A182</f>
        <v>2001-04-24</v>
      </c>
      <c r="B184" s="9" t="n">
        <f aca="false">'Raw Data'!B182</f>
        <v>7.23</v>
      </c>
      <c r="C184" s="9" t="n">
        <f aca="false">'Raw Data'!C182</f>
        <v>1.83</v>
      </c>
      <c r="D184" s="10" t="n">
        <f aca="false">B184-C184</f>
        <v>5.4</v>
      </c>
      <c r="E184" s="10" t="n">
        <f aca="false">B184-B183</f>
        <v>-0.0399999999999992</v>
      </c>
      <c r="F184" s="10" t="n">
        <f aca="false">B184-B164</f>
        <v>-0.17</v>
      </c>
    </row>
    <row r="185" customFormat="false" ht="15" hidden="false" customHeight="false" outlineLevel="0" collapsed="false">
      <c r="A185" s="11" t="str">
        <f aca="false">'Raw Data'!A183</f>
        <v>2001-04-25</v>
      </c>
      <c r="B185" s="12" t="n">
        <f aca="false">'Raw Data'!B183</f>
        <v>7.14</v>
      </c>
      <c r="C185" s="12" t="n">
        <f aca="false">'Raw Data'!C183</f>
        <v>1.8</v>
      </c>
      <c r="D185" s="13" t="n">
        <f aca="false">B185-C185</f>
        <v>5.34</v>
      </c>
      <c r="E185" s="13" t="n">
        <f aca="false">B185-B184</f>
        <v>-0.0900000000000008</v>
      </c>
      <c r="F185" s="13" t="n">
        <f aca="false">B185-B165</f>
        <v>-0.140000000000001</v>
      </c>
    </row>
    <row r="186" customFormat="false" ht="15" hidden="false" customHeight="false" outlineLevel="0" collapsed="false">
      <c r="A186" s="8" t="str">
        <f aca="false">'Raw Data'!A184</f>
        <v>2001-04-26</v>
      </c>
      <c r="B186" s="9" t="n">
        <f aca="false">'Raw Data'!B184</f>
        <v>7.18</v>
      </c>
      <c r="C186" s="9" t="n">
        <f aca="false">'Raw Data'!C184</f>
        <v>1.79</v>
      </c>
      <c r="D186" s="10" t="n">
        <f aca="false">B186-C186</f>
        <v>5.39</v>
      </c>
      <c r="E186" s="10" t="n">
        <f aca="false">B186-B185</f>
        <v>0.04</v>
      </c>
      <c r="F186" s="10" t="n">
        <f aca="false">B186-B166</f>
        <v>-0.17</v>
      </c>
    </row>
    <row r="187" customFormat="false" ht="15" hidden="false" customHeight="false" outlineLevel="0" collapsed="false">
      <c r="A187" s="11" t="str">
        <f aca="false">'Raw Data'!A185</f>
        <v>2001-04-27</v>
      </c>
      <c r="B187" s="12" t="n">
        <f aca="false">'Raw Data'!B185</f>
        <v>7.15</v>
      </c>
      <c r="C187" s="12" t="n">
        <f aca="false">'Raw Data'!C185</f>
        <v>1.76</v>
      </c>
      <c r="D187" s="13" t="n">
        <f aca="false">B187-C187</f>
        <v>5.39</v>
      </c>
      <c r="E187" s="13" t="n">
        <f aca="false">B187-B186</f>
        <v>-0.0299999999999994</v>
      </c>
      <c r="F187" s="13" t="n">
        <f aca="false">B187-B167</f>
        <v>-0.699999999999999</v>
      </c>
    </row>
    <row r="188" customFormat="false" ht="15" hidden="false" customHeight="false" outlineLevel="0" collapsed="false">
      <c r="A188" s="8" t="str">
        <f aca="false">'Raw Data'!A186</f>
        <v>2001-04-30</v>
      </c>
      <c r="B188" s="9" t="n">
        <f aca="false">'Raw Data'!B186</f>
        <v>6.92</v>
      </c>
      <c r="C188" s="9" t="n">
        <f aca="false">'Raw Data'!C186</f>
        <v>1.75</v>
      </c>
      <c r="D188" s="10" t="n">
        <f aca="false">B188-C188</f>
        <v>5.17</v>
      </c>
      <c r="E188" s="10" t="n">
        <f aca="false">B188-B187</f>
        <v>-0.23</v>
      </c>
      <c r="F188" s="10" t="n">
        <f aca="false">B188-B168</f>
        <v>-0.25</v>
      </c>
    </row>
    <row r="189" customFormat="false" ht="15" hidden="false" customHeight="false" outlineLevel="0" collapsed="false">
      <c r="A189" s="11" t="str">
        <f aca="false">'Raw Data'!A187</f>
        <v>2001-05-01</v>
      </c>
      <c r="B189" s="12" t="n">
        <f aca="false">'Raw Data'!B187</f>
        <v>6.93</v>
      </c>
      <c r="C189" s="12" t="n">
        <f aca="false">'Raw Data'!C187</f>
        <v>1.78</v>
      </c>
      <c r="D189" s="13" t="n">
        <f aca="false">B189-C189</f>
        <v>5.15</v>
      </c>
      <c r="E189" s="13" t="n">
        <f aca="false">B189-B188</f>
        <v>0.00999999999999979</v>
      </c>
      <c r="F189" s="13" t="n">
        <f aca="false">B189-B169</f>
        <v>-0.180000000000001</v>
      </c>
    </row>
    <row r="190" customFormat="false" ht="15" hidden="false" customHeight="false" outlineLevel="0" collapsed="false">
      <c r="A190" s="8" t="str">
        <f aca="false">'Raw Data'!A188</f>
        <v>2001-05-02</v>
      </c>
      <c r="B190" s="9" t="n">
        <f aca="false">'Raw Data'!B188</f>
        <v>6.86</v>
      </c>
      <c r="C190" s="9" t="n">
        <f aca="false">'Raw Data'!C188</f>
        <v>1.78</v>
      </c>
      <c r="D190" s="10" t="n">
        <f aca="false">B190-C190</f>
        <v>5.08</v>
      </c>
      <c r="E190" s="10" t="n">
        <f aca="false">B190-B189</f>
        <v>-0.0699999999999994</v>
      </c>
      <c r="F190" s="10" t="n">
        <f aca="false">B190-B170</f>
        <v>-0.35</v>
      </c>
    </row>
    <row r="191" customFormat="false" ht="15" hidden="false" customHeight="false" outlineLevel="0" collapsed="false">
      <c r="A191" s="11" t="str">
        <f aca="false">'Raw Data'!A189</f>
        <v>2001-05-03</v>
      </c>
      <c r="B191" s="12" t="n">
        <f aca="false">'Raw Data'!B189</f>
        <v>6.88</v>
      </c>
      <c r="C191" s="12" t="n">
        <f aca="false">'Raw Data'!C189</f>
        <v>1.8</v>
      </c>
      <c r="D191" s="13" t="n">
        <f aca="false">B191-C191</f>
        <v>5.08</v>
      </c>
      <c r="E191" s="13" t="n">
        <f aca="false">B191-B190</f>
        <v>0.0199999999999996</v>
      </c>
      <c r="F191" s="13" t="n">
        <f aca="false">B191-B171</f>
        <v>-0.5</v>
      </c>
    </row>
    <row r="192" customFormat="false" ht="15" hidden="false" customHeight="false" outlineLevel="0" collapsed="false">
      <c r="A192" s="8" t="str">
        <f aca="false">'Raw Data'!A190</f>
        <v>2001-05-04</v>
      </c>
      <c r="B192" s="9" t="n">
        <f aca="false">'Raw Data'!B190</f>
        <v>6.9</v>
      </c>
      <c r="C192" s="9" t="n">
        <f aca="false">'Raw Data'!C190</f>
        <v>1.79</v>
      </c>
      <c r="D192" s="10" t="n">
        <f aca="false">B192-C192</f>
        <v>5.11</v>
      </c>
      <c r="E192" s="10" t="n">
        <f aca="false">B192-B191</f>
        <v>0.0200000000000005</v>
      </c>
      <c r="F192" s="10" t="n">
        <f aca="false">B192-B172</f>
        <v>-0.46</v>
      </c>
    </row>
    <row r="193" customFormat="false" ht="15" hidden="false" customHeight="false" outlineLevel="0" collapsed="false">
      <c r="A193" s="11" t="str">
        <f aca="false">'Raw Data'!A191</f>
        <v>2001-05-07</v>
      </c>
      <c r="B193" s="12" t="n">
        <f aca="false">'Raw Data'!B191</f>
        <v>6.86</v>
      </c>
      <c r="C193" s="12" t="n">
        <f aca="false">'Raw Data'!C191</f>
        <v>1.8</v>
      </c>
      <c r="D193" s="13" t="n">
        <f aca="false">B193-C193</f>
        <v>5.06</v>
      </c>
      <c r="E193" s="13" t="n">
        <f aca="false">B193-B192</f>
        <v>-0.04</v>
      </c>
      <c r="F193" s="13" t="n">
        <f aca="false">B193-B173</f>
        <v>-0.609999999999999</v>
      </c>
    </row>
    <row r="194" customFormat="false" ht="15" hidden="false" customHeight="false" outlineLevel="0" collapsed="false">
      <c r="A194" s="8" t="str">
        <f aca="false">'Raw Data'!A192</f>
        <v>2001-05-08</v>
      </c>
      <c r="B194" s="9" t="n">
        <f aca="false">'Raw Data'!B192</f>
        <v>6.87</v>
      </c>
      <c r="C194" s="9" t="n">
        <f aca="false">'Raw Data'!C192</f>
        <v>1.79</v>
      </c>
      <c r="D194" s="10" t="n">
        <f aca="false">B194-C194</f>
        <v>5.08</v>
      </c>
      <c r="E194" s="10" t="n">
        <f aca="false">B194-B193</f>
        <v>0.00999999999999979</v>
      </c>
      <c r="F194" s="10" t="n">
        <f aca="false">B194-B174</f>
        <v>-0.62</v>
      </c>
    </row>
    <row r="195" customFormat="false" ht="15" hidden="false" customHeight="false" outlineLevel="0" collapsed="false">
      <c r="A195" s="11" t="str">
        <f aca="false">'Raw Data'!A193</f>
        <v>2001-05-09</v>
      </c>
      <c r="B195" s="12" t="n">
        <f aca="false">'Raw Data'!B193</f>
        <v>6.92</v>
      </c>
      <c r="C195" s="12" t="n">
        <f aca="false">'Raw Data'!C193</f>
        <v>1.81</v>
      </c>
      <c r="D195" s="13" t="n">
        <f aca="false">B195-C195</f>
        <v>5.11</v>
      </c>
      <c r="E195" s="13" t="n">
        <f aca="false">B195-B194</f>
        <v>0.0499999999999998</v>
      </c>
      <c r="F195" s="13" t="n">
        <f aca="false">B195-B175</f>
        <v>-0.46</v>
      </c>
    </row>
    <row r="196" customFormat="false" ht="15" hidden="false" customHeight="false" outlineLevel="0" collapsed="false">
      <c r="A196" s="8" t="str">
        <f aca="false">'Raw Data'!A194</f>
        <v>2001-05-10</v>
      </c>
      <c r="B196" s="9" t="n">
        <f aca="false">'Raw Data'!B194</f>
        <v>6.83</v>
      </c>
      <c r="C196" s="9" t="n">
        <f aca="false">'Raw Data'!C194</f>
        <v>1.78</v>
      </c>
      <c r="D196" s="10" t="n">
        <f aca="false">B196-C196</f>
        <v>5.05</v>
      </c>
      <c r="E196" s="10" t="n">
        <f aca="false">B196-B195</f>
        <v>-0.0899999999999999</v>
      </c>
      <c r="F196" s="10" t="n">
        <f aca="false">B196-B176</f>
        <v>-0.48</v>
      </c>
    </row>
    <row r="197" customFormat="false" ht="15" hidden="false" customHeight="false" outlineLevel="0" collapsed="false">
      <c r="A197" s="11" t="str">
        <f aca="false">'Raw Data'!A195</f>
        <v>2001-05-11</v>
      </c>
      <c r="B197" s="12" t="n">
        <f aca="false">'Raw Data'!B195</f>
        <v>6.64</v>
      </c>
      <c r="C197" s="12" t="n">
        <f aca="false">'Raw Data'!C195</f>
        <v>1.78</v>
      </c>
      <c r="D197" s="13" t="n">
        <f aca="false">B197-C197</f>
        <v>4.86</v>
      </c>
      <c r="E197" s="13" t="n">
        <f aca="false">B197-B196</f>
        <v>-0.19</v>
      </c>
      <c r="F197" s="13" t="n">
        <f aca="false">B197-B177</f>
        <v>-0.67</v>
      </c>
    </row>
    <row r="198" customFormat="false" ht="15" hidden="false" customHeight="false" outlineLevel="0" collapsed="false">
      <c r="A198" s="8" t="str">
        <f aca="false">'Raw Data'!A196</f>
        <v>2001-05-14</v>
      </c>
      <c r="B198" s="9" t="n">
        <f aca="false">'Raw Data'!B196</f>
        <v>6.69</v>
      </c>
      <c r="C198" s="9" t="n">
        <f aca="false">'Raw Data'!C196</f>
        <v>1.71</v>
      </c>
      <c r="D198" s="10" t="n">
        <f aca="false">B198-C198</f>
        <v>4.98</v>
      </c>
      <c r="E198" s="10" t="n">
        <f aca="false">B198-B197</f>
        <v>0.0500000000000007</v>
      </c>
      <c r="F198" s="10" t="n">
        <f aca="false">B198-B178</f>
        <v>-0.489999999999999</v>
      </c>
    </row>
    <row r="199" customFormat="false" ht="15" hidden="false" customHeight="false" outlineLevel="0" collapsed="false">
      <c r="A199" s="11" t="str">
        <f aca="false">'Raw Data'!A197</f>
        <v>2001-05-15</v>
      </c>
      <c r="B199" s="12" t="n">
        <f aca="false">'Raw Data'!B197</f>
        <v>6.66</v>
      </c>
      <c r="C199" s="12" t="n">
        <f aca="false">'Raw Data'!C197</f>
        <v>1.67</v>
      </c>
      <c r="D199" s="13" t="n">
        <f aca="false">B199-C199</f>
        <v>4.99</v>
      </c>
      <c r="E199" s="13" t="n">
        <f aca="false">B199-B198</f>
        <v>-0.0300000000000003</v>
      </c>
      <c r="F199" s="13" t="n">
        <f aca="false">B199-B179</f>
        <v>-0.56</v>
      </c>
    </row>
    <row r="200" customFormat="false" ht="15" hidden="false" customHeight="false" outlineLevel="0" collapsed="false">
      <c r="A200" s="8" t="str">
        <f aca="false">'Raw Data'!A198</f>
        <v>2001-05-16</v>
      </c>
      <c r="B200" s="9" t="n">
        <f aca="false">'Raw Data'!B198</f>
        <v>6.71</v>
      </c>
      <c r="C200" s="9" t="n">
        <f aca="false">'Raw Data'!C198</f>
        <v>1.68</v>
      </c>
      <c r="D200" s="10" t="n">
        <f aca="false">B200-C200</f>
        <v>5.03</v>
      </c>
      <c r="E200" s="10" t="n">
        <f aca="false">B200-B199</f>
        <v>0.0499999999999998</v>
      </c>
      <c r="F200" s="10" t="n">
        <f aca="false">B200-B180</f>
        <v>-0.59</v>
      </c>
    </row>
    <row r="201" customFormat="false" ht="15" hidden="false" customHeight="false" outlineLevel="0" collapsed="false">
      <c r="A201" s="11" t="str">
        <f aca="false">'Raw Data'!A199</f>
        <v>2001-05-17</v>
      </c>
      <c r="B201" s="12" t="n">
        <f aca="false">'Raw Data'!B199</f>
        <v>6.7</v>
      </c>
      <c r="C201" s="12" t="n">
        <f aca="false">'Raw Data'!C199</f>
        <v>1.66</v>
      </c>
      <c r="D201" s="13" t="n">
        <f aca="false">B201-C201</f>
        <v>5.04</v>
      </c>
      <c r="E201" s="13" t="n">
        <f aca="false">B201-B200</f>
        <v>-0.00999999999999979</v>
      </c>
      <c r="F201" s="13" t="n">
        <f aca="false">B201-B181</f>
        <v>-0.52</v>
      </c>
    </row>
    <row r="202" customFormat="false" ht="15" hidden="false" customHeight="false" outlineLevel="0" collapsed="false">
      <c r="A202" s="8" t="str">
        <f aca="false">'Raw Data'!A200</f>
        <v>2001-05-18</v>
      </c>
      <c r="B202" s="9" t="n">
        <f aca="false">'Raw Data'!B200</f>
        <v>6.65</v>
      </c>
      <c r="C202" s="9" t="n">
        <f aca="false">'Raw Data'!C200</f>
        <v>1.63</v>
      </c>
      <c r="D202" s="10" t="n">
        <f aca="false">B202-C202</f>
        <v>5.02</v>
      </c>
      <c r="E202" s="10" t="n">
        <f aca="false">B202-B201</f>
        <v>-0.0499999999999998</v>
      </c>
      <c r="F202" s="10" t="n">
        <f aca="false">B202-B182</f>
        <v>-0.529999999999999</v>
      </c>
    </row>
    <row r="203" customFormat="false" ht="15" hidden="false" customHeight="false" outlineLevel="0" collapsed="false">
      <c r="A203" s="11" t="str">
        <f aca="false">'Raw Data'!A201</f>
        <v>2001-05-21</v>
      </c>
      <c r="B203" s="12" t="n">
        <f aca="false">'Raw Data'!B201</f>
        <v>6.66</v>
      </c>
      <c r="C203" s="12" t="n">
        <f aca="false">'Raw Data'!C201</f>
        <v>1.62</v>
      </c>
      <c r="D203" s="13" t="n">
        <f aca="false">B203-C203</f>
        <v>5.04</v>
      </c>
      <c r="E203" s="13" t="n">
        <f aca="false">B203-B202</f>
        <v>0.00999999999999979</v>
      </c>
      <c r="F203" s="13" t="n">
        <f aca="false">B203-B183</f>
        <v>-0.609999999999999</v>
      </c>
    </row>
    <row r="204" customFormat="false" ht="15" hidden="false" customHeight="false" outlineLevel="0" collapsed="false">
      <c r="A204" s="8" t="str">
        <f aca="false">'Raw Data'!A202</f>
        <v>2001-05-22</v>
      </c>
      <c r="B204" s="9" t="n">
        <f aca="false">'Raw Data'!B202</f>
        <v>6.67</v>
      </c>
      <c r="C204" s="9" t="n">
        <f aca="false">'Raw Data'!C202</f>
        <v>1.62</v>
      </c>
      <c r="D204" s="10" t="n">
        <f aca="false">B204-C204</f>
        <v>5.05</v>
      </c>
      <c r="E204" s="10" t="n">
        <f aca="false">B204-B203</f>
        <v>0.00999999999999979</v>
      </c>
      <c r="F204" s="10" t="n">
        <f aca="false">B204-B184</f>
        <v>-0.560000000000001</v>
      </c>
    </row>
    <row r="205" customFormat="false" ht="15" hidden="false" customHeight="false" outlineLevel="0" collapsed="false">
      <c r="A205" s="11" t="str">
        <f aca="false">'Raw Data'!A203</f>
        <v>2001-05-23</v>
      </c>
      <c r="B205" s="12" t="n">
        <f aca="false">'Raw Data'!B203</f>
        <v>6.67</v>
      </c>
      <c r="C205" s="12" t="n">
        <f aca="false">'Raw Data'!C203</f>
        <v>1.55</v>
      </c>
      <c r="D205" s="13" t="n">
        <f aca="false">B205-C205</f>
        <v>5.12</v>
      </c>
      <c r="E205" s="13" t="n">
        <f aca="false">B205-B204</f>
        <v>0</v>
      </c>
      <c r="F205" s="13" t="n">
        <f aca="false">B205-B185</f>
        <v>-0.47</v>
      </c>
    </row>
    <row r="206" customFormat="false" ht="15" hidden="false" customHeight="false" outlineLevel="0" collapsed="false">
      <c r="A206" s="8" t="str">
        <f aca="false">'Raw Data'!A204</f>
        <v>2001-05-24</v>
      </c>
      <c r="B206" s="9" t="n">
        <f aca="false">'Raw Data'!B204</f>
        <v>6.56</v>
      </c>
      <c r="C206" s="9" t="n">
        <f aca="false">'Raw Data'!C204</f>
        <v>1.6</v>
      </c>
      <c r="D206" s="10" t="n">
        <f aca="false">B206-C206</f>
        <v>4.96</v>
      </c>
      <c r="E206" s="10" t="n">
        <f aca="false">B206-B205</f>
        <v>-0.11</v>
      </c>
      <c r="F206" s="10" t="n">
        <f aca="false">B206-B186</f>
        <v>-0.62</v>
      </c>
    </row>
    <row r="207" customFormat="false" ht="15" hidden="false" customHeight="false" outlineLevel="0" collapsed="false">
      <c r="A207" s="11" t="str">
        <f aca="false">'Raw Data'!A205</f>
        <v>2001-05-25</v>
      </c>
      <c r="B207" s="12" t="n">
        <f aca="false">'Raw Data'!B205</f>
        <v>6.57</v>
      </c>
      <c r="C207" s="12" t="n">
        <f aca="false">'Raw Data'!C205</f>
        <v>1.57</v>
      </c>
      <c r="D207" s="13" t="n">
        <f aca="false">B207-C207</f>
        <v>5</v>
      </c>
      <c r="E207" s="13" t="n">
        <f aca="false">B207-B206</f>
        <v>0.0100000000000007</v>
      </c>
      <c r="F207" s="13" t="n">
        <f aca="false">B207-B187</f>
        <v>-0.58</v>
      </c>
    </row>
    <row r="208" customFormat="false" ht="15" hidden="false" customHeight="false" outlineLevel="0" collapsed="false">
      <c r="A208" s="8" t="str">
        <f aca="false">'Raw Data'!A206</f>
        <v>2001-05-29</v>
      </c>
      <c r="B208" s="9" t="n">
        <f aca="false">'Raw Data'!B206</f>
        <v>6.56</v>
      </c>
      <c r="C208" s="9" t="n">
        <f aca="false">'Raw Data'!C206</f>
        <v>1.59</v>
      </c>
      <c r="D208" s="10" t="n">
        <f aca="false">B208-C208</f>
        <v>4.97</v>
      </c>
      <c r="E208" s="10" t="n">
        <f aca="false">B208-B207</f>
        <v>-0.0100000000000007</v>
      </c>
      <c r="F208" s="10" t="n">
        <f aca="false">B208-B188</f>
        <v>-0.36</v>
      </c>
    </row>
    <row r="209" customFormat="false" ht="15" hidden="false" customHeight="false" outlineLevel="0" collapsed="false">
      <c r="A209" s="11" t="str">
        <f aca="false">'Raw Data'!A207</f>
        <v>2001-05-30</v>
      </c>
      <c r="B209" s="12" t="n">
        <f aca="false">'Raw Data'!B207</f>
        <v>6.48</v>
      </c>
      <c r="C209" s="12" t="n">
        <f aca="false">'Raw Data'!C207</f>
        <v>1.59</v>
      </c>
      <c r="D209" s="13" t="n">
        <f aca="false">B209-C209</f>
        <v>4.89</v>
      </c>
      <c r="E209" s="13" t="n">
        <f aca="false">B209-B208</f>
        <v>-0.0799999999999992</v>
      </c>
      <c r="F209" s="13" t="n">
        <f aca="false">B209-B189</f>
        <v>-0.449999999999999</v>
      </c>
    </row>
    <row r="210" customFormat="false" ht="15" hidden="false" customHeight="false" outlineLevel="0" collapsed="false">
      <c r="A210" s="8" t="str">
        <f aca="false">'Raw Data'!A208</f>
        <v>2001-05-31</v>
      </c>
      <c r="B210" s="9" t="n">
        <f aca="false">'Raw Data'!B208</f>
        <v>6.53</v>
      </c>
      <c r="C210" s="9" t="n">
        <f aca="false">'Raw Data'!C208</f>
        <v>1.57</v>
      </c>
      <c r="D210" s="10" t="n">
        <f aca="false">B210-C210</f>
        <v>4.96</v>
      </c>
      <c r="E210" s="10" t="n">
        <f aca="false">B210-B209</f>
        <v>0.0499999999999998</v>
      </c>
      <c r="F210" s="10" t="n">
        <f aca="false">B210-B190</f>
        <v>-0.33</v>
      </c>
    </row>
    <row r="211" customFormat="false" ht="15" hidden="false" customHeight="false" outlineLevel="0" collapsed="false">
      <c r="A211" s="11" t="str">
        <f aca="false">'Raw Data'!A209</f>
        <v>2001-06-01</v>
      </c>
      <c r="B211" s="12" t="n">
        <f aca="false">'Raw Data'!B209</f>
        <v>6.55</v>
      </c>
      <c r="C211" s="12" t="n">
        <f aca="false">'Raw Data'!C209</f>
        <v>1.58</v>
      </c>
      <c r="D211" s="13" t="n">
        <f aca="false">B211-C211</f>
        <v>4.97</v>
      </c>
      <c r="E211" s="13" t="n">
        <f aca="false">B211-B210</f>
        <v>0.0199999999999996</v>
      </c>
      <c r="F211" s="13" t="n">
        <f aca="false">B211-B191</f>
        <v>-0.33</v>
      </c>
    </row>
    <row r="212" customFormat="false" ht="15" hidden="false" customHeight="false" outlineLevel="0" collapsed="false">
      <c r="A212" s="8" t="str">
        <f aca="false">'Raw Data'!A210</f>
        <v>2001-06-04</v>
      </c>
      <c r="B212" s="9" t="n">
        <f aca="false">'Raw Data'!B210</f>
        <v>6.58</v>
      </c>
      <c r="C212" s="9" t="n">
        <f aca="false">'Raw Data'!C210</f>
        <v>1.6</v>
      </c>
      <c r="D212" s="10" t="n">
        <f aca="false">B212-C212</f>
        <v>4.98</v>
      </c>
      <c r="E212" s="10" t="n">
        <f aca="false">B212-B211</f>
        <v>0.0300000000000003</v>
      </c>
      <c r="F212" s="10" t="n">
        <f aca="false">B212-B192</f>
        <v>-0.32</v>
      </c>
    </row>
    <row r="213" customFormat="false" ht="15" hidden="false" customHeight="false" outlineLevel="0" collapsed="false">
      <c r="A213" s="11" t="str">
        <f aca="false">'Raw Data'!A211</f>
        <v>2001-06-05</v>
      </c>
      <c r="B213" s="12" t="n">
        <f aca="false">'Raw Data'!B211</f>
        <v>6.64</v>
      </c>
      <c r="C213" s="12" t="n">
        <f aca="false">'Raw Data'!C211</f>
        <v>1.6</v>
      </c>
      <c r="D213" s="13" t="n">
        <f aca="false">B213-C213</f>
        <v>5.04</v>
      </c>
      <c r="E213" s="13" t="n">
        <f aca="false">B213-B212</f>
        <v>0.0599999999999996</v>
      </c>
      <c r="F213" s="13" t="n">
        <f aca="false">B213-B193</f>
        <v>-0.220000000000001</v>
      </c>
    </row>
    <row r="214" customFormat="false" ht="15" hidden="false" customHeight="false" outlineLevel="0" collapsed="false">
      <c r="A214" s="8" t="str">
        <f aca="false">'Raw Data'!A212</f>
        <v>2001-06-06</v>
      </c>
      <c r="B214" s="9" t="n">
        <f aca="false">'Raw Data'!B212</f>
        <v>6.55</v>
      </c>
      <c r="C214" s="9" t="n">
        <f aca="false">'Raw Data'!C212</f>
        <v>1.6</v>
      </c>
      <c r="D214" s="10" t="n">
        <f aca="false">B214-C214</f>
        <v>4.95</v>
      </c>
      <c r="E214" s="10" t="n">
        <f aca="false">B214-B213</f>
        <v>-0.0899999999999999</v>
      </c>
      <c r="F214" s="10" t="n">
        <f aca="false">B214-B194</f>
        <v>-0.32</v>
      </c>
    </row>
    <row r="215" customFormat="false" ht="15" hidden="false" customHeight="false" outlineLevel="0" collapsed="false">
      <c r="A215" s="11" t="str">
        <f aca="false">'Raw Data'!A213</f>
        <v>2001-06-07</v>
      </c>
      <c r="B215" s="12" t="n">
        <f aca="false">'Raw Data'!B213</f>
        <v>6.53</v>
      </c>
      <c r="C215" s="12" t="n">
        <f aca="false">'Raw Data'!C213</f>
        <v>1.59</v>
      </c>
      <c r="D215" s="13" t="n">
        <f aca="false">B215-C215</f>
        <v>4.94</v>
      </c>
      <c r="E215" s="13" t="n">
        <f aca="false">B215-B214</f>
        <v>-0.0199999999999996</v>
      </c>
      <c r="F215" s="13" t="n">
        <f aca="false">B215-B195</f>
        <v>-0.39</v>
      </c>
    </row>
    <row r="216" customFormat="false" ht="15" hidden="false" customHeight="false" outlineLevel="0" collapsed="false">
      <c r="A216" s="8" t="str">
        <f aca="false">'Raw Data'!A214</f>
        <v>2001-06-08</v>
      </c>
      <c r="B216" s="9" t="n">
        <f aca="false">'Raw Data'!B214</f>
        <v>6.46</v>
      </c>
      <c r="C216" s="9" t="n">
        <f aca="false">'Raw Data'!C214</f>
        <v>1.55</v>
      </c>
      <c r="D216" s="10" t="n">
        <f aca="false">B216-C216</f>
        <v>4.91</v>
      </c>
      <c r="E216" s="10" t="n">
        <f aca="false">B216-B215</f>
        <v>-0.0700000000000003</v>
      </c>
      <c r="F216" s="10" t="n">
        <f aca="false">B216-B196</f>
        <v>-0.37</v>
      </c>
    </row>
    <row r="217" customFormat="false" ht="15" hidden="false" customHeight="false" outlineLevel="0" collapsed="false">
      <c r="A217" s="11" t="str">
        <f aca="false">'Raw Data'!A215</f>
        <v>2001-06-11</v>
      </c>
      <c r="B217" s="12" t="n">
        <f aca="false">'Raw Data'!B215</f>
        <v>6.51</v>
      </c>
      <c r="C217" s="12" t="n">
        <f aca="false">'Raw Data'!C215</f>
        <v>1.53</v>
      </c>
      <c r="D217" s="13" t="n">
        <f aca="false">B217-C217</f>
        <v>4.98</v>
      </c>
      <c r="E217" s="13" t="n">
        <f aca="false">B217-B216</f>
        <v>0.0499999999999998</v>
      </c>
      <c r="F217" s="13" t="n">
        <f aca="false">B217-B197</f>
        <v>-0.13</v>
      </c>
    </row>
    <row r="218" customFormat="false" ht="15" hidden="false" customHeight="false" outlineLevel="0" collapsed="false">
      <c r="A218" s="8" t="str">
        <f aca="false">'Raw Data'!A216</f>
        <v>2001-06-12</v>
      </c>
      <c r="B218" s="9" t="n">
        <f aca="false">'Raw Data'!B216</f>
        <v>6.58</v>
      </c>
      <c r="C218" s="9" t="n">
        <f aca="false">'Raw Data'!C216</f>
        <v>1.54</v>
      </c>
      <c r="D218" s="10" t="n">
        <f aca="false">B218-C218</f>
        <v>5.04</v>
      </c>
      <c r="E218" s="10" t="n">
        <f aca="false">B218-B217</f>
        <v>0.0700000000000003</v>
      </c>
      <c r="F218" s="10" t="n">
        <f aca="false">B218-B198</f>
        <v>-0.11</v>
      </c>
    </row>
    <row r="219" customFormat="false" ht="15" hidden="false" customHeight="false" outlineLevel="0" collapsed="false">
      <c r="A219" s="11" t="str">
        <f aca="false">'Raw Data'!A217</f>
        <v>2001-06-13</v>
      </c>
      <c r="B219" s="12" t="n">
        <f aca="false">'Raw Data'!B217</f>
        <v>6.59</v>
      </c>
      <c r="C219" s="12" t="n">
        <f aca="false">'Raw Data'!C217</f>
        <v>1.55</v>
      </c>
      <c r="D219" s="13" t="n">
        <f aca="false">B219-C219</f>
        <v>5.04</v>
      </c>
      <c r="E219" s="13" t="n">
        <f aca="false">B219-B218</f>
        <v>0.00999999999999979</v>
      </c>
      <c r="F219" s="13" t="n">
        <f aca="false">B219-B199</f>
        <v>-0.0700000000000003</v>
      </c>
    </row>
    <row r="220" customFormat="false" ht="15" hidden="false" customHeight="false" outlineLevel="0" collapsed="false">
      <c r="A220" s="8" t="str">
        <f aca="false">'Raw Data'!A218</f>
        <v>2001-06-14</v>
      </c>
      <c r="B220" s="9" t="n">
        <f aca="false">'Raw Data'!B218</f>
        <v>6.71</v>
      </c>
      <c r="C220" s="9" t="n">
        <f aca="false">'Raw Data'!C218</f>
        <v>1.54</v>
      </c>
      <c r="D220" s="10" t="n">
        <f aca="false">B220-C220</f>
        <v>5.17</v>
      </c>
      <c r="E220" s="10" t="n">
        <f aca="false">B220-B219</f>
        <v>0.12</v>
      </c>
      <c r="F220" s="10" t="n">
        <f aca="false">B220-B200</f>
        <v>0</v>
      </c>
    </row>
    <row r="221" customFormat="false" ht="15" hidden="false" customHeight="false" outlineLevel="0" collapsed="false">
      <c r="A221" s="11" t="str">
        <f aca="false">'Raw Data'!A219</f>
        <v>2001-06-15</v>
      </c>
      <c r="B221" s="12" t="n">
        <f aca="false">'Raw Data'!B219</f>
        <v>6.79</v>
      </c>
      <c r="C221" s="12" t="n">
        <f aca="false">'Raw Data'!C219</f>
        <v>1.53</v>
      </c>
      <c r="D221" s="13" t="n">
        <f aca="false">B221-C221</f>
        <v>5.26</v>
      </c>
      <c r="E221" s="13" t="n">
        <f aca="false">B221-B220</f>
        <v>0.0800000000000001</v>
      </c>
      <c r="F221" s="13" t="n">
        <f aca="false">B221-B201</f>
        <v>0.0899999999999999</v>
      </c>
    </row>
    <row r="222" customFormat="false" ht="15" hidden="false" customHeight="false" outlineLevel="0" collapsed="false">
      <c r="A222" s="8" t="str">
        <f aca="false">'Raw Data'!A220</f>
        <v>2001-06-18</v>
      </c>
      <c r="B222" s="9" t="n">
        <f aca="false">'Raw Data'!B220</f>
        <v>6.87</v>
      </c>
      <c r="C222" s="9" t="n">
        <f aca="false">'Raw Data'!C220</f>
        <v>1.57</v>
      </c>
      <c r="D222" s="10" t="n">
        <f aca="false">B222-C222</f>
        <v>5.3</v>
      </c>
      <c r="E222" s="10" t="n">
        <f aca="false">B222-B221</f>
        <v>0.0800000000000001</v>
      </c>
      <c r="F222" s="10" t="n">
        <f aca="false">B222-B202</f>
        <v>0.22</v>
      </c>
    </row>
    <row r="223" customFormat="false" ht="15" hidden="false" customHeight="false" outlineLevel="0" collapsed="false">
      <c r="A223" s="11" t="str">
        <f aca="false">'Raw Data'!A221</f>
        <v>2001-06-19</v>
      </c>
      <c r="B223" s="12" t="n">
        <f aca="false">'Raw Data'!B221</f>
        <v>7.03</v>
      </c>
      <c r="C223" s="12" t="n">
        <f aca="false">'Raw Data'!C221</f>
        <v>1.61</v>
      </c>
      <c r="D223" s="13" t="n">
        <f aca="false">B223-C223</f>
        <v>5.42</v>
      </c>
      <c r="E223" s="13" t="n">
        <f aca="false">B223-B222</f>
        <v>0.16</v>
      </c>
      <c r="F223" s="13" t="n">
        <f aca="false">B223-B203</f>
        <v>0.37</v>
      </c>
    </row>
    <row r="224" customFormat="false" ht="15" hidden="false" customHeight="false" outlineLevel="0" collapsed="false">
      <c r="A224" s="8" t="str">
        <f aca="false">'Raw Data'!A222</f>
        <v>2001-06-20</v>
      </c>
      <c r="B224" s="9" t="n">
        <f aca="false">'Raw Data'!B222</f>
        <v>7.16</v>
      </c>
      <c r="C224" s="9" t="n">
        <f aca="false">'Raw Data'!C222</f>
        <v>1.6</v>
      </c>
      <c r="D224" s="10" t="n">
        <f aca="false">B224-C224</f>
        <v>5.56</v>
      </c>
      <c r="E224" s="10" t="n">
        <f aca="false">B224-B223</f>
        <v>0.13</v>
      </c>
      <c r="F224" s="10" t="n">
        <f aca="false">B224-B204</f>
        <v>0.49</v>
      </c>
    </row>
    <row r="225" customFormat="false" ht="15" hidden="false" customHeight="false" outlineLevel="0" collapsed="false">
      <c r="A225" s="11" t="str">
        <f aca="false">'Raw Data'!A223</f>
        <v>2001-06-21</v>
      </c>
      <c r="B225" s="12" t="n">
        <f aca="false">'Raw Data'!B223</f>
        <v>7.17</v>
      </c>
      <c r="C225" s="12" t="n">
        <f aca="false">'Raw Data'!C223</f>
        <v>1.61</v>
      </c>
      <c r="D225" s="13" t="n">
        <f aca="false">B225-C225</f>
        <v>5.56</v>
      </c>
      <c r="E225" s="13" t="n">
        <f aca="false">B225-B224</f>
        <v>0.00999999999999979</v>
      </c>
      <c r="F225" s="13" t="n">
        <f aca="false">B225-B205</f>
        <v>0.5</v>
      </c>
    </row>
    <row r="226" customFormat="false" ht="15" hidden="false" customHeight="false" outlineLevel="0" collapsed="false">
      <c r="A226" s="8" t="str">
        <f aca="false">'Raw Data'!A224</f>
        <v>2001-06-22</v>
      </c>
      <c r="B226" s="9" t="n">
        <f aca="false">'Raw Data'!B224</f>
        <v>7.23</v>
      </c>
      <c r="C226" s="9" t="n">
        <f aca="false">'Raw Data'!C224</f>
        <v>1.62</v>
      </c>
      <c r="D226" s="10" t="n">
        <f aca="false">B226-C226</f>
        <v>5.61</v>
      </c>
      <c r="E226" s="10" t="n">
        <f aca="false">B226-B225</f>
        <v>0.0600000000000005</v>
      </c>
      <c r="F226" s="10" t="n">
        <f aca="false">B226-B206</f>
        <v>0.670000000000001</v>
      </c>
    </row>
    <row r="227" customFormat="false" ht="15" hidden="false" customHeight="false" outlineLevel="0" collapsed="false">
      <c r="A227" s="11" t="str">
        <f aca="false">'Raw Data'!A225</f>
        <v>2001-06-25</v>
      </c>
      <c r="B227" s="12" t="n">
        <f aca="false">'Raw Data'!B225</f>
        <v>7.22</v>
      </c>
      <c r="C227" s="12" t="n">
        <f aca="false">'Raw Data'!C225</f>
        <v>1.62</v>
      </c>
      <c r="D227" s="13" t="n">
        <f aca="false">B227-C227</f>
        <v>5.6</v>
      </c>
      <c r="E227" s="13" t="n">
        <f aca="false">B227-B226</f>
        <v>-0.0100000000000007</v>
      </c>
      <c r="F227" s="13" t="n">
        <f aca="false">B227-B207</f>
        <v>0.65</v>
      </c>
    </row>
    <row r="228" customFormat="false" ht="15" hidden="false" customHeight="false" outlineLevel="0" collapsed="false">
      <c r="A228" s="8" t="str">
        <f aca="false">'Raw Data'!A226</f>
        <v>2001-06-26</v>
      </c>
      <c r="B228" s="9" t="n">
        <f aca="false">'Raw Data'!B226</f>
        <v>7.16</v>
      </c>
      <c r="C228" s="9" t="n">
        <f aca="false">'Raw Data'!C226</f>
        <v>1.59</v>
      </c>
      <c r="D228" s="10" t="n">
        <f aca="false">B228-C228</f>
        <v>5.57</v>
      </c>
      <c r="E228" s="10" t="n">
        <f aca="false">B228-B227</f>
        <v>-0.0599999999999996</v>
      </c>
      <c r="F228" s="10" t="n">
        <f aca="false">B228-B208</f>
        <v>0.600000000000001</v>
      </c>
    </row>
    <row r="229" customFormat="false" ht="15" hidden="false" customHeight="false" outlineLevel="0" collapsed="false">
      <c r="A229" s="11" t="str">
        <f aca="false">'Raw Data'!A227</f>
        <v>2001-06-27</v>
      </c>
      <c r="B229" s="12" t="n">
        <f aca="false">'Raw Data'!B227</f>
        <v>7.1</v>
      </c>
      <c r="C229" s="12" t="n">
        <f aca="false">'Raw Data'!C227</f>
        <v>1.59</v>
      </c>
      <c r="D229" s="13" t="n">
        <f aca="false">B229-C229</f>
        <v>5.51</v>
      </c>
      <c r="E229" s="13" t="n">
        <f aca="false">B229-B228</f>
        <v>-0.0600000000000005</v>
      </c>
      <c r="F229" s="13" t="n">
        <f aca="false">B229-B209</f>
        <v>0.619999999999999</v>
      </c>
    </row>
    <row r="230" customFormat="false" ht="15" hidden="false" customHeight="false" outlineLevel="0" collapsed="false">
      <c r="A230" s="8" t="str">
        <f aca="false">'Raw Data'!A228</f>
        <v>2001-06-28</v>
      </c>
      <c r="B230" s="9" t="n">
        <f aca="false">'Raw Data'!B228</f>
        <v>6.99</v>
      </c>
      <c r="C230" s="9" t="n">
        <f aca="false">'Raw Data'!C228</f>
        <v>1.58</v>
      </c>
      <c r="D230" s="10" t="n">
        <f aca="false">B230-C230</f>
        <v>5.41</v>
      </c>
      <c r="E230" s="10" t="n">
        <f aca="false">B230-B229</f>
        <v>-0.109999999999999</v>
      </c>
      <c r="F230" s="10" t="n">
        <f aca="false">B230-B210</f>
        <v>0.46</v>
      </c>
    </row>
    <row r="231" customFormat="false" ht="15" hidden="false" customHeight="false" outlineLevel="0" collapsed="false">
      <c r="A231" s="11" t="str">
        <f aca="false">'Raw Data'!A229</f>
        <v>2001-06-29</v>
      </c>
      <c r="B231" s="12" t="n">
        <f aca="false">'Raw Data'!B229</f>
        <v>6.97</v>
      </c>
      <c r="C231" s="12" t="n">
        <f aca="false">'Raw Data'!C229</f>
        <v>1.56</v>
      </c>
      <c r="D231" s="13" t="n">
        <f aca="false">B231-C231</f>
        <v>5.41</v>
      </c>
      <c r="E231" s="13" t="n">
        <f aca="false">B231-B230</f>
        <v>-0.0200000000000005</v>
      </c>
      <c r="F231" s="13" t="n">
        <f aca="false">B231-B211</f>
        <v>0.42</v>
      </c>
    </row>
    <row r="232" customFormat="false" ht="15" hidden="false" customHeight="false" outlineLevel="0" collapsed="false">
      <c r="A232" s="8" t="str">
        <f aca="false">'Raw Data'!A230</f>
        <v>2001-07-02</v>
      </c>
      <c r="B232" s="9" t="n">
        <f aca="false">'Raw Data'!B230</f>
        <v>7.04</v>
      </c>
      <c r="C232" s="9" t="n">
        <f aca="false">'Raw Data'!C230</f>
        <v>1.58</v>
      </c>
      <c r="D232" s="10" t="n">
        <f aca="false">B232-C232</f>
        <v>5.46</v>
      </c>
      <c r="E232" s="10" t="n">
        <f aca="false">B232-B231</f>
        <v>0.0700000000000003</v>
      </c>
      <c r="F232" s="10" t="n">
        <f aca="false">B232-B212</f>
        <v>0.46</v>
      </c>
    </row>
    <row r="233" customFormat="false" ht="15" hidden="false" customHeight="false" outlineLevel="0" collapsed="false">
      <c r="A233" s="11" t="str">
        <f aca="false">'Raw Data'!A231</f>
        <v>2001-07-03</v>
      </c>
      <c r="B233" s="12" t="n">
        <f aca="false">'Raw Data'!B231</f>
        <v>6.98</v>
      </c>
      <c r="C233" s="12" t="n">
        <f aca="false">'Raw Data'!C231</f>
        <v>1.57</v>
      </c>
      <c r="D233" s="13" t="n">
        <f aca="false">B233-C233</f>
        <v>5.41</v>
      </c>
      <c r="E233" s="13" t="n">
        <f aca="false">B233-B232</f>
        <v>-0.0599999999999996</v>
      </c>
      <c r="F233" s="13" t="n">
        <f aca="false">B233-B213</f>
        <v>0.340000000000001</v>
      </c>
    </row>
    <row r="234" customFormat="false" ht="15" hidden="false" customHeight="false" outlineLevel="0" collapsed="false">
      <c r="A234" s="8" t="str">
        <f aca="false">'Raw Data'!A232</f>
        <v>2001-07-05</v>
      </c>
      <c r="B234" s="9" t="n">
        <f aca="false">'Raw Data'!B232</f>
        <v>6.97</v>
      </c>
      <c r="C234" s="9" t="n">
        <f aca="false">'Raw Data'!C232</f>
        <v>1.6</v>
      </c>
      <c r="D234" s="10" t="n">
        <f aca="false">B234-C234</f>
        <v>5.37</v>
      </c>
      <c r="E234" s="10" t="n">
        <f aca="false">B234-B233</f>
        <v>-0.0100000000000007</v>
      </c>
      <c r="F234" s="10" t="n">
        <f aca="false">B234-B214</f>
        <v>0.42</v>
      </c>
    </row>
    <row r="235" customFormat="false" ht="15" hidden="false" customHeight="false" outlineLevel="0" collapsed="false">
      <c r="A235" s="11" t="str">
        <f aca="false">'Raw Data'!A233</f>
        <v>2001-07-06</v>
      </c>
      <c r="B235" s="12" t="n">
        <f aca="false">'Raw Data'!B233</f>
        <v>7.02</v>
      </c>
      <c r="C235" s="12" t="n">
        <f aca="false">'Raw Data'!C233</f>
        <v>1.62</v>
      </c>
      <c r="D235" s="13" t="n">
        <f aca="false">B235-C235</f>
        <v>5.4</v>
      </c>
      <c r="E235" s="13" t="n">
        <f aca="false">B235-B234</f>
        <v>0.0499999999999998</v>
      </c>
      <c r="F235" s="13" t="n">
        <f aca="false">B235-B215</f>
        <v>0.489999999999999</v>
      </c>
    </row>
    <row r="236" customFormat="false" ht="15" hidden="false" customHeight="false" outlineLevel="0" collapsed="false">
      <c r="A236" s="8" t="str">
        <f aca="false">'Raw Data'!A234</f>
        <v>2001-07-09</v>
      </c>
      <c r="B236" s="9" t="n">
        <f aca="false">'Raw Data'!B234</f>
        <v>7</v>
      </c>
      <c r="C236" s="9" t="n">
        <f aca="false">'Raw Data'!C234</f>
        <v>1.65</v>
      </c>
      <c r="D236" s="10" t="n">
        <f aca="false">B236-C236</f>
        <v>5.35</v>
      </c>
      <c r="E236" s="10" t="n">
        <f aca="false">B236-B235</f>
        <v>-0.0199999999999996</v>
      </c>
      <c r="F236" s="10" t="n">
        <f aca="false">B236-B216</f>
        <v>0.54</v>
      </c>
    </row>
    <row r="237" customFormat="false" ht="15" hidden="false" customHeight="false" outlineLevel="0" collapsed="false">
      <c r="A237" s="11" t="str">
        <f aca="false">'Raw Data'!A235</f>
        <v>2001-07-10</v>
      </c>
      <c r="B237" s="12" t="n">
        <f aca="false">'Raw Data'!B235</f>
        <v>7.05</v>
      </c>
      <c r="C237" s="12" t="n">
        <f aca="false">'Raw Data'!C235</f>
        <v>1.66</v>
      </c>
      <c r="D237" s="13" t="n">
        <f aca="false">B237-C237</f>
        <v>5.39</v>
      </c>
      <c r="E237" s="13" t="n">
        <f aca="false">B237-B236</f>
        <v>0.0499999999999998</v>
      </c>
      <c r="F237" s="13" t="n">
        <f aca="false">B237-B217</f>
        <v>0.54</v>
      </c>
    </row>
    <row r="238" customFormat="false" ht="15" hidden="false" customHeight="false" outlineLevel="0" collapsed="false">
      <c r="A238" s="8" t="str">
        <f aca="false">'Raw Data'!A236</f>
        <v>2001-07-11</v>
      </c>
      <c r="B238" s="9" t="n">
        <f aca="false">'Raw Data'!B236</f>
        <v>7.06</v>
      </c>
      <c r="C238" s="9" t="n">
        <f aca="false">'Raw Data'!C236</f>
        <v>1.68</v>
      </c>
      <c r="D238" s="10" t="n">
        <f aca="false">B238-C238</f>
        <v>5.38</v>
      </c>
      <c r="E238" s="10" t="n">
        <f aca="false">B238-B237</f>
        <v>0.00999999999999979</v>
      </c>
      <c r="F238" s="10" t="n">
        <f aca="false">B238-B218</f>
        <v>0.48</v>
      </c>
    </row>
    <row r="239" customFormat="false" ht="15" hidden="false" customHeight="false" outlineLevel="0" collapsed="false">
      <c r="A239" s="11" t="str">
        <f aca="false">'Raw Data'!A237</f>
        <v>2001-07-12</v>
      </c>
      <c r="B239" s="12" t="n">
        <f aca="false">'Raw Data'!B237</f>
        <v>7.12</v>
      </c>
      <c r="C239" s="12" t="n">
        <f aca="false">'Raw Data'!C237</f>
        <v>1.78</v>
      </c>
      <c r="D239" s="13" t="n">
        <f aca="false">B239-C239</f>
        <v>5.34</v>
      </c>
      <c r="E239" s="13" t="n">
        <f aca="false">B239-B238</f>
        <v>0.0600000000000005</v>
      </c>
      <c r="F239" s="13" t="n">
        <f aca="false">B239-B219</f>
        <v>0.53</v>
      </c>
    </row>
    <row r="240" customFormat="false" ht="15" hidden="false" customHeight="false" outlineLevel="0" collapsed="false">
      <c r="A240" s="8" t="str">
        <f aca="false">'Raw Data'!A238</f>
        <v>2001-07-13</v>
      </c>
      <c r="B240" s="9" t="n">
        <f aca="false">'Raw Data'!B238</f>
        <v>7.11</v>
      </c>
      <c r="C240" s="9" t="n">
        <f aca="false">'Raw Data'!C238</f>
        <v>1.78</v>
      </c>
      <c r="D240" s="10" t="n">
        <f aca="false">B240-C240</f>
        <v>5.33</v>
      </c>
      <c r="E240" s="10" t="n">
        <f aca="false">B240-B239</f>
        <v>-0.00999999999999979</v>
      </c>
      <c r="F240" s="10" t="n">
        <f aca="false">B240-B220</f>
        <v>0.4</v>
      </c>
    </row>
    <row r="241" customFormat="false" ht="15" hidden="false" customHeight="false" outlineLevel="0" collapsed="false">
      <c r="A241" s="11" t="str">
        <f aca="false">'Raw Data'!A239</f>
        <v>2001-07-16</v>
      </c>
      <c r="B241" s="12" t="n">
        <f aca="false">'Raw Data'!B239</f>
        <v>7.16</v>
      </c>
      <c r="C241" s="12" t="n">
        <f aca="false">'Raw Data'!C239</f>
        <v>1.78</v>
      </c>
      <c r="D241" s="13" t="n">
        <f aca="false">B241-C241</f>
        <v>5.38</v>
      </c>
      <c r="E241" s="13" t="n">
        <f aca="false">B241-B240</f>
        <v>0.0499999999999998</v>
      </c>
      <c r="F241" s="13" t="n">
        <f aca="false">B241-B221</f>
        <v>0.37</v>
      </c>
    </row>
    <row r="242" customFormat="false" ht="15" hidden="false" customHeight="false" outlineLevel="0" collapsed="false">
      <c r="A242" s="8" t="str">
        <f aca="false">'Raw Data'!A240</f>
        <v>2001-07-17</v>
      </c>
      <c r="B242" s="9" t="n">
        <f aca="false">'Raw Data'!B240</f>
        <v>7.19</v>
      </c>
      <c r="C242" s="9" t="n">
        <f aca="false">'Raw Data'!C240</f>
        <v>1.74</v>
      </c>
      <c r="D242" s="10" t="n">
        <f aca="false">B242-C242</f>
        <v>5.45</v>
      </c>
      <c r="E242" s="10" t="n">
        <f aca="false">B242-B241</f>
        <v>0.0300000000000003</v>
      </c>
      <c r="F242" s="10" t="n">
        <f aca="false">B242-B222</f>
        <v>0.32</v>
      </c>
    </row>
    <row r="243" customFormat="false" ht="15" hidden="false" customHeight="false" outlineLevel="0" collapsed="false">
      <c r="A243" s="11" t="str">
        <f aca="false">'Raw Data'!A241</f>
        <v>2001-07-18</v>
      </c>
      <c r="B243" s="12" t="n">
        <f aca="false">'Raw Data'!B241</f>
        <v>7.31</v>
      </c>
      <c r="C243" s="12" t="n">
        <f aca="false">'Raw Data'!C241</f>
        <v>1.77</v>
      </c>
      <c r="D243" s="13" t="n">
        <f aca="false">B243-C243</f>
        <v>5.54</v>
      </c>
      <c r="E243" s="13" t="n">
        <f aca="false">B243-B242</f>
        <v>0.119999999999999</v>
      </c>
      <c r="F243" s="13" t="n">
        <f aca="false">B243-B223</f>
        <v>0.279999999999999</v>
      </c>
    </row>
    <row r="244" customFormat="false" ht="15" hidden="false" customHeight="false" outlineLevel="0" collapsed="false">
      <c r="A244" s="8" t="str">
        <f aca="false">'Raw Data'!A242</f>
        <v>2001-07-19</v>
      </c>
      <c r="B244" s="9" t="n">
        <f aca="false">'Raw Data'!B242</f>
        <v>7.21</v>
      </c>
      <c r="C244" s="9" t="n">
        <f aca="false">'Raw Data'!C242</f>
        <v>1.75</v>
      </c>
      <c r="D244" s="10" t="n">
        <f aca="false">B244-C244</f>
        <v>5.46</v>
      </c>
      <c r="E244" s="10" t="n">
        <f aca="false">B244-B243</f>
        <v>-0.0999999999999996</v>
      </c>
      <c r="F244" s="10" t="n">
        <f aca="false">B244-B224</f>
        <v>0.0499999999999998</v>
      </c>
    </row>
    <row r="245" customFormat="false" ht="15" hidden="false" customHeight="false" outlineLevel="0" collapsed="false">
      <c r="A245" s="11" t="str">
        <f aca="false">'Raw Data'!A243</f>
        <v>2001-07-20</v>
      </c>
      <c r="B245" s="12" t="n">
        <f aca="false">'Raw Data'!B243</f>
        <v>7.21</v>
      </c>
      <c r="C245" s="12" t="n">
        <f aca="false">'Raw Data'!C243</f>
        <v>1.72</v>
      </c>
      <c r="D245" s="13" t="n">
        <f aca="false">B245-C245</f>
        <v>5.49</v>
      </c>
      <c r="E245" s="13" t="n">
        <f aca="false">B245-B244</f>
        <v>0</v>
      </c>
      <c r="F245" s="13" t="n">
        <f aca="false">B245-B225</f>
        <v>0.04</v>
      </c>
    </row>
    <row r="246" customFormat="false" ht="15" hidden="false" customHeight="false" outlineLevel="0" collapsed="false">
      <c r="A246" s="8" t="str">
        <f aca="false">'Raw Data'!A244</f>
        <v>2001-07-23</v>
      </c>
      <c r="B246" s="9" t="n">
        <f aca="false">'Raw Data'!B244</f>
        <v>7.22</v>
      </c>
      <c r="C246" s="9" t="n">
        <f aca="false">'Raw Data'!C244</f>
        <v>1.71</v>
      </c>
      <c r="D246" s="10" t="n">
        <f aca="false">B246-C246</f>
        <v>5.51</v>
      </c>
      <c r="E246" s="10" t="n">
        <f aca="false">B246-B245</f>
        <v>0.00999999999999979</v>
      </c>
      <c r="F246" s="10" t="n">
        <f aca="false">B246-B226</f>
        <v>-0.0100000000000007</v>
      </c>
    </row>
    <row r="247" customFormat="false" ht="15" hidden="false" customHeight="false" outlineLevel="0" collapsed="false">
      <c r="A247" s="11" t="str">
        <f aca="false">'Raw Data'!A245</f>
        <v>2001-07-24</v>
      </c>
      <c r="B247" s="12" t="n">
        <f aca="false">'Raw Data'!B245</f>
        <v>7.24</v>
      </c>
      <c r="C247" s="12" t="n">
        <f aca="false">'Raw Data'!C245</f>
        <v>1.71</v>
      </c>
      <c r="D247" s="13" t="n">
        <f aca="false">B247-C247</f>
        <v>5.53</v>
      </c>
      <c r="E247" s="13" t="n">
        <f aca="false">B247-B246</f>
        <v>0.0200000000000005</v>
      </c>
      <c r="F247" s="13" t="n">
        <f aca="false">B247-B227</f>
        <v>0.0200000000000005</v>
      </c>
    </row>
    <row r="248" customFormat="false" ht="15" hidden="false" customHeight="false" outlineLevel="0" collapsed="false">
      <c r="A248" s="8" t="str">
        <f aca="false">'Raw Data'!A246</f>
        <v>2001-07-25</v>
      </c>
      <c r="B248" s="9" t="n">
        <f aca="false">'Raw Data'!B246</f>
        <v>7.19</v>
      </c>
      <c r="C248" s="9" t="n">
        <f aca="false">'Raw Data'!C246</f>
        <v>1.68</v>
      </c>
      <c r="D248" s="10" t="n">
        <f aca="false">B248-C248</f>
        <v>5.51</v>
      </c>
      <c r="E248" s="10" t="n">
        <f aca="false">B248-B247</f>
        <v>-0.0499999999999998</v>
      </c>
      <c r="F248" s="10" t="n">
        <f aca="false">B248-B228</f>
        <v>0.0300000000000003</v>
      </c>
    </row>
    <row r="249" customFormat="false" ht="15" hidden="false" customHeight="false" outlineLevel="0" collapsed="false">
      <c r="A249" s="11" t="str">
        <f aca="false">'Raw Data'!A247</f>
        <v>2001-07-26</v>
      </c>
      <c r="B249" s="12" t="n">
        <f aca="false">'Raw Data'!B247</f>
        <v>7.21</v>
      </c>
      <c r="C249" s="12" t="n">
        <f aca="false">'Raw Data'!C247</f>
        <v>1.71</v>
      </c>
      <c r="D249" s="13" t="n">
        <f aca="false">B249-C249</f>
        <v>5.5</v>
      </c>
      <c r="E249" s="13" t="n">
        <f aca="false">B249-B248</f>
        <v>0.0199999999999996</v>
      </c>
      <c r="F249" s="13" t="n">
        <f aca="false">B249-B229</f>
        <v>0.11</v>
      </c>
    </row>
    <row r="250" customFormat="false" ht="15" hidden="false" customHeight="false" outlineLevel="0" collapsed="false">
      <c r="A250" s="8" t="str">
        <f aca="false">'Raw Data'!A248</f>
        <v>2001-07-27</v>
      </c>
      <c r="B250" s="9" t="n">
        <f aca="false">'Raw Data'!B248</f>
        <v>7.25</v>
      </c>
      <c r="C250" s="9" t="n">
        <f aca="false">'Raw Data'!C248</f>
        <v>1.75</v>
      </c>
      <c r="D250" s="10" t="n">
        <f aca="false">B250-C250</f>
        <v>5.5</v>
      </c>
      <c r="E250" s="10" t="n">
        <f aca="false">B250-B249</f>
        <v>0.04</v>
      </c>
      <c r="F250" s="10" t="n">
        <f aca="false">B250-B230</f>
        <v>0.26</v>
      </c>
    </row>
    <row r="251" customFormat="false" ht="15" hidden="false" customHeight="false" outlineLevel="0" collapsed="false">
      <c r="A251" s="11" t="str">
        <f aca="false">'Raw Data'!A249</f>
        <v>2001-07-30</v>
      </c>
      <c r="B251" s="12" t="n">
        <f aca="false">'Raw Data'!B249</f>
        <v>7.23</v>
      </c>
      <c r="C251" s="12" t="n">
        <f aca="false">'Raw Data'!C249</f>
        <v>1.76</v>
      </c>
      <c r="D251" s="13" t="n">
        <f aca="false">B251-C251</f>
        <v>5.47</v>
      </c>
      <c r="E251" s="13" t="n">
        <f aca="false">B251-B250</f>
        <v>-0.0199999999999996</v>
      </c>
      <c r="F251" s="13" t="n">
        <f aca="false">B251-B231</f>
        <v>0.260000000000001</v>
      </c>
    </row>
    <row r="252" customFormat="false" ht="15" hidden="false" customHeight="false" outlineLevel="0" collapsed="false">
      <c r="A252" s="8" t="str">
        <f aca="false">'Raw Data'!A250</f>
        <v>2001-07-31</v>
      </c>
      <c r="B252" s="9" t="n">
        <f aca="false">'Raw Data'!B250</f>
        <v>7.15</v>
      </c>
      <c r="C252" s="9" t="n">
        <f aca="false">'Raw Data'!C250</f>
        <v>1.76</v>
      </c>
      <c r="D252" s="10" t="n">
        <f aca="false">B252-C252</f>
        <v>5.39</v>
      </c>
      <c r="E252" s="10" t="n">
        <f aca="false">B252-B251</f>
        <v>-0.0800000000000001</v>
      </c>
      <c r="F252" s="10" t="n">
        <f aca="false">B252-B232</f>
        <v>0.11</v>
      </c>
    </row>
    <row r="253" customFormat="false" ht="15" hidden="false" customHeight="false" outlineLevel="0" collapsed="false">
      <c r="A253" s="11" t="str">
        <f aca="false">'Raw Data'!A251</f>
        <v>2001-08-01</v>
      </c>
      <c r="B253" s="12" t="n">
        <f aca="false">'Raw Data'!B251</f>
        <v>7.11</v>
      </c>
      <c r="C253" s="12" t="n">
        <f aca="false">'Raw Data'!C251</f>
        <v>1.75</v>
      </c>
      <c r="D253" s="13" t="n">
        <f aca="false">B253-C253</f>
        <v>5.36</v>
      </c>
      <c r="E253" s="13" t="n">
        <f aca="false">B253-B252</f>
        <v>-0.04</v>
      </c>
      <c r="F253" s="13" t="n">
        <f aca="false">B253-B233</f>
        <v>0.13</v>
      </c>
    </row>
    <row r="254" customFormat="false" ht="15" hidden="false" customHeight="false" outlineLevel="0" collapsed="false">
      <c r="A254" s="8" t="str">
        <f aca="false">'Raw Data'!A252</f>
        <v>2001-08-02</v>
      </c>
      <c r="B254" s="9" t="n">
        <f aca="false">'Raw Data'!B252</f>
        <v>7</v>
      </c>
      <c r="C254" s="9" t="n">
        <f aca="false">'Raw Data'!C252</f>
        <v>1.72</v>
      </c>
      <c r="D254" s="10" t="n">
        <f aca="false">B254-C254</f>
        <v>5.28</v>
      </c>
      <c r="E254" s="10" t="n">
        <f aca="false">B254-B253</f>
        <v>-0.11</v>
      </c>
      <c r="F254" s="10" t="n">
        <f aca="false">B254-B234</f>
        <v>0.0300000000000003</v>
      </c>
    </row>
    <row r="255" customFormat="false" ht="15" hidden="false" customHeight="false" outlineLevel="0" collapsed="false">
      <c r="A255" s="11" t="str">
        <f aca="false">'Raw Data'!A253</f>
        <v>2001-08-03</v>
      </c>
      <c r="B255" s="12" t="n">
        <f aca="false">'Raw Data'!B253</f>
        <v>6.94</v>
      </c>
      <c r="C255" s="12" t="n">
        <f aca="false">'Raw Data'!C253</f>
        <v>1.72</v>
      </c>
      <c r="D255" s="13" t="n">
        <f aca="false">B255-C255</f>
        <v>5.22</v>
      </c>
      <c r="E255" s="13" t="n">
        <f aca="false">B255-B254</f>
        <v>-0.0599999999999996</v>
      </c>
      <c r="F255" s="13" t="n">
        <f aca="false">B255-B235</f>
        <v>-0.0799999999999992</v>
      </c>
    </row>
    <row r="256" customFormat="false" ht="15" hidden="false" customHeight="false" outlineLevel="0" collapsed="false">
      <c r="A256" s="8" t="str">
        <f aca="false">'Raw Data'!A254</f>
        <v>2001-08-06</v>
      </c>
      <c r="B256" s="9" t="n">
        <f aca="false">'Raw Data'!B254</f>
        <v>6.92</v>
      </c>
      <c r="C256" s="9" t="n">
        <f aca="false">'Raw Data'!C254</f>
        <v>1.7</v>
      </c>
      <c r="D256" s="10" t="n">
        <f aca="false">B256-C256</f>
        <v>5.22</v>
      </c>
      <c r="E256" s="10" t="n">
        <f aca="false">B256-B255</f>
        <v>-0.0200000000000005</v>
      </c>
      <c r="F256" s="10" t="n">
        <f aca="false">B256-B236</f>
        <v>-0.0800000000000001</v>
      </c>
    </row>
    <row r="257" customFormat="false" ht="15" hidden="false" customHeight="false" outlineLevel="0" collapsed="false">
      <c r="A257" s="11" t="str">
        <f aca="false">'Raw Data'!A255</f>
        <v>2001-08-07</v>
      </c>
      <c r="B257" s="12" t="n">
        <f aca="false">'Raw Data'!B255</f>
        <v>6.91</v>
      </c>
      <c r="C257" s="12" t="n">
        <f aca="false">'Raw Data'!C255</f>
        <v>1.74</v>
      </c>
      <c r="D257" s="13" t="n">
        <f aca="false">B257-C257</f>
        <v>5.17</v>
      </c>
      <c r="E257" s="13" t="n">
        <f aca="false">B257-B256</f>
        <v>-0.00999999999999979</v>
      </c>
      <c r="F257" s="13" t="n">
        <f aca="false">B257-B237</f>
        <v>-0.14</v>
      </c>
    </row>
    <row r="258" customFormat="false" ht="15" hidden="false" customHeight="false" outlineLevel="0" collapsed="false">
      <c r="A258" s="8" t="str">
        <f aca="false">'Raw Data'!A256</f>
        <v>2001-08-08</v>
      </c>
      <c r="B258" s="9" t="n">
        <f aca="false">'Raw Data'!B256</f>
        <v>7.02</v>
      </c>
      <c r="C258" s="9" t="n">
        <f aca="false">'Raw Data'!C256</f>
        <v>1.73</v>
      </c>
      <c r="D258" s="10" t="n">
        <f aca="false">B258-C258</f>
        <v>5.29</v>
      </c>
      <c r="E258" s="10" t="n">
        <f aca="false">B258-B257</f>
        <v>0.109999999999999</v>
      </c>
      <c r="F258" s="10" t="n">
        <f aca="false">B258-B238</f>
        <v>-0.04</v>
      </c>
    </row>
    <row r="259" customFormat="false" ht="15" hidden="false" customHeight="false" outlineLevel="0" collapsed="false">
      <c r="A259" s="11" t="str">
        <f aca="false">'Raw Data'!A257</f>
        <v>2001-08-09</v>
      </c>
      <c r="B259" s="12" t="n">
        <f aca="false">'Raw Data'!B257</f>
        <v>6.98</v>
      </c>
      <c r="C259" s="12" t="n">
        <f aca="false">'Raw Data'!C257</f>
        <v>1.72</v>
      </c>
      <c r="D259" s="13" t="n">
        <f aca="false">B259-C259</f>
        <v>5.26</v>
      </c>
      <c r="E259" s="13" t="n">
        <f aca="false">B259-B258</f>
        <v>-0.0399999999999992</v>
      </c>
      <c r="F259" s="13" t="n">
        <f aca="false">B259-B239</f>
        <v>-0.14</v>
      </c>
    </row>
    <row r="260" customFormat="false" ht="15" hidden="false" customHeight="false" outlineLevel="0" collapsed="false">
      <c r="A260" s="8" t="str">
        <f aca="false">'Raw Data'!A258</f>
        <v>2001-08-10</v>
      </c>
      <c r="B260" s="9" t="n">
        <f aca="false">'Raw Data'!B258</f>
        <v>7</v>
      </c>
      <c r="C260" s="9" t="n">
        <f aca="false">'Raw Data'!C258</f>
        <v>1.73</v>
      </c>
      <c r="D260" s="10" t="n">
        <f aca="false">B260-C260</f>
        <v>5.27</v>
      </c>
      <c r="E260" s="10" t="n">
        <f aca="false">B260-B259</f>
        <v>0.0199999999999996</v>
      </c>
      <c r="F260" s="10" t="n">
        <f aca="false">B260-B240</f>
        <v>-0.11</v>
      </c>
    </row>
    <row r="261" customFormat="false" ht="15" hidden="false" customHeight="false" outlineLevel="0" collapsed="false">
      <c r="A261" s="11" t="str">
        <f aca="false">'Raw Data'!A259</f>
        <v>2001-08-13</v>
      </c>
      <c r="B261" s="12" t="n">
        <f aca="false">'Raw Data'!B259</f>
        <v>7.07</v>
      </c>
      <c r="C261" s="12" t="n">
        <f aca="false">'Raw Data'!C259</f>
        <v>1.72</v>
      </c>
      <c r="D261" s="13" t="n">
        <f aca="false">B261-C261</f>
        <v>5.35</v>
      </c>
      <c r="E261" s="13" t="n">
        <f aca="false">B261-B260</f>
        <v>0.0700000000000003</v>
      </c>
      <c r="F261" s="13" t="n">
        <f aca="false">B261-B241</f>
        <v>-0.0899999999999999</v>
      </c>
    </row>
    <row r="262" customFormat="false" ht="15" hidden="false" customHeight="false" outlineLevel="0" collapsed="false">
      <c r="A262" s="8" t="str">
        <f aca="false">'Raw Data'!A260</f>
        <v>2001-08-14</v>
      </c>
      <c r="B262" s="9" t="n">
        <f aca="false">'Raw Data'!B260</f>
        <v>6.99</v>
      </c>
      <c r="C262" s="9" t="n">
        <f aca="false">'Raw Data'!C260</f>
        <v>1.71</v>
      </c>
      <c r="D262" s="10" t="n">
        <f aca="false">B262-C262</f>
        <v>5.28</v>
      </c>
      <c r="E262" s="10" t="n">
        <f aca="false">B262-B261</f>
        <v>-0.0800000000000001</v>
      </c>
      <c r="F262" s="10" t="n">
        <f aca="false">B262-B242</f>
        <v>-0.2</v>
      </c>
    </row>
    <row r="263" customFormat="false" ht="15" hidden="false" customHeight="false" outlineLevel="0" collapsed="false">
      <c r="A263" s="11" t="str">
        <f aca="false">'Raw Data'!A261</f>
        <v>2001-08-15</v>
      </c>
      <c r="B263" s="12" t="n">
        <f aca="false">'Raw Data'!B261</f>
        <v>6.95</v>
      </c>
      <c r="C263" s="12" t="n">
        <f aca="false">'Raw Data'!C261</f>
        <v>1.69</v>
      </c>
      <c r="D263" s="13" t="n">
        <f aca="false">B263-C263</f>
        <v>5.26</v>
      </c>
      <c r="E263" s="13" t="n">
        <f aca="false">B263-B262</f>
        <v>-0.04</v>
      </c>
      <c r="F263" s="13" t="n">
        <f aca="false">B263-B243</f>
        <v>-0.359999999999999</v>
      </c>
    </row>
    <row r="264" customFormat="false" ht="15" hidden="false" customHeight="false" outlineLevel="0" collapsed="false">
      <c r="A264" s="8" t="str">
        <f aca="false">'Raw Data'!A262</f>
        <v>2001-08-16</v>
      </c>
      <c r="B264" s="9" t="n">
        <f aca="false">'Raw Data'!B262</f>
        <v>7</v>
      </c>
      <c r="C264" s="9" t="n">
        <f aca="false">'Raw Data'!C262</f>
        <v>1.7</v>
      </c>
      <c r="D264" s="10" t="n">
        <f aca="false">B264-C264</f>
        <v>5.3</v>
      </c>
      <c r="E264" s="10" t="n">
        <f aca="false">B264-B263</f>
        <v>0.0499999999999998</v>
      </c>
      <c r="F264" s="10" t="n">
        <f aca="false">B264-B244</f>
        <v>-0.21</v>
      </c>
    </row>
    <row r="265" customFormat="false" ht="15" hidden="false" customHeight="false" outlineLevel="0" collapsed="false">
      <c r="A265" s="11" t="str">
        <f aca="false">'Raw Data'!A263</f>
        <v>2001-08-17</v>
      </c>
      <c r="B265" s="12" t="n">
        <f aca="false">'Raw Data'!B263</f>
        <v>7.06</v>
      </c>
      <c r="C265" s="12" t="n">
        <f aca="false">'Raw Data'!C263</f>
        <v>1.72</v>
      </c>
      <c r="D265" s="13" t="n">
        <f aca="false">B265-C265</f>
        <v>5.34</v>
      </c>
      <c r="E265" s="13" t="n">
        <f aca="false">B265-B264</f>
        <v>0.0599999999999996</v>
      </c>
      <c r="F265" s="13" t="n">
        <f aca="false">B265-B245</f>
        <v>-0.15</v>
      </c>
    </row>
    <row r="266" customFormat="false" ht="15" hidden="false" customHeight="false" outlineLevel="0" collapsed="false">
      <c r="A266" s="8" t="str">
        <f aca="false">'Raw Data'!A264</f>
        <v>2001-08-20</v>
      </c>
      <c r="B266" s="9" t="n">
        <f aca="false">'Raw Data'!B264</f>
        <v>7.01</v>
      </c>
      <c r="C266" s="9" t="n">
        <f aca="false">'Raw Data'!C264</f>
        <v>1.71</v>
      </c>
      <c r="D266" s="10" t="n">
        <f aca="false">B266-C266</f>
        <v>5.3</v>
      </c>
      <c r="E266" s="10" t="n">
        <f aca="false">B266-B265</f>
        <v>-0.0499999999999998</v>
      </c>
      <c r="F266" s="10" t="n">
        <f aca="false">B266-B246</f>
        <v>-0.21</v>
      </c>
    </row>
    <row r="267" customFormat="false" ht="15" hidden="false" customHeight="false" outlineLevel="0" collapsed="false">
      <c r="A267" s="11" t="str">
        <f aca="false">'Raw Data'!A265</f>
        <v>2001-08-21</v>
      </c>
      <c r="B267" s="12" t="n">
        <f aca="false">'Raw Data'!B265</f>
        <v>7.03</v>
      </c>
      <c r="C267" s="12" t="n">
        <f aca="false">'Raw Data'!C265</f>
        <v>1.74</v>
      </c>
      <c r="D267" s="13" t="n">
        <f aca="false">B267-C267</f>
        <v>5.29</v>
      </c>
      <c r="E267" s="13" t="n">
        <f aca="false">B267-B266</f>
        <v>0.0200000000000005</v>
      </c>
      <c r="F267" s="13" t="n">
        <f aca="false">B267-B247</f>
        <v>-0.21</v>
      </c>
    </row>
    <row r="268" customFormat="false" ht="15" hidden="false" customHeight="false" outlineLevel="0" collapsed="false">
      <c r="A268" s="8" t="str">
        <f aca="false">'Raw Data'!A266</f>
        <v>2001-08-22</v>
      </c>
      <c r="B268" s="9" t="n">
        <f aca="false">'Raw Data'!B266</f>
        <v>7.01</v>
      </c>
      <c r="C268" s="9" t="n">
        <f aca="false">'Raw Data'!C266</f>
        <v>1.71</v>
      </c>
      <c r="D268" s="10" t="n">
        <f aca="false">B268-C268</f>
        <v>5.3</v>
      </c>
      <c r="E268" s="10" t="n">
        <f aca="false">B268-B267</f>
        <v>-0.0200000000000005</v>
      </c>
      <c r="F268" s="10" t="n">
        <f aca="false">B268-B248</f>
        <v>-0.180000000000001</v>
      </c>
    </row>
    <row r="269" customFormat="false" ht="15" hidden="false" customHeight="false" outlineLevel="0" collapsed="false">
      <c r="A269" s="11" t="str">
        <f aca="false">'Raw Data'!A267</f>
        <v>2001-08-23</v>
      </c>
      <c r="B269" s="12" t="n">
        <f aca="false">'Raw Data'!B267</f>
        <v>7.02</v>
      </c>
      <c r="C269" s="12" t="n">
        <f aca="false">'Raw Data'!C267</f>
        <v>1.71</v>
      </c>
      <c r="D269" s="13" t="n">
        <f aca="false">B269-C269</f>
        <v>5.31</v>
      </c>
      <c r="E269" s="13" t="n">
        <f aca="false">B269-B268</f>
        <v>0.00999999999999979</v>
      </c>
      <c r="F269" s="13" t="n">
        <f aca="false">B269-B249</f>
        <v>-0.19</v>
      </c>
    </row>
    <row r="270" customFormat="false" ht="15" hidden="false" customHeight="false" outlineLevel="0" collapsed="false">
      <c r="A270" s="8" t="str">
        <f aca="false">'Raw Data'!A268</f>
        <v>2001-08-24</v>
      </c>
      <c r="B270" s="9" t="n">
        <f aca="false">'Raw Data'!B268</f>
        <v>6.99</v>
      </c>
      <c r="C270" s="9" t="n">
        <f aca="false">'Raw Data'!C268</f>
        <v>1.69</v>
      </c>
      <c r="D270" s="10" t="n">
        <f aca="false">B270-C270</f>
        <v>5.3</v>
      </c>
      <c r="E270" s="10" t="n">
        <f aca="false">B270-B269</f>
        <v>-0.0299999999999994</v>
      </c>
      <c r="F270" s="10" t="n">
        <f aca="false">B270-B250</f>
        <v>-0.26</v>
      </c>
    </row>
    <row r="271" customFormat="false" ht="15" hidden="false" customHeight="false" outlineLevel="0" collapsed="false">
      <c r="A271" s="11" t="str">
        <f aca="false">'Raw Data'!A269</f>
        <v>2001-08-27</v>
      </c>
      <c r="B271" s="12" t="n">
        <f aca="false">'Raw Data'!B269</f>
        <v>6.99</v>
      </c>
      <c r="C271" s="12" t="n">
        <f aca="false">'Raw Data'!C269</f>
        <v>1.68</v>
      </c>
      <c r="D271" s="13" t="n">
        <f aca="false">B271-C271</f>
        <v>5.31</v>
      </c>
      <c r="E271" s="13" t="n">
        <f aca="false">B271-B270</f>
        <v>0</v>
      </c>
      <c r="F271" s="13" t="n">
        <f aca="false">B271-B251</f>
        <v>-0.24</v>
      </c>
    </row>
    <row r="272" customFormat="false" ht="15" hidden="false" customHeight="false" outlineLevel="0" collapsed="false">
      <c r="A272" s="8" t="str">
        <f aca="false">'Raw Data'!A270</f>
        <v>2001-08-28</v>
      </c>
      <c r="B272" s="9" t="n">
        <f aca="false">'Raw Data'!B270</f>
        <v>7.12</v>
      </c>
      <c r="C272" s="9" t="n">
        <f aca="false">'Raw Data'!C270</f>
        <v>1.71</v>
      </c>
      <c r="D272" s="10" t="n">
        <f aca="false">B272-C272</f>
        <v>5.41</v>
      </c>
      <c r="E272" s="10" t="n">
        <f aca="false">B272-B271</f>
        <v>0.13</v>
      </c>
      <c r="F272" s="10" t="n">
        <f aca="false">B272-B252</f>
        <v>-0.0300000000000003</v>
      </c>
    </row>
    <row r="273" customFormat="false" ht="15" hidden="false" customHeight="false" outlineLevel="0" collapsed="false">
      <c r="A273" s="11" t="str">
        <f aca="false">'Raw Data'!A271</f>
        <v>2001-08-29</v>
      </c>
      <c r="B273" s="12" t="n">
        <f aca="false">'Raw Data'!B271</f>
        <v>7.17</v>
      </c>
      <c r="C273" s="12" t="n">
        <f aca="false">'Raw Data'!C271</f>
        <v>1.73</v>
      </c>
      <c r="D273" s="13" t="n">
        <f aca="false">B273-C273</f>
        <v>5.44</v>
      </c>
      <c r="E273" s="13" t="n">
        <f aca="false">B273-B272</f>
        <v>0.0499999999999998</v>
      </c>
      <c r="F273" s="13" t="n">
        <f aca="false">B273-B253</f>
        <v>0.0599999999999996</v>
      </c>
    </row>
    <row r="274" customFormat="false" ht="15" hidden="false" customHeight="false" outlineLevel="0" collapsed="false">
      <c r="A274" s="8" t="str">
        <f aca="false">'Raw Data'!A272</f>
        <v>2001-08-30</v>
      </c>
      <c r="B274" s="9" t="n">
        <f aca="false">'Raw Data'!B272</f>
        <v>7.11</v>
      </c>
      <c r="C274" s="9" t="n">
        <f aca="false">'Raw Data'!C272</f>
        <v>1.73</v>
      </c>
      <c r="D274" s="10" t="n">
        <f aca="false">B274-C274</f>
        <v>5.38</v>
      </c>
      <c r="E274" s="10" t="n">
        <f aca="false">B274-B273</f>
        <v>-0.0599999999999996</v>
      </c>
      <c r="F274" s="10" t="n">
        <f aca="false">B274-B254</f>
        <v>0.11</v>
      </c>
    </row>
    <row r="275" customFormat="false" ht="15" hidden="false" customHeight="false" outlineLevel="0" collapsed="false">
      <c r="A275" s="11" t="str">
        <f aca="false">'Raw Data'!A273</f>
        <v>2001-08-31</v>
      </c>
      <c r="B275" s="12" t="n">
        <f aca="false">'Raw Data'!B273</f>
        <v>7.11</v>
      </c>
      <c r="C275" s="12" t="n">
        <f aca="false">'Raw Data'!C273</f>
        <v>1.71</v>
      </c>
      <c r="D275" s="13" t="n">
        <f aca="false">B275-C275</f>
        <v>5.4</v>
      </c>
      <c r="E275" s="13" t="n">
        <f aca="false">B275-B274</f>
        <v>0</v>
      </c>
      <c r="F275" s="13" t="n">
        <f aca="false">B275-B255</f>
        <v>0.17</v>
      </c>
    </row>
    <row r="276" customFormat="false" ht="15" hidden="false" customHeight="false" outlineLevel="0" collapsed="false">
      <c r="A276" s="8" t="str">
        <f aca="false">'Raw Data'!A274</f>
        <v>2001-09-04</v>
      </c>
      <c r="B276" s="9" t="n">
        <f aca="false">'Raw Data'!B274</f>
        <v>6.95</v>
      </c>
      <c r="C276" s="9" t="n">
        <f aca="false">'Raw Data'!C274</f>
        <v>1.67</v>
      </c>
      <c r="D276" s="10" t="n">
        <f aca="false">B276-C276</f>
        <v>5.28</v>
      </c>
      <c r="E276" s="10" t="n">
        <f aca="false">B276-B275</f>
        <v>-0.16</v>
      </c>
      <c r="F276" s="10" t="n">
        <f aca="false">B276-B256</f>
        <v>0.0300000000000003</v>
      </c>
    </row>
    <row r="277" customFormat="false" ht="15" hidden="false" customHeight="false" outlineLevel="0" collapsed="false">
      <c r="A277" s="11" t="str">
        <f aca="false">'Raw Data'!A275</f>
        <v>2001-09-05</v>
      </c>
      <c r="B277" s="12" t="n">
        <f aca="false">'Raw Data'!B275</f>
        <v>6.98</v>
      </c>
      <c r="C277" s="12" t="n">
        <f aca="false">'Raw Data'!C275</f>
        <v>1.67</v>
      </c>
      <c r="D277" s="13" t="n">
        <f aca="false">B277-C277</f>
        <v>5.31</v>
      </c>
      <c r="E277" s="13" t="n">
        <f aca="false">B277-B276</f>
        <v>0.0300000000000003</v>
      </c>
      <c r="F277" s="13" t="n">
        <f aca="false">B277-B257</f>
        <v>0.0700000000000003</v>
      </c>
    </row>
    <row r="278" customFormat="false" ht="15" hidden="false" customHeight="false" outlineLevel="0" collapsed="false">
      <c r="A278" s="8" t="str">
        <f aca="false">'Raw Data'!A276</f>
        <v>2001-09-06</v>
      </c>
      <c r="B278" s="9" t="n">
        <f aca="false">'Raw Data'!B276</f>
        <v>7.09</v>
      </c>
      <c r="C278" s="9" t="n">
        <f aca="false">'Raw Data'!C276</f>
        <v>1.71</v>
      </c>
      <c r="D278" s="10" t="n">
        <f aca="false">B278-C278</f>
        <v>5.38</v>
      </c>
      <c r="E278" s="10" t="n">
        <f aca="false">B278-B277</f>
        <v>0.109999999999999</v>
      </c>
      <c r="F278" s="10" t="n">
        <f aca="false">B278-B258</f>
        <v>0.0700000000000003</v>
      </c>
    </row>
    <row r="279" customFormat="false" ht="15" hidden="false" customHeight="false" outlineLevel="0" collapsed="false">
      <c r="A279" s="11" t="str">
        <f aca="false">'Raw Data'!A277</f>
        <v>2001-09-07</v>
      </c>
      <c r="B279" s="12" t="n">
        <f aca="false">'Raw Data'!B277</f>
        <v>7.17</v>
      </c>
      <c r="C279" s="12" t="n">
        <f aca="false">'Raw Data'!C277</f>
        <v>1.75</v>
      </c>
      <c r="D279" s="13" t="n">
        <f aca="false">B279-C279</f>
        <v>5.42</v>
      </c>
      <c r="E279" s="13" t="n">
        <f aca="false">B279-B278</f>
        <v>0.0800000000000001</v>
      </c>
      <c r="F279" s="13" t="n">
        <f aca="false">B279-B259</f>
        <v>0.19</v>
      </c>
    </row>
    <row r="280" customFormat="false" ht="15" hidden="false" customHeight="false" outlineLevel="0" collapsed="false">
      <c r="A280" s="8" t="str">
        <f aca="false">'Raw Data'!A278</f>
        <v>2001-09-10</v>
      </c>
      <c r="B280" s="9" t="n">
        <f aca="false">'Raw Data'!B278</f>
        <v>7.15</v>
      </c>
      <c r="C280" s="9" t="n">
        <f aca="false">'Raw Data'!C278</f>
        <v>1.73</v>
      </c>
      <c r="D280" s="10" t="n">
        <f aca="false">B280-C280</f>
        <v>5.42</v>
      </c>
      <c r="E280" s="10" t="n">
        <f aca="false">B280-B279</f>
        <v>-0.0199999999999996</v>
      </c>
      <c r="F280" s="10" t="n">
        <f aca="false">B280-B260</f>
        <v>0.15</v>
      </c>
    </row>
    <row r="281" customFormat="false" ht="15" hidden="false" customHeight="false" outlineLevel="0" collapsed="false">
      <c r="A281" s="11" t="str">
        <f aca="false">'Raw Data'!A279</f>
        <v>2001-09-14</v>
      </c>
      <c r="B281" s="12" t="n">
        <f aca="false">'Raw Data'!B279</f>
        <v>0</v>
      </c>
      <c r="C281" s="12" t="n">
        <f aca="false">'Raw Data'!C279</f>
        <v>1.94</v>
      </c>
      <c r="D281" s="13" t="n">
        <f aca="false">B281-C281</f>
        <v>-1.94</v>
      </c>
      <c r="E281" s="13" t="n">
        <f aca="false">B281-B280</f>
        <v>-7.15</v>
      </c>
      <c r="F281" s="13" t="n">
        <f aca="false">B281-B261</f>
        <v>-7.07</v>
      </c>
    </row>
    <row r="282" customFormat="false" ht="15" hidden="false" customHeight="false" outlineLevel="0" collapsed="false">
      <c r="A282" s="8" t="str">
        <f aca="false">'Raw Data'!A280</f>
        <v>2001-09-17</v>
      </c>
      <c r="B282" s="9" t="n">
        <f aca="false">'Raw Data'!B280</f>
        <v>0</v>
      </c>
      <c r="C282" s="9" t="n">
        <f aca="false">'Raw Data'!C280</f>
        <v>1.91</v>
      </c>
      <c r="D282" s="10" t="n">
        <f aca="false">B282-C282</f>
        <v>-1.91</v>
      </c>
      <c r="E282" s="10" t="n">
        <f aca="false">B282-B281</f>
        <v>0</v>
      </c>
      <c r="F282" s="10" t="n">
        <f aca="false">B282-B262</f>
        <v>-6.99</v>
      </c>
    </row>
    <row r="283" customFormat="false" ht="15" hidden="false" customHeight="false" outlineLevel="0" collapsed="false">
      <c r="A283" s="11" t="str">
        <f aca="false">'Raw Data'!A281</f>
        <v>2001-09-18</v>
      </c>
      <c r="B283" s="12" t="n">
        <f aca="false">'Raw Data'!B281</f>
        <v>0</v>
      </c>
      <c r="C283" s="12" t="n">
        <f aca="false">'Raw Data'!C281</f>
        <v>1.89</v>
      </c>
      <c r="D283" s="13" t="n">
        <f aca="false">B283-C283</f>
        <v>-1.89</v>
      </c>
      <c r="E283" s="13" t="n">
        <f aca="false">B283-B282</f>
        <v>0</v>
      </c>
      <c r="F283" s="13" t="n">
        <f aca="false">B283-B263</f>
        <v>-6.95</v>
      </c>
    </row>
    <row r="284" customFormat="false" ht="15" hidden="false" customHeight="false" outlineLevel="0" collapsed="false">
      <c r="A284" s="8" t="str">
        <f aca="false">'Raw Data'!A282</f>
        <v>2001-09-19</v>
      </c>
      <c r="B284" s="9" t="n">
        <f aca="false">'Raw Data'!B282</f>
        <v>0</v>
      </c>
      <c r="C284" s="9" t="n">
        <f aca="false">'Raw Data'!C282</f>
        <v>2.02</v>
      </c>
      <c r="D284" s="10" t="n">
        <f aca="false">B284-C284</f>
        <v>-2.02</v>
      </c>
      <c r="E284" s="10" t="n">
        <f aca="false">B284-B283</f>
        <v>0</v>
      </c>
      <c r="F284" s="10" t="n">
        <f aca="false">B284-B264</f>
        <v>-7</v>
      </c>
    </row>
    <row r="285" customFormat="false" ht="15" hidden="false" customHeight="false" outlineLevel="0" collapsed="false">
      <c r="A285" s="11" t="str">
        <f aca="false">'Raw Data'!A283</f>
        <v>2001-09-20</v>
      </c>
      <c r="B285" s="12" t="n">
        <f aca="false">'Raw Data'!B283</f>
        <v>0</v>
      </c>
      <c r="C285" s="12" t="n">
        <f aca="false">'Raw Data'!C283</f>
        <v>2</v>
      </c>
      <c r="D285" s="13" t="n">
        <f aca="false">B285-C285</f>
        <v>-2</v>
      </c>
      <c r="E285" s="13" t="n">
        <f aca="false">B285-B284</f>
        <v>0</v>
      </c>
      <c r="F285" s="13" t="n">
        <f aca="false">B285-B265</f>
        <v>-7.06</v>
      </c>
    </row>
    <row r="286" customFormat="false" ht="15" hidden="false" customHeight="false" outlineLevel="0" collapsed="false">
      <c r="A286" s="8" t="str">
        <f aca="false">'Raw Data'!A284</f>
        <v>2001-09-21</v>
      </c>
      <c r="B286" s="9" t="n">
        <f aca="false">'Raw Data'!B284</f>
        <v>8.62</v>
      </c>
      <c r="C286" s="9" t="n">
        <f aca="false">'Raw Data'!C284</f>
        <v>2.07</v>
      </c>
      <c r="D286" s="10" t="n">
        <f aca="false">B286-C286</f>
        <v>6.55</v>
      </c>
      <c r="E286" s="10" t="n">
        <f aca="false">B286-B285</f>
        <v>8.62</v>
      </c>
      <c r="F286" s="10" t="n">
        <f aca="false">B286-B266</f>
        <v>1.61</v>
      </c>
    </row>
    <row r="287" customFormat="false" ht="15" hidden="false" customHeight="false" outlineLevel="0" collapsed="false">
      <c r="A287" s="11" t="str">
        <f aca="false">'Raw Data'!A285</f>
        <v>2001-09-24</v>
      </c>
      <c r="B287" s="12" t="n">
        <f aca="false">'Raw Data'!B285</f>
        <v>8.6</v>
      </c>
      <c r="C287" s="12" t="n">
        <f aca="false">'Raw Data'!C285</f>
        <v>2.1</v>
      </c>
      <c r="D287" s="13" t="n">
        <f aca="false">B287-C287</f>
        <v>6.5</v>
      </c>
      <c r="E287" s="13" t="n">
        <f aca="false">B287-B286</f>
        <v>-0.0199999999999996</v>
      </c>
      <c r="F287" s="13" t="n">
        <f aca="false">B287-B267</f>
        <v>1.57</v>
      </c>
    </row>
    <row r="288" customFormat="false" ht="15" hidden="false" customHeight="false" outlineLevel="0" collapsed="false">
      <c r="A288" s="8" t="str">
        <f aca="false">'Raw Data'!A286</f>
        <v>2001-09-25</v>
      </c>
      <c r="B288" s="9" t="n">
        <f aca="false">'Raw Data'!B286</f>
        <v>8.63</v>
      </c>
      <c r="C288" s="9" t="n">
        <f aca="false">'Raw Data'!C286</f>
        <v>2.1</v>
      </c>
      <c r="D288" s="10" t="n">
        <f aca="false">B288-C288</f>
        <v>6.53</v>
      </c>
      <c r="E288" s="10" t="n">
        <f aca="false">B288-B287</f>
        <v>0.0300000000000011</v>
      </c>
      <c r="F288" s="10" t="n">
        <f aca="false">B288-B268</f>
        <v>1.62</v>
      </c>
    </row>
    <row r="289" customFormat="false" ht="15" hidden="false" customHeight="false" outlineLevel="0" collapsed="false">
      <c r="A289" s="11" t="str">
        <f aca="false">'Raw Data'!A287</f>
        <v>2001-09-26</v>
      </c>
      <c r="B289" s="12" t="n">
        <f aca="false">'Raw Data'!B287</f>
        <v>8.72</v>
      </c>
      <c r="C289" s="12" t="n">
        <f aca="false">'Raw Data'!C287</f>
        <v>2.13</v>
      </c>
      <c r="D289" s="13" t="n">
        <f aca="false">B289-C289</f>
        <v>6.59</v>
      </c>
      <c r="E289" s="13" t="n">
        <f aca="false">B289-B288</f>
        <v>0.0899999999999999</v>
      </c>
      <c r="F289" s="13" t="n">
        <f aca="false">B289-B269</f>
        <v>1.7</v>
      </c>
    </row>
    <row r="290" customFormat="false" ht="15" hidden="false" customHeight="false" outlineLevel="0" collapsed="false">
      <c r="A290" s="8" t="str">
        <f aca="false">'Raw Data'!A288</f>
        <v>2001-09-27</v>
      </c>
      <c r="B290" s="9" t="n">
        <f aca="false">'Raw Data'!B288</f>
        <v>8.81</v>
      </c>
      <c r="C290" s="9" t="n">
        <f aca="false">'Raw Data'!C288</f>
        <v>2.19</v>
      </c>
      <c r="D290" s="10" t="n">
        <f aca="false">B290-C290</f>
        <v>6.62</v>
      </c>
      <c r="E290" s="10" t="n">
        <f aca="false">B290-B289</f>
        <v>0.0899999999999999</v>
      </c>
      <c r="F290" s="10" t="n">
        <f aca="false">B290-B270</f>
        <v>1.82</v>
      </c>
    </row>
    <row r="291" customFormat="false" ht="15" hidden="false" customHeight="false" outlineLevel="0" collapsed="false">
      <c r="A291" s="11" t="str">
        <f aca="false">'Raw Data'!A289</f>
        <v>2001-09-28</v>
      </c>
      <c r="B291" s="12" t="n">
        <f aca="false">'Raw Data'!B289</f>
        <v>8.99</v>
      </c>
      <c r="C291" s="12" t="n">
        <f aca="false">'Raw Data'!C289</f>
        <v>2.07</v>
      </c>
      <c r="D291" s="13" t="n">
        <f aca="false">B291-C291</f>
        <v>6.92</v>
      </c>
      <c r="E291" s="13" t="n">
        <f aca="false">B291-B290</f>
        <v>0.18</v>
      </c>
      <c r="F291" s="13" t="n">
        <f aca="false">B291-B271</f>
        <v>2</v>
      </c>
    </row>
    <row r="292" customFormat="false" ht="15" hidden="false" customHeight="false" outlineLevel="0" collapsed="false">
      <c r="A292" s="8" t="str">
        <f aca="false">'Raw Data'!A290</f>
        <v>2001-10-01</v>
      </c>
      <c r="B292" s="9" t="n">
        <f aca="false">'Raw Data'!B290</f>
        <v>9</v>
      </c>
      <c r="C292" s="9" t="n">
        <f aca="false">'Raw Data'!C290</f>
        <v>2.07</v>
      </c>
      <c r="D292" s="10" t="n">
        <f aca="false">B292-C292</f>
        <v>6.93</v>
      </c>
      <c r="E292" s="10" t="n">
        <f aca="false">B292-B291</f>
        <v>0.00999999999999979</v>
      </c>
      <c r="F292" s="10" t="n">
        <f aca="false">B292-B272</f>
        <v>1.88</v>
      </c>
    </row>
    <row r="293" customFormat="false" ht="15" hidden="false" customHeight="false" outlineLevel="0" collapsed="false">
      <c r="A293" s="11" t="str">
        <f aca="false">'Raw Data'!A291</f>
        <v>2001-10-02</v>
      </c>
      <c r="B293" s="12" t="n">
        <f aca="false">'Raw Data'!B291</f>
        <v>9.02</v>
      </c>
      <c r="C293" s="12" t="n">
        <f aca="false">'Raw Data'!C291</f>
        <v>2.03</v>
      </c>
      <c r="D293" s="13" t="n">
        <f aca="false">B293-C293</f>
        <v>6.99</v>
      </c>
      <c r="E293" s="13" t="n">
        <f aca="false">B293-B292</f>
        <v>0.0199999999999996</v>
      </c>
      <c r="F293" s="13" t="n">
        <f aca="false">B293-B273</f>
        <v>1.85</v>
      </c>
    </row>
    <row r="294" customFormat="false" ht="15" hidden="false" customHeight="false" outlineLevel="0" collapsed="false">
      <c r="A294" s="8" t="str">
        <f aca="false">'Raw Data'!A292</f>
        <v>2001-10-03</v>
      </c>
      <c r="B294" s="9" t="n">
        <f aca="false">'Raw Data'!B292</f>
        <v>8.99</v>
      </c>
      <c r="C294" s="9" t="n">
        <f aca="false">'Raw Data'!C292</f>
        <v>2.03</v>
      </c>
      <c r="D294" s="10" t="n">
        <f aca="false">B294-C294</f>
        <v>6.96</v>
      </c>
      <c r="E294" s="10" t="n">
        <f aca="false">B294-B293</f>
        <v>-0.0299999999999994</v>
      </c>
      <c r="F294" s="10" t="n">
        <f aca="false">B294-B274</f>
        <v>1.88</v>
      </c>
    </row>
    <row r="295" customFormat="false" ht="15" hidden="false" customHeight="false" outlineLevel="0" collapsed="false">
      <c r="A295" s="11" t="str">
        <f aca="false">'Raw Data'!A293</f>
        <v>2001-10-04</v>
      </c>
      <c r="B295" s="12" t="n">
        <f aca="false">'Raw Data'!B293</f>
        <v>9</v>
      </c>
      <c r="C295" s="12" t="n">
        <f aca="false">'Raw Data'!C293</f>
        <v>2.06</v>
      </c>
      <c r="D295" s="13" t="n">
        <f aca="false">B295-C295</f>
        <v>6.94</v>
      </c>
      <c r="E295" s="13" t="n">
        <f aca="false">B295-B294</f>
        <v>0.00999999999999979</v>
      </c>
      <c r="F295" s="13" t="n">
        <f aca="false">B295-B275</f>
        <v>1.89</v>
      </c>
    </row>
    <row r="296" customFormat="false" ht="15" hidden="false" customHeight="false" outlineLevel="0" collapsed="false">
      <c r="A296" s="8" t="str">
        <f aca="false">'Raw Data'!A294</f>
        <v>2001-10-05</v>
      </c>
      <c r="B296" s="9" t="n">
        <f aca="false">'Raw Data'!B294</f>
        <v>8.94</v>
      </c>
      <c r="C296" s="9" t="n">
        <f aca="false">'Raw Data'!C294</f>
        <v>2.08</v>
      </c>
      <c r="D296" s="10" t="n">
        <f aca="false">B296-C296</f>
        <v>6.86</v>
      </c>
      <c r="E296" s="10" t="n">
        <f aca="false">B296-B295</f>
        <v>-0.0600000000000005</v>
      </c>
      <c r="F296" s="10" t="n">
        <f aca="false">B296-B276</f>
        <v>1.99</v>
      </c>
    </row>
    <row r="297" customFormat="false" ht="15" hidden="false" customHeight="false" outlineLevel="0" collapsed="false">
      <c r="A297" s="11" t="str">
        <f aca="false">'Raw Data'!A295</f>
        <v>2001-10-09</v>
      </c>
      <c r="B297" s="12" t="n">
        <f aca="false">'Raw Data'!B295</f>
        <v>8.87</v>
      </c>
      <c r="C297" s="12" t="n">
        <f aca="false">'Raw Data'!C295</f>
        <v>2.08</v>
      </c>
      <c r="D297" s="13" t="n">
        <f aca="false">B297-C297</f>
        <v>6.79</v>
      </c>
      <c r="E297" s="13" t="n">
        <f aca="false">B297-B296</f>
        <v>-0.0700000000000003</v>
      </c>
      <c r="F297" s="13" t="n">
        <f aca="false">B297-B277</f>
        <v>1.89</v>
      </c>
    </row>
    <row r="298" customFormat="false" ht="15" hidden="false" customHeight="false" outlineLevel="0" collapsed="false">
      <c r="A298" s="8" t="str">
        <f aca="false">'Raw Data'!A296</f>
        <v>2001-10-10</v>
      </c>
      <c r="B298" s="9" t="n">
        <f aca="false">'Raw Data'!B296</f>
        <v>8.88</v>
      </c>
      <c r="C298" s="9" t="n">
        <f aca="false">'Raw Data'!C296</f>
        <v>2.09</v>
      </c>
      <c r="D298" s="10" t="n">
        <f aca="false">B298-C298</f>
        <v>6.79</v>
      </c>
      <c r="E298" s="10" t="n">
        <f aca="false">B298-B297</f>
        <v>0.0100000000000016</v>
      </c>
      <c r="F298" s="10" t="n">
        <f aca="false">B298-B278</f>
        <v>1.79</v>
      </c>
    </row>
    <row r="299" customFormat="false" ht="15" hidden="false" customHeight="false" outlineLevel="0" collapsed="false">
      <c r="A299" s="11" t="str">
        <f aca="false">'Raw Data'!A297</f>
        <v>2001-10-11</v>
      </c>
      <c r="B299" s="12" t="n">
        <f aca="false">'Raw Data'!B297</f>
        <v>8.81</v>
      </c>
      <c r="C299" s="12" t="n">
        <f aca="false">'Raw Data'!C297</f>
        <v>2.01</v>
      </c>
      <c r="D299" s="13" t="n">
        <f aca="false">B299-C299</f>
        <v>6.8</v>
      </c>
      <c r="E299" s="13" t="n">
        <f aca="false">B299-B298</f>
        <v>-0.0700000000000003</v>
      </c>
      <c r="F299" s="13" t="n">
        <f aca="false">B299-B279</f>
        <v>1.64</v>
      </c>
    </row>
    <row r="300" customFormat="false" ht="15" hidden="false" customHeight="false" outlineLevel="0" collapsed="false">
      <c r="A300" s="8" t="str">
        <f aca="false">'Raw Data'!A298</f>
        <v>2001-10-12</v>
      </c>
      <c r="B300" s="9" t="n">
        <f aca="false">'Raw Data'!B298</f>
        <v>8.63</v>
      </c>
      <c r="C300" s="9" t="n">
        <f aca="false">'Raw Data'!C298</f>
        <v>1.96</v>
      </c>
      <c r="D300" s="10" t="n">
        <f aca="false">B300-C300</f>
        <v>6.67</v>
      </c>
      <c r="E300" s="10" t="n">
        <f aca="false">B300-B299</f>
        <v>-0.18</v>
      </c>
      <c r="F300" s="10" t="n">
        <f aca="false">B300-B280</f>
        <v>1.48</v>
      </c>
    </row>
    <row r="301" customFormat="false" ht="15" hidden="false" customHeight="false" outlineLevel="0" collapsed="false">
      <c r="A301" s="11" t="str">
        <f aca="false">'Raw Data'!A299</f>
        <v>2001-10-15</v>
      </c>
      <c r="B301" s="12" t="n">
        <f aca="false">'Raw Data'!B299</f>
        <v>8.64</v>
      </c>
      <c r="C301" s="12" t="n">
        <f aca="false">'Raw Data'!C299</f>
        <v>1.95</v>
      </c>
      <c r="D301" s="13" t="n">
        <f aca="false">B301-C301</f>
        <v>6.69</v>
      </c>
      <c r="E301" s="13" t="n">
        <f aca="false">B301-B300</f>
        <v>0.00999999999999979</v>
      </c>
      <c r="F301" s="13" t="n">
        <f aca="false">B301-B281</f>
        <v>8.64</v>
      </c>
    </row>
    <row r="302" customFormat="false" ht="15" hidden="false" customHeight="false" outlineLevel="0" collapsed="false">
      <c r="A302" s="8" t="str">
        <f aca="false">'Raw Data'!A300</f>
        <v>2001-10-16</v>
      </c>
      <c r="B302" s="9" t="n">
        <f aca="false">'Raw Data'!B300</f>
        <v>8.74</v>
      </c>
      <c r="C302" s="9" t="n">
        <f aca="false">'Raw Data'!C300</f>
        <v>1.96</v>
      </c>
      <c r="D302" s="10" t="n">
        <f aca="false">B302-C302</f>
        <v>6.78</v>
      </c>
      <c r="E302" s="10" t="n">
        <f aca="false">B302-B301</f>
        <v>0.0999999999999996</v>
      </c>
      <c r="F302" s="10" t="n">
        <f aca="false">B302-B282</f>
        <v>8.74</v>
      </c>
    </row>
    <row r="303" customFormat="false" ht="15" hidden="false" customHeight="false" outlineLevel="0" collapsed="false">
      <c r="A303" s="11" t="str">
        <f aca="false">'Raw Data'!A301</f>
        <v>2001-10-17</v>
      </c>
      <c r="B303" s="12" t="n">
        <f aca="false">'Raw Data'!B301</f>
        <v>8.74</v>
      </c>
      <c r="C303" s="12" t="n">
        <f aca="false">'Raw Data'!C301</f>
        <v>1.93</v>
      </c>
      <c r="D303" s="13" t="n">
        <f aca="false">B303-C303</f>
        <v>6.81</v>
      </c>
      <c r="E303" s="13" t="n">
        <f aca="false">B303-B302</f>
        <v>0</v>
      </c>
      <c r="F303" s="13" t="n">
        <f aca="false">B303-B283</f>
        <v>8.74</v>
      </c>
    </row>
    <row r="304" customFormat="false" ht="15" hidden="false" customHeight="false" outlineLevel="0" collapsed="false">
      <c r="A304" s="8" t="str">
        <f aca="false">'Raw Data'!A302</f>
        <v>2001-10-18</v>
      </c>
      <c r="B304" s="9" t="n">
        <f aca="false">'Raw Data'!B302</f>
        <v>8.75</v>
      </c>
      <c r="C304" s="9" t="n">
        <f aca="false">'Raw Data'!C302</f>
        <v>1.92</v>
      </c>
      <c r="D304" s="10" t="n">
        <f aca="false">B304-C304</f>
        <v>6.83</v>
      </c>
      <c r="E304" s="10" t="n">
        <f aca="false">B304-B303</f>
        <v>0.00999999999999979</v>
      </c>
      <c r="F304" s="10" t="n">
        <f aca="false">B304-B284</f>
        <v>8.75</v>
      </c>
    </row>
    <row r="305" customFormat="false" ht="15" hidden="false" customHeight="false" outlineLevel="0" collapsed="false">
      <c r="A305" s="11" t="str">
        <f aca="false">'Raw Data'!A303</f>
        <v>2001-10-19</v>
      </c>
      <c r="B305" s="12" t="n">
        <f aca="false">'Raw Data'!B303</f>
        <v>8.72</v>
      </c>
      <c r="C305" s="12" t="n">
        <f aca="false">'Raw Data'!C303</f>
        <v>1.89</v>
      </c>
      <c r="D305" s="13" t="n">
        <f aca="false">B305-C305</f>
        <v>6.83</v>
      </c>
      <c r="E305" s="13" t="n">
        <f aca="false">B305-B304</f>
        <v>-0.0299999999999994</v>
      </c>
      <c r="F305" s="13" t="n">
        <f aca="false">B305-B285</f>
        <v>8.72</v>
      </c>
    </row>
    <row r="306" customFormat="false" ht="15" hidden="false" customHeight="false" outlineLevel="0" collapsed="false">
      <c r="A306" s="8" t="str">
        <f aca="false">'Raw Data'!A304</f>
        <v>2001-10-22</v>
      </c>
      <c r="B306" s="9" t="n">
        <f aca="false">'Raw Data'!B304</f>
        <v>8.73</v>
      </c>
      <c r="C306" s="9" t="n">
        <f aca="false">'Raw Data'!C304</f>
        <v>1.88</v>
      </c>
      <c r="D306" s="10" t="n">
        <f aca="false">B306-C306</f>
        <v>6.85</v>
      </c>
      <c r="E306" s="10" t="n">
        <f aca="false">B306-B305</f>
        <v>0.00999999999999979</v>
      </c>
      <c r="F306" s="10" t="n">
        <f aca="false">B306-B286</f>
        <v>0.110000000000001</v>
      </c>
    </row>
    <row r="307" customFormat="false" ht="15" hidden="false" customHeight="false" outlineLevel="0" collapsed="false">
      <c r="A307" s="11" t="str">
        <f aca="false">'Raw Data'!A305</f>
        <v>2001-10-23</v>
      </c>
      <c r="B307" s="12" t="n">
        <f aca="false">'Raw Data'!B305</f>
        <v>8.71</v>
      </c>
      <c r="C307" s="12" t="n">
        <f aca="false">'Raw Data'!C305</f>
        <v>1.86</v>
      </c>
      <c r="D307" s="13" t="n">
        <f aca="false">B307-C307</f>
        <v>6.85</v>
      </c>
      <c r="E307" s="13" t="n">
        <f aca="false">B307-B306</f>
        <v>-0.0199999999999996</v>
      </c>
      <c r="F307" s="13" t="n">
        <f aca="false">B307-B287</f>
        <v>0.110000000000001</v>
      </c>
    </row>
    <row r="308" customFormat="false" ht="15" hidden="false" customHeight="false" outlineLevel="0" collapsed="false">
      <c r="A308" s="8" t="str">
        <f aca="false">'Raw Data'!A306</f>
        <v>2001-10-24</v>
      </c>
      <c r="B308" s="9" t="n">
        <f aca="false">'Raw Data'!B306</f>
        <v>8.77</v>
      </c>
      <c r="C308" s="9" t="n">
        <f aca="false">'Raw Data'!C306</f>
        <v>1.89</v>
      </c>
      <c r="D308" s="10" t="n">
        <f aca="false">B308-C308</f>
        <v>6.88</v>
      </c>
      <c r="E308" s="10" t="n">
        <f aca="false">B308-B307</f>
        <v>0.0599999999999987</v>
      </c>
      <c r="F308" s="10" t="n">
        <f aca="false">B308-B288</f>
        <v>0.139999999999999</v>
      </c>
    </row>
    <row r="309" customFormat="false" ht="15" hidden="false" customHeight="false" outlineLevel="0" collapsed="false">
      <c r="A309" s="11" t="str">
        <f aca="false">'Raw Data'!A307</f>
        <v>2001-10-25</v>
      </c>
      <c r="B309" s="12" t="n">
        <f aca="false">'Raw Data'!B307</f>
        <v>8.82</v>
      </c>
      <c r="C309" s="12" t="n">
        <f aca="false">'Raw Data'!C307</f>
        <v>1.91</v>
      </c>
      <c r="D309" s="13" t="n">
        <f aca="false">B309-C309</f>
        <v>6.91</v>
      </c>
      <c r="E309" s="13" t="n">
        <f aca="false">B309-B308</f>
        <v>0.0500000000000007</v>
      </c>
      <c r="F309" s="13" t="n">
        <f aca="false">B309-B289</f>
        <v>0.0999999999999996</v>
      </c>
    </row>
    <row r="310" customFormat="false" ht="15" hidden="false" customHeight="false" outlineLevel="0" collapsed="false">
      <c r="A310" s="8" t="str">
        <f aca="false">'Raw Data'!A308</f>
        <v>2001-10-26</v>
      </c>
      <c r="B310" s="9" t="n">
        <f aca="false">'Raw Data'!B308</f>
        <v>8.73</v>
      </c>
      <c r="C310" s="9" t="n">
        <f aca="false">'Raw Data'!C308</f>
        <v>1.9</v>
      </c>
      <c r="D310" s="10" t="n">
        <f aca="false">B310-C310</f>
        <v>6.83</v>
      </c>
      <c r="E310" s="10" t="n">
        <f aca="false">B310-B309</f>
        <v>-0.0899999999999999</v>
      </c>
      <c r="F310" s="10" t="n">
        <f aca="false">B310-B290</f>
        <v>-0.0800000000000001</v>
      </c>
    </row>
    <row r="311" customFormat="false" ht="15" hidden="false" customHeight="false" outlineLevel="0" collapsed="false">
      <c r="A311" s="11" t="str">
        <f aca="false">'Raw Data'!A309</f>
        <v>2001-10-29</v>
      </c>
      <c r="B311" s="12" t="n">
        <f aca="false">'Raw Data'!B309</f>
        <v>8.78</v>
      </c>
      <c r="C311" s="12" t="n">
        <f aca="false">'Raw Data'!C309</f>
        <v>1.95</v>
      </c>
      <c r="D311" s="13" t="n">
        <f aca="false">B311-C311</f>
        <v>6.83</v>
      </c>
      <c r="E311" s="13" t="n">
        <f aca="false">B311-B310</f>
        <v>0.0499999999999989</v>
      </c>
      <c r="F311" s="13" t="n">
        <f aca="false">B311-B291</f>
        <v>-0.210000000000001</v>
      </c>
    </row>
    <row r="312" customFormat="false" ht="15" hidden="false" customHeight="false" outlineLevel="0" collapsed="false">
      <c r="A312" s="8" t="str">
        <f aca="false">'Raw Data'!A310</f>
        <v>2001-10-30</v>
      </c>
      <c r="B312" s="9" t="n">
        <f aca="false">'Raw Data'!B310</f>
        <v>8.81</v>
      </c>
      <c r="C312" s="9" t="n">
        <f aca="false">'Raw Data'!C310</f>
        <v>1.98</v>
      </c>
      <c r="D312" s="10" t="n">
        <f aca="false">B312-C312</f>
        <v>6.83</v>
      </c>
      <c r="E312" s="10" t="n">
        <f aca="false">B312-B311</f>
        <v>0.0300000000000011</v>
      </c>
      <c r="F312" s="10" t="n">
        <f aca="false">B312-B292</f>
        <v>-0.19</v>
      </c>
    </row>
    <row r="313" customFormat="false" ht="15" hidden="false" customHeight="false" outlineLevel="0" collapsed="false">
      <c r="A313" s="11" t="str">
        <f aca="false">'Raw Data'!A311</f>
        <v>2001-10-31</v>
      </c>
      <c r="B313" s="12" t="n">
        <f aca="false">'Raw Data'!B311</f>
        <v>8.82</v>
      </c>
      <c r="C313" s="12" t="n">
        <f aca="false">'Raw Data'!C311</f>
        <v>1.98</v>
      </c>
      <c r="D313" s="13" t="n">
        <f aca="false">B313-C313</f>
        <v>6.84</v>
      </c>
      <c r="E313" s="13" t="n">
        <f aca="false">B313-B312</f>
        <v>0.00999999999999979</v>
      </c>
      <c r="F313" s="13" t="n">
        <f aca="false">B313-B293</f>
        <v>-0.199999999999999</v>
      </c>
    </row>
    <row r="314" customFormat="false" ht="15" hidden="false" customHeight="false" outlineLevel="0" collapsed="false">
      <c r="A314" s="8" t="str">
        <f aca="false">'Raw Data'!A312</f>
        <v>2001-11-01</v>
      </c>
      <c r="B314" s="9" t="n">
        <f aca="false">'Raw Data'!B312</f>
        <v>8.81</v>
      </c>
      <c r="C314" s="9" t="n">
        <f aca="false">'Raw Data'!C312</f>
        <v>1.98</v>
      </c>
      <c r="D314" s="10" t="n">
        <f aca="false">B314-C314</f>
        <v>6.83</v>
      </c>
      <c r="E314" s="10" t="n">
        <f aca="false">B314-B313</f>
        <v>-0.00999999999999979</v>
      </c>
      <c r="F314" s="10" t="n">
        <f aca="false">B314-B294</f>
        <v>-0.18</v>
      </c>
    </row>
    <row r="315" customFormat="false" ht="15" hidden="false" customHeight="false" outlineLevel="0" collapsed="false">
      <c r="A315" s="11" t="str">
        <f aca="false">'Raw Data'!A313</f>
        <v>2001-11-02</v>
      </c>
      <c r="B315" s="12" t="n">
        <f aca="false">'Raw Data'!B313</f>
        <v>8.73</v>
      </c>
      <c r="C315" s="12" t="n">
        <f aca="false">'Raw Data'!C313</f>
        <v>1.93</v>
      </c>
      <c r="D315" s="13" t="n">
        <f aca="false">B315-C315</f>
        <v>6.8</v>
      </c>
      <c r="E315" s="13" t="n">
        <f aca="false">B315-B314</f>
        <v>-0.0800000000000001</v>
      </c>
      <c r="F315" s="13" t="n">
        <f aca="false">B315-B295</f>
        <v>-0.27</v>
      </c>
    </row>
    <row r="316" customFormat="false" ht="15" hidden="false" customHeight="false" outlineLevel="0" collapsed="false">
      <c r="A316" s="8" t="str">
        <f aca="false">'Raw Data'!A314</f>
        <v>2001-11-05</v>
      </c>
      <c r="B316" s="9" t="n">
        <f aca="false">'Raw Data'!B314</f>
        <v>8.81</v>
      </c>
      <c r="C316" s="9" t="n">
        <f aca="false">'Raw Data'!C314</f>
        <v>1.95</v>
      </c>
      <c r="D316" s="10" t="n">
        <f aca="false">B316-C316</f>
        <v>6.86</v>
      </c>
      <c r="E316" s="10" t="n">
        <f aca="false">B316-B315</f>
        <v>0.0800000000000001</v>
      </c>
      <c r="F316" s="10" t="n">
        <f aca="false">B316-B296</f>
        <v>-0.129999999999999</v>
      </c>
    </row>
    <row r="317" customFormat="false" ht="15" hidden="false" customHeight="false" outlineLevel="0" collapsed="false">
      <c r="A317" s="11" t="str">
        <f aca="false">'Raw Data'!A315</f>
        <v>2001-11-06</v>
      </c>
      <c r="B317" s="12" t="n">
        <f aca="false">'Raw Data'!B315</f>
        <v>8.86</v>
      </c>
      <c r="C317" s="12" t="n">
        <f aca="false">'Raw Data'!C315</f>
        <v>1.94</v>
      </c>
      <c r="D317" s="13" t="n">
        <f aca="false">B317-C317</f>
        <v>6.92</v>
      </c>
      <c r="E317" s="13" t="n">
        <f aca="false">B317-B316</f>
        <v>0.0499999999999989</v>
      </c>
      <c r="F317" s="13" t="n">
        <f aca="false">B317-B297</f>
        <v>-0.00999999999999979</v>
      </c>
    </row>
    <row r="318" customFormat="false" ht="15" hidden="false" customHeight="false" outlineLevel="0" collapsed="false">
      <c r="A318" s="8" t="str">
        <f aca="false">'Raw Data'!A316</f>
        <v>2001-11-07</v>
      </c>
      <c r="B318" s="9" t="n">
        <f aca="false">'Raw Data'!B316</f>
        <v>8.93</v>
      </c>
      <c r="C318" s="9" t="n">
        <f aca="false">'Raw Data'!C316</f>
        <v>1.94</v>
      </c>
      <c r="D318" s="10" t="n">
        <f aca="false">B318-C318</f>
        <v>6.99</v>
      </c>
      <c r="E318" s="10" t="n">
        <f aca="false">B318-B317</f>
        <v>0.0700000000000003</v>
      </c>
      <c r="F318" s="10" t="n">
        <f aca="false">B318-B298</f>
        <v>0.0499999999999989</v>
      </c>
    </row>
    <row r="319" customFormat="false" ht="15" hidden="false" customHeight="false" outlineLevel="0" collapsed="false">
      <c r="A319" s="11" t="str">
        <f aca="false">'Raw Data'!A317</f>
        <v>2001-11-08</v>
      </c>
      <c r="B319" s="12" t="n">
        <f aca="false">'Raw Data'!B317</f>
        <v>8.81</v>
      </c>
      <c r="C319" s="12" t="n">
        <f aca="false">'Raw Data'!C317</f>
        <v>1.88</v>
      </c>
      <c r="D319" s="13" t="n">
        <f aca="false">B319-C319</f>
        <v>6.93</v>
      </c>
      <c r="E319" s="13" t="n">
        <f aca="false">B319-B318</f>
        <v>-0.119999999999999</v>
      </c>
      <c r="F319" s="13" t="n">
        <f aca="false">B319-B299</f>
        <v>0</v>
      </c>
    </row>
    <row r="320" customFormat="false" ht="15" hidden="false" customHeight="false" outlineLevel="0" collapsed="false">
      <c r="A320" s="8" t="str">
        <f aca="false">'Raw Data'!A318</f>
        <v>2001-11-09</v>
      </c>
      <c r="B320" s="9" t="n">
        <f aca="false">'Raw Data'!B318</f>
        <v>8.64</v>
      </c>
      <c r="C320" s="9" t="n">
        <f aca="false">'Raw Data'!C318</f>
        <v>1.88</v>
      </c>
      <c r="D320" s="10" t="n">
        <f aca="false">B320-C320</f>
        <v>6.76</v>
      </c>
      <c r="E320" s="10" t="n">
        <f aca="false">B320-B319</f>
        <v>-0.17</v>
      </c>
      <c r="F320" s="10" t="n">
        <f aca="false">B320-B300</f>
        <v>0.00999999999999979</v>
      </c>
    </row>
    <row r="321" customFormat="false" ht="15" hidden="false" customHeight="false" outlineLevel="0" collapsed="false">
      <c r="A321" s="11" t="str">
        <f aca="false">'Raw Data'!A319</f>
        <v>2001-11-13</v>
      </c>
      <c r="B321" s="12" t="n">
        <f aca="false">'Raw Data'!B319</f>
        <v>8.68</v>
      </c>
      <c r="C321" s="12" t="n">
        <f aca="false">'Raw Data'!C319</f>
        <v>1.84</v>
      </c>
      <c r="D321" s="13" t="n">
        <f aca="false">B321-C321</f>
        <v>6.84</v>
      </c>
      <c r="E321" s="13" t="n">
        <f aca="false">B321-B320</f>
        <v>0.0399999999999992</v>
      </c>
      <c r="F321" s="13" t="n">
        <f aca="false">B321-B301</f>
        <v>0.0399999999999992</v>
      </c>
    </row>
    <row r="322" customFormat="false" ht="15" hidden="false" customHeight="false" outlineLevel="0" collapsed="false">
      <c r="A322" s="8" t="str">
        <f aca="false">'Raw Data'!A320</f>
        <v>2001-11-14</v>
      </c>
      <c r="B322" s="9" t="n">
        <f aca="false">'Raw Data'!B320</f>
        <v>8.44</v>
      </c>
      <c r="C322" s="9" t="n">
        <f aca="false">'Raw Data'!C320</f>
        <v>1.78</v>
      </c>
      <c r="D322" s="10" t="n">
        <f aca="false">B322-C322</f>
        <v>6.66</v>
      </c>
      <c r="E322" s="10" t="n">
        <f aca="false">B322-B321</f>
        <v>-0.24</v>
      </c>
      <c r="F322" s="10" t="n">
        <f aca="false">B322-B302</f>
        <v>-0.300000000000001</v>
      </c>
    </row>
    <row r="323" customFormat="false" ht="15" hidden="false" customHeight="false" outlineLevel="0" collapsed="false">
      <c r="A323" s="11" t="str">
        <f aca="false">'Raw Data'!A321</f>
        <v>2001-11-15</v>
      </c>
      <c r="B323" s="12" t="n">
        <f aca="false">'Raw Data'!B321</f>
        <v>8.09</v>
      </c>
      <c r="C323" s="12" t="n">
        <f aca="false">'Raw Data'!C321</f>
        <v>1.76</v>
      </c>
      <c r="D323" s="13" t="n">
        <f aca="false">B323-C323</f>
        <v>6.33</v>
      </c>
      <c r="E323" s="13" t="n">
        <f aca="false">B323-B322</f>
        <v>-0.35</v>
      </c>
      <c r="F323" s="13" t="n">
        <f aca="false">B323-B303</f>
        <v>-0.65</v>
      </c>
    </row>
    <row r="324" customFormat="false" ht="15" hidden="false" customHeight="false" outlineLevel="0" collapsed="false">
      <c r="A324" s="8" t="str">
        <f aca="false">'Raw Data'!A322</f>
        <v>2001-11-16</v>
      </c>
      <c r="B324" s="9" t="n">
        <f aca="false">'Raw Data'!B322</f>
        <v>7.87</v>
      </c>
      <c r="C324" s="9" t="n">
        <f aca="false">'Raw Data'!C322</f>
        <v>1.74</v>
      </c>
      <c r="D324" s="10" t="n">
        <f aca="false">B324-C324</f>
        <v>6.13</v>
      </c>
      <c r="E324" s="10" t="n">
        <f aca="false">B324-B323</f>
        <v>-0.22</v>
      </c>
      <c r="F324" s="10" t="n">
        <f aca="false">B324-B304</f>
        <v>-0.88</v>
      </c>
    </row>
    <row r="325" customFormat="false" ht="15" hidden="false" customHeight="false" outlineLevel="0" collapsed="false">
      <c r="A325" s="11" t="str">
        <f aca="false">'Raw Data'!A323</f>
        <v>2001-11-19</v>
      </c>
      <c r="B325" s="12" t="n">
        <f aca="false">'Raw Data'!B323</f>
        <v>7.96</v>
      </c>
      <c r="C325" s="12" t="n">
        <f aca="false">'Raw Data'!C323</f>
        <v>1.79</v>
      </c>
      <c r="D325" s="13" t="n">
        <f aca="false">B325-C325</f>
        <v>6.17</v>
      </c>
      <c r="E325" s="13" t="n">
        <f aca="false">B325-B324</f>
        <v>0.0899999999999999</v>
      </c>
      <c r="F325" s="13" t="n">
        <f aca="false">B325-B305</f>
        <v>-0.760000000000001</v>
      </c>
    </row>
    <row r="326" customFormat="false" ht="15" hidden="false" customHeight="false" outlineLevel="0" collapsed="false">
      <c r="A326" s="8" t="str">
        <f aca="false">'Raw Data'!A324</f>
        <v>2001-11-20</v>
      </c>
      <c r="B326" s="9" t="n">
        <f aca="false">'Raw Data'!B324</f>
        <v>7.88</v>
      </c>
      <c r="C326" s="9" t="n">
        <f aca="false">'Raw Data'!C324</f>
        <v>1.74</v>
      </c>
      <c r="D326" s="10" t="n">
        <f aca="false">B326-C326</f>
        <v>6.14</v>
      </c>
      <c r="E326" s="10" t="n">
        <f aca="false">B326-B325</f>
        <v>-0.0800000000000001</v>
      </c>
      <c r="F326" s="10" t="n">
        <f aca="false">B326-B306</f>
        <v>-0.850000000000001</v>
      </c>
    </row>
    <row r="327" customFormat="false" ht="15" hidden="false" customHeight="false" outlineLevel="0" collapsed="false">
      <c r="A327" s="11" t="str">
        <f aca="false">'Raw Data'!A325</f>
        <v>2001-11-21</v>
      </c>
      <c r="B327" s="12" t="n">
        <f aca="false">'Raw Data'!B325</f>
        <v>7.76</v>
      </c>
      <c r="C327" s="12" t="n">
        <f aca="false">'Raw Data'!C325</f>
        <v>1.68</v>
      </c>
      <c r="D327" s="13" t="n">
        <f aca="false">B327-C327</f>
        <v>6.08</v>
      </c>
      <c r="E327" s="13" t="n">
        <f aca="false">B327-B326</f>
        <v>-0.12</v>
      </c>
      <c r="F327" s="13" t="n">
        <f aca="false">B327-B307</f>
        <v>-0.950000000000001</v>
      </c>
    </row>
    <row r="328" customFormat="false" ht="15" hidden="false" customHeight="false" outlineLevel="0" collapsed="false">
      <c r="A328" s="8" t="str">
        <f aca="false">'Raw Data'!A326</f>
        <v>2001-11-23</v>
      </c>
      <c r="B328" s="9" t="n">
        <f aca="false">'Raw Data'!B326</f>
        <v>7.71</v>
      </c>
      <c r="C328" s="9" t="n">
        <f aca="false">'Raw Data'!C326</f>
        <v>1.65</v>
      </c>
      <c r="D328" s="10" t="n">
        <f aca="false">B328-C328</f>
        <v>6.06</v>
      </c>
      <c r="E328" s="10" t="n">
        <f aca="false">B328-B327</f>
        <v>-0.0499999999999998</v>
      </c>
      <c r="F328" s="10" t="n">
        <f aca="false">B328-B308</f>
        <v>-1.06</v>
      </c>
    </row>
    <row r="329" customFormat="false" ht="15" hidden="false" customHeight="false" outlineLevel="0" collapsed="false">
      <c r="A329" s="11" t="str">
        <f aca="false">'Raw Data'!A327</f>
        <v>2001-11-26</v>
      </c>
      <c r="B329" s="12" t="n">
        <f aca="false">'Raw Data'!B327</f>
        <v>7.71</v>
      </c>
      <c r="C329" s="12" t="n">
        <f aca="false">'Raw Data'!C327</f>
        <v>1.65</v>
      </c>
      <c r="D329" s="13" t="n">
        <f aca="false">B329-C329</f>
        <v>6.06</v>
      </c>
      <c r="E329" s="13" t="n">
        <f aca="false">B329-B328</f>
        <v>0</v>
      </c>
      <c r="F329" s="13" t="n">
        <f aca="false">B329-B309</f>
        <v>-1.11</v>
      </c>
    </row>
    <row r="330" customFormat="false" ht="15" hidden="false" customHeight="false" outlineLevel="0" collapsed="false">
      <c r="A330" s="8" t="str">
        <f aca="false">'Raw Data'!A328</f>
        <v>2001-11-27</v>
      </c>
      <c r="B330" s="9" t="n">
        <f aca="false">'Raw Data'!B328</f>
        <v>7.79</v>
      </c>
      <c r="C330" s="9" t="n">
        <f aca="false">'Raw Data'!C328</f>
        <v>1.66</v>
      </c>
      <c r="D330" s="10" t="n">
        <f aca="false">B330-C330</f>
        <v>6.13</v>
      </c>
      <c r="E330" s="10" t="n">
        <f aca="false">B330-B329</f>
        <v>0.0800000000000001</v>
      </c>
      <c r="F330" s="10" t="n">
        <f aca="false">B330-B310</f>
        <v>-0.94</v>
      </c>
    </row>
    <row r="331" customFormat="false" ht="15" hidden="false" customHeight="false" outlineLevel="0" collapsed="false">
      <c r="A331" s="11" t="str">
        <f aca="false">'Raw Data'!A329</f>
        <v>2001-11-28</v>
      </c>
      <c r="B331" s="12" t="n">
        <f aca="false">'Raw Data'!B329</f>
        <v>7.77</v>
      </c>
      <c r="C331" s="12" t="n">
        <f aca="false">'Raw Data'!C329</f>
        <v>1.67</v>
      </c>
      <c r="D331" s="13" t="n">
        <f aca="false">B331-C331</f>
        <v>6.1</v>
      </c>
      <c r="E331" s="13" t="n">
        <f aca="false">B331-B330</f>
        <v>-0.0200000000000005</v>
      </c>
      <c r="F331" s="13" t="n">
        <f aca="false">B331-B311</f>
        <v>-1.01</v>
      </c>
    </row>
    <row r="332" customFormat="false" ht="15" hidden="false" customHeight="false" outlineLevel="0" collapsed="false">
      <c r="A332" s="8" t="str">
        <f aca="false">'Raw Data'!A330</f>
        <v>2001-11-29</v>
      </c>
      <c r="B332" s="9" t="n">
        <f aca="false">'Raw Data'!B330</f>
        <v>7.87</v>
      </c>
      <c r="C332" s="9" t="n">
        <f aca="false">'Raw Data'!C330</f>
        <v>1.72</v>
      </c>
      <c r="D332" s="10" t="n">
        <f aca="false">B332-C332</f>
        <v>6.15</v>
      </c>
      <c r="E332" s="10" t="n">
        <f aca="false">B332-B331</f>
        <v>0.100000000000001</v>
      </c>
      <c r="F332" s="10" t="n">
        <f aca="false">B332-B312</f>
        <v>-0.94</v>
      </c>
    </row>
    <row r="333" customFormat="false" ht="15" hidden="false" customHeight="false" outlineLevel="0" collapsed="false">
      <c r="A333" s="11" t="str">
        <f aca="false">'Raw Data'!A331</f>
        <v>2001-11-30</v>
      </c>
      <c r="B333" s="12" t="n">
        <f aca="false">'Raw Data'!B331</f>
        <v>7.82</v>
      </c>
      <c r="C333" s="12" t="n">
        <f aca="false">'Raw Data'!C331</f>
        <v>1.68</v>
      </c>
      <c r="D333" s="13" t="n">
        <f aca="false">B333-C333</f>
        <v>6.14</v>
      </c>
      <c r="E333" s="13" t="n">
        <f aca="false">B333-B332</f>
        <v>-0.0499999999999998</v>
      </c>
      <c r="F333" s="13" t="n">
        <f aca="false">B333-B313</f>
        <v>-1</v>
      </c>
    </row>
    <row r="334" customFormat="false" ht="15" hidden="false" customHeight="false" outlineLevel="0" collapsed="false">
      <c r="A334" s="8" t="str">
        <f aca="false">'Raw Data'!A332</f>
        <v>2001-12-03</v>
      </c>
      <c r="B334" s="9" t="n">
        <f aca="false">'Raw Data'!B332</f>
        <v>7.9</v>
      </c>
      <c r="C334" s="9" t="n">
        <f aca="false">'Raw Data'!C332</f>
        <v>1.68</v>
      </c>
      <c r="D334" s="10" t="n">
        <f aca="false">B334-C334</f>
        <v>6.22</v>
      </c>
      <c r="E334" s="10" t="n">
        <f aca="false">B334-B333</f>
        <v>0.0800000000000001</v>
      </c>
      <c r="F334" s="10" t="n">
        <f aca="false">B334-B314</f>
        <v>-0.91</v>
      </c>
    </row>
    <row r="335" customFormat="false" ht="15" hidden="false" customHeight="false" outlineLevel="0" collapsed="false">
      <c r="A335" s="11" t="str">
        <f aca="false">'Raw Data'!A333</f>
        <v>2001-12-04</v>
      </c>
      <c r="B335" s="12" t="n">
        <f aca="false">'Raw Data'!B333</f>
        <v>7.87</v>
      </c>
      <c r="C335" s="12" t="n">
        <f aca="false">'Raw Data'!C333</f>
        <v>1.69</v>
      </c>
      <c r="D335" s="13" t="n">
        <f aca="false">B335-C335</f>
        <v>6.18</v>
      </c>
      <c r="E335" s="13" t="n">
        <f aca="false">B335-B334</f>
        <v>-0.0300000000000003</v>
      </c>
      <c r="F335" s="13" t="n">
        <f aca="false">B335-B315</f>
        <v>-0.86</v>
      </c>
    </row>
    <row r="336" customFormat="false" ht="15" hidden="false" customHeight="false" outlineLevel="0" collapsed="false">
      <c r="A336" s="8" t="str">
        <f aca="false">'Raw Data'!A334</f>
        <v>2001-12-05</v>
      </c>
      <c r="B336" s="9" t="n">
        <f aca="false">'Raw Data'!B334</f>
        <v>7.63</v>
      </c>
      <c r="C336" s="9" t="n">
        <f aca="false">'Raw Data'!C334</f>
        <v>1.58</v>
      </c>
      <c r="D336" s="10" t="n">
        <f aca="false">B336-C336</f>
        <v>6.05</v>
      </c>
      <c r="E336" s="10" t="n">
        <f aca="false">B336-B335</f>
        <v>-0.24</v>
      </c>
      <c r="F336" s="10" t="n">
        <f aca="false">B336-B316</f>
        <v>-1.18</v>
      </c>
    </row>
    <row r="337" customFormat="false" ht="15" hidden="false" customHeight="false" outlineLevel="0" collapsed="false">
      <c r="A337" s="11" t="str">
        <f aca="false">'Raw Data'!A335</f>
        <v>2001-12-06</v>
      </c>
      <c r="B337" s="12" t="n">
        <f aca="false">'Raw Data'!B335</f>
        <v>7.46</v>
      </c>
      <c r="C337" s="12" t="n">
        <f aca="false">'Raw Data'!C335</f>
        <v>1.54</v>
      </c>
      <c r="D337" s="13" t="n">
        <f aca="false">B337-C337</f>
        <v>5.92</v>
      </c>
      <c r="E337" s="13" t="n">
        <f aca="false">B337-B336</f>
        <v>-0.17</v>
      </c>
      <c r="F337" s="13" t="n">
        <f aca="false">B337-B317</f>
        <v>-1.4</v>
      </c>
    </row>
    <row r="338" customFormat="false" ht="15" hidden="false" customHeight="false" outlineLevel="0" collapsed="false">
      <c r="A338" s="8" t="str">
        <f aca="false">'Raw Data'!A336</f>
        <v>2001-12-07</v>
      </c>
      <c r="B338" s="9" t="n">
        <f aca="false">'Raw Data'!B336</f>
        <v>7.36</v>
      </c>
      <c r="C338" s="9" t="n">
        <f aca="false">'Raw Data'!C336</f>
        <v>1.54</v>
      </c>
      <c r="D338" s="10" t="n">
        <f aca="false">B338-C338</f>
        <v>5.82</v>
      </c>
      <c r="E338" s="10" t="n">
        <f aca="false">B338-B337</f>
        <v>-0.0999999999999996</v>
      </c>
      <c r="F338" s="10" t="n">
        <f aca="false">B338-B318</f>
        <v>-1.57</v>
      </c>
    </row>
    <row r="339" customFormat="false" ht="15" hidden="false" customHeight="false" outlineLevel="0" collapsed="false">
      <c r="A339" s="11" t="str">
        <f aca="false">'Raw Data'!A337</f>
        <v>2001-12-10</v>
      </c>
      <c r="B339" s="12" t="n">
        <f aca="false">'Raw Data'!B337</f>
        <v>7.42</v>
      </c>
      <c r="C339" s="12" t="n">
        <f aca="false">'Raw Data'!C337</f>
        <v>1.56</v>
      </c>
      <c r="D339" s="13" t="n">
        <f aca="false">B339-C339</f>
        <v>5.86</v>
      </c>
      <c r="E339" s="13" t="n">
        <f aca="false">B339-B338</f>
        <v>0.0599999999999996</v>
      </c>
      <c r="F339" s="13" t="n">
        <f aca="false">B339-B319</f>
        <v>-1.39</v>
      </c>
    </row>
    <row r="340" customFormat="false" ht="15" hidden="false" customHeight="false" outlineLevel="0" collapsed="false">
      <c r="A340" s="8" t="str">
        <f aca="false">'Raw Data'!A338</f>
        <v>2001-12-11</v>
      </c>
      <c r="B340" s="9" t="n">
        <f aca="false">'Raw Data'!B338</f>
        <v>7.49</v>
      </c>
      <c r="C340" s="9" t="n">
        <f aca="false">'Raw Data'!C338</f>
        <v>1.58</v>
      </c>
      <c r="D340" s="10" t="n">
        <f aca="false">B340-C340</f>
        <v>5.91</v>
      </c>
      <c r="E340" s="10" t="n">
        <f aca="false">B340-B339</f>
        <v>0.0700000000000003</v>
      </c>
      <c r="F340" s="10" t="n">
        <f aca="false">B340-B320</f>
        <v>-1.15</v>
      </c>
    </row>
    <row r="341" customFormat="false" ht="15" hidden="false" customHeight="false" outlineLevel="0" collapsed="false">
      <c r="A341" s="11" t="str">
        <f aca="false">'Raw Data'!A339</f>
        <v>2001-12-12</v>
      </c>
      <c r="B341" s="12" t="n">
        <f aca="false">'Raw Data'!B339</f>
        <v>7.6</v>
      </c>
      <c r="C341" s="12" t="n">
        <f aca="false">'Raw Data'!C339</f>
        <v>1.6</v>
      </c>
      <c r="D341" s="13" t="n">
        <f aca="false">B341-C341</f>
        <v>6</v>
      </c>
      <c r="E341" s="13" t="n">
        <f aca="false">B341-B340</f>
        <v>0.109999999999999</v>
      </c>
      <c r="F341" s="13" t="n">
        <f aca="false">B341-B321</f>
        <v>-1.08</v>
      </c>
    </row>
    <row r="342" customFormat="false" ht="15" hidden="false" customHeight="false" outlineLevel="0" collapsed="false">
      <c r="A342" s="8" t="str">
        <f aca="false">'Raw Data'!A340</f>
        <v>2001-12-13</v>
      </c>
      <c r="B342" s="9" t="n">
        <f aca="false">'Raw Data'!B340</f>
        <v>7.51</v>
      </c>
      <c r="C342" s="9" t="n">
        <f aca="false">'Raw Data'!C340</f>
        <v>1.53</v>
      </c>
      <c r="D342" s="10" t="n">
        <f aca="false">B342-C342</f>
        <v>5.98</v>
      </c>
      <c r="E342" s="10" t="n">
        <f aca="false">B342-B341</f>
        <v>-0.0899999999999999</v>
      </c>
      <c r="F342" s="10" t="n">
        <f aca="false">B342-B322</f>
        <v>-0.93</v>
      </c>
    </row>
    <row r="343" customFormat="false" ht="15" hidden="false" customHeight="false" outlineLevel="0" collapsed="false">
      <c r="A343" s="11" t="str">
        <f aca="false">'Raw Data'!A341</f>
        <v>2001-12-14</v>
      </c>
      <c r="B343" s="12" t="n">
        <f aca="false">'Raw Data'!B341</f>
        <v>7.43</v>
      </c>
      <c r="C343" s="12" t="n">
        <f aca="false">'Raw Data'!C341</f>
        <v>1.5</v>
      </c>
      <c r="D343" s="13" t="n">
        <f aca="false">B343-C343</f>
        <v>5.93</v>
      </c>
      <c r="E343" s="13" t="n">
        <f aca="false">B343-B342</f>
        <v>-0.0800000000000001</v>
      </c>
      <c r="F343" s="13" t="n">
        <f aca="false">B343-B323</f>
        <v>-0.66</v>
      </c>
    </row>
    <row r="344" customFormat="false" ht="15" hidden="false" customHeight="false" outlineLevel="0" collapsed="false">
      <c r="A344" s="8" t="str">
        <f aca="false">'Raw Data'!A342</f>
        <v>2001-12-17</v>
      </c>
      <c r="B344" s="9" t="n">
        <f aca="false">'Raw Data'!B342</f>
        <v>7.25</v>
      </c>
      <c r="C344" s="9" t="n">
        <f aca="false">'Raw Data'!C342</f>
        <v>1.47</v>
      </c>
      <c r="D344" s="10" t="n">
        <f aca="false">B344-C344</f>
        <v>5.78</v>
      </c>
      <c r="E344" s="10" t="n">
        <f aca="false">B344-B343</f>
        <v>-0.18</v>
      </c>
      <c r="F344" s="10" t="n">
        <f aca="false">B344-B324</f>
        <v>-0.62</v>
      </c>
    </row>
    <row r="345" customFormat="false" ht="15" hidden="false" customHeight="false" outlineLevel="0" collapsed="false">
      <c r="A345" s="11" t="str">
        <f aca="false">'Raw Data'!A343</f>
        <v>2001-12-18</v>
      </c>
      <c r="B345" s="12" t="n">
        <f aca="false">'Raw Data'!B343</f>
        <v>7.38</v>
      </c>
      <c r="C345" s="12" t="n">
        <f aca="false">'Raw Data'!C343</f>
        <v>1.53</v>
      </c>
      <c r="D345" s="13" t="n">
        <f aca="false">B345-C345</f>
        <v>5.85</v>
      </c>
      <c r="E345" s="13" t="n">
        <f aca="false">B345-B344</f>
        <v>0.13</v>
      </c>
      <c r="F345" s="13" t="n">
        <f aca="false">B345-B325</f>
        <v>-0.58</v>
      </c>
    </row>
    <row r="346" customFormat="false" ht="15" hidden="false" customHeight="false" outlineLevel="0" collapsed="false">
      <c r="A346" s="8" t="str">
        <f aca="false">'Raw Data'!A344</f>
        <v>2001-12-19</v>
      </c>
      <c r="B346" s="9" t="n">
        <f aca="false">'Raw Data'!B344</f>
        <v>7.47</v>
      </c>
      <c r="C346" s="9" t="n">
        <f aca="false">'Raw Data'!C344</f>
        <v>1.57</v>
      </c>
      <c r="D346" s="10" t="n">
        <f aca="false">B346-C346</f>
        <v>5.9</v>
      </c>
      <c r="E346" s="10" t="n">
        <f aca="false">B346-B345</f>
        <v>0.0899999999999999</v>
      </c>
      <c r="F346" s="10" t="n">
        <f aca="false">B346-B326</f>
        <v>-0.41</v>
      </c>
    </row>
    <row r="347" customFormat="false" ht="15" hidden="false" customHeight="false" outlineLevel="0" collapsed="false">
      <c r="A347" s="11" t="str">
        <f aca="false">'Raw Data'!A345</f>
        <v>2001-12-20</v>
      </c>
      <c r="B347" s="12" t="n">
        <f aca="false">'Raw Data'!B345</f>
        <v>7.39</v>
      </c>
      <c r="C347" s="12" t="n">
        <f aca="false">'Raw Data'!C345</f>
        <v>1.55</v>
      </c>
      <c r="D347" s="13" t="n">
        <f aca="false">B347-C347</f>
        <v>5.84</v>
      </c>
      <c r="E347" s="13" t="n">
        <f aca="false">B347-B346</f>
        <v>-0.0800000000000001</v>
      </c>
      <c r="F347" s="13" t="n">
        <f aca="false">B347-B327</f>
        <v>-0.37</v>
      </c>
    </row>
    <row r="348" customFormat="false" ht="15" hidden="false" customHeight="false" outlineLevel="0" collapsed="false">
      <c r="A348" s="8" t="str">
        <f aca="false">'Raw Data'!A346</f>
        <v>2001-12-21</v>
      </c>
      <c r="B348" s="9" t="n">
        <f aca="false">'Raw Data'!B346</f>
        <v>7.31</v>
      </c>
      <c r="C348" s="9" t="n">
        <f aca="false">'Raw Data'!C346</f>
        <v>1.55</v>
      </c>
      <c r="D348" s="10" t="n">
        <f aca="false">B348-C348</f>
        <v>5.76</v>
      </c>
      <c r="E348" s="10" t="n">
        <f aca="false">B348-B347</f>
        <v>-0.0800000000000001</v>
      </c>
      <c r="F348" s="10" t="n">
        <f aca="false">B348-B328</f>
        <v>-0.4</v>
      </c>
    </row>
    <row r="349" customFormat="false" ht="15" hidden="false" customHeight="false" outlineLevel="0" collapsed="false">
      <c r="A349" s="11" t="str">
        <f aca="false">'Raw Data'!A347</f>
        <v>2001-12-24</v>
      </c>
      <c r="B349" s="12" t="n">
        <f aca="false">'Raw Data'!B347</f>
        <v>7.29</v>
      </c>
      <c r="C349" s="12" t="n">
        <f aca="false">'Raw Data'!C347</f>
        <v>1.52</v>
      </c>
      <c r="D349" s="13" t="n">
        <f aca="false">B349-C349</f>
        <v>5.77</v>
      </c>
      <c r="E349" s="13" t="n">
        <f aca="false">B349-B348</f>
        <v>-0.0199999999999996</v>
      </c>
      <c r="F349" s="13" t="n">
        <f aca="false">B349-B329</f>
        <v>-0.42</v>
      </c>
    </row>
    <row r="350" customFormat="false" ht="15" hidden="false" customHeight="false" outlineLevel="0" collapsed="false">
      <c r="A350" s="8" t="str">
        <f aca="false">'Raw Data'!A348</f>
        <v>2001-12-26</v>
      </c>
      <c r="B350" s="9" t="n">
        <f aca="false">'Raw Data'!B348</f>
        <v>7.24</v>
      </c>
      <c r="C350" s="9" t="n">
        <f aca="false">'Raw Data'!C348</f>
        <v>1.5</v>
      </c>
      <c r="D350" s="10" t="n">
        <f aca="false">B350-C350</f>
        <v>5.74</v>
      </c>
      <c r="E350" s="10" t="n">
        <f aca="false">B350-B349</f>
        <v>-0.0499999999999998</v>
      </c>
      <c r="F350" s="10" t="n">
        <f aca="false">B350-B330</f>
        <v>-0.55</v>
      </c>
    </row>
    <row r="351" customFormat="false" ht="15" hidden="false" customHeight="false" outlineLevel="0" collapsed="false">
      <c r="A351" s="11" t="str">
        <f aca="false">'Raw Data'!A349</f>
        <v>2001-12-27</v>
      </c>
      <c r="B351" s="12" t="n">
        <f aca="false">'Raw Data'!B349</f>
        <v>7.33</v>
      </c>
      <c r="C351" s="12" t="n">
        <f aca="false">'Raw Data'!C349</f>
        <v>1.53</v>
      </c>
      <c r="D351" s="13" t="n">
        <f aca="false">B351-C351</f>
        <v>5.8</v>
      </c>
      <c r="E351" s="13" t="n">
        <f aca="false">B351-B350</f>
        <v>0.0899999999999999</v>
      </c>
      <c r="F351" s="13" t="n">
        <f aca="false">B351-B331</f>
        <v>-0.44</v>
      </c>
    </row>
    <row r="352" customFormat="false" ht="15" hidden="false" customHeight="false" outlineLevel="0" collapsed="false">
      <c r="A352" s="8" t="str">
        <f aca="false">'Raw Data'!A350</f>
        <v>2001-12-28</v>
      </c>
      <c r="B352" s="9" t="n">
        <f aca="false">'Raw Data'!B350</f>
        <v>7.22</v>
      </c>
      <c r="C352" s="9" t="n">
        <f aca="false">'Raw Data'!C350</f>
        <v>1.51</v>
      </c>
      <c r="D352" s="10" t="n">
        <f aca="false">B352-C352</f>
        <v>5.71</v>
      </c>
      <c r="E352" s="10" t="n">
        <f aca="false">B352-B351</f>
        <v>-0.11</v>
      </c>
      <c r="F352" s="10" t="n">
        <f aca="false">B352-B332</f>
        <v>-0.65</v>
      </c>
    </row>
    <row r="353" customFormat="false" ht="15" hidden="false" customHeight="false" outlineLevel="0" collapsed="false">
      <c r="A353" s="11" t="str">
        <f aca="false">'Raw Data'!A351</f>
        <v>2001-12-31</v>
      </c>
      <c r="B353" s="12" t="n">
        <f aca="false">'Raw Data'!B351</f>
        <v>7.28</v>
      </c>
      <c r="C353" s="12" t="n">
        <f aca="false">'Raw Data'!C351</f>
        <v>1.53</v>
      </c>
      <c r="D353" s="13" t="n">
        <f aca="false">B353-C353</f>
        <v>5.75</v>
      </c>
      <c r="E353" s="13" t="n">
        <f aca="false">B353-B352</f>
        <v>0.0600000000000005</v>
      </c>
      <c r="F353" s="13" t="n">
        <f aca="false">B353-B333</f>
        <v>-0.54</v>
      </c>
    </row>
    <row r="354" customFormat="false" ht="15" hidden="false" customHeight="false" outlineLevel="0" collapsed="false">
      <c r="A354" s="8" t="str">
        <f aca="false">'Raw Data'!A352</f>
        <v>2002-01-02</v>
      </c>
      <c r="B354" s="9" t="n">
        <f aca="false">'Raw Data'!B352</f>
        <v>7.16</v>
      </c>
      <c r="C354" s="9" t="n">
        <f aca="false">'Raw Data'!C352</f>
        <v>1.45</v>
      </c>
      <c r="D354" s="10" t="n">
        <f aca="false">B354-C354</f>
        <v>5.71</v>
      </c>
      <c r="E354" s="10" t="n">
        <f aca="false">B354-B353</f>
        <v>-0.12</v>
      </c>
      <c r="F354" s="10" t="n">
        <f aca="false">B354-B334</f>
        <v>-0.74</v>
      </c>
    </row>
    <row r="355" customFormat="false" ht="15" hidden="false" customHeight="false" outlineLevel="0" collapsed="false">
      <c r="A355" s="11" t="str">
        <f aca="false">'Raw Data'!A353</f>
        <v>2002-01-03</v>
      </c>
      <c r="B355" s="12" t="n">
        <f aca="false">'Raw Data'!B353</f>
        <v>7.18</v>
      </c>
      <c r="C355" s="12" t="n">
        <f aca="false">'Raw Data'!C353</f>
        <v>1.44</v>
      </c>
      <c r="D355" s="13" t="n">
        <f aca="false">B355-C355</f>
        <v>5.74</v>
      </c>
      <c r="E355" s="13" t="n">
        <f aca="false">B355-B354</f>
        <v>0.0199999999999996</v>
      </c>
      <c r="F355" s="13" t="n">
        <f aca="false">B355-B335</f>
        <v>-0.69</v>
      </c>
    </row>
    <row r="356" customFormat="false" ht="15" hidden="false" customHeight="false" outlineLevel="0" collapsed="false">
      <c r="A356" s="8" t="str">
        <f aca="false">'Raw Data'!A354</f>
        <v>2002-01-04</v>
      </c>
      <c r="B356" s="9" t="n">
        <f aca="false">'Raw Data'!B354</f>
        <v>7.13</v>
      </c>
      <c r="C356" s="9" t="n">
        <f aca="false">'Raw Data'!C354</f>
        <v>1.41</v>
      </c>
      <c r="D356" s="10" t="n">
        <f aca="false">B356-C356</f>
        <v>5.72</v>
      </c>
      <c r="E356" s="10" t="n">
        <f aca="false">B356-B355</f>
        <v>-0.0499999999999998</v>
      </c>
      <c r="F356" s="10" t="n">
        <f aca="false">B356-B336</f>
        <v>-0.5</v>
      </c>
    </row>
    <row r="357" customFormat="false" ht="15" hidden="false" customHeight="false" outlineLevel="0" collapsed="false">
      <c r="A357" s="11" t="str">
        <f aca="false">'Raw Data'!A355</f>
        <v>2002-01-07</v>
      </c>
      <c r="B357" s="12" t="n">
        <f aca="false">'Raw Data'!B355</f>
        <v>7.2</v>
      </c>
      <c r="C357" s="12" t="n">
        <f aca="false">'Raw Data'!C355</f>
        <v>1.46</v>
      </c>
      <c r="D357" s="13" t="n">
        <f aca="false">B357-C357</f>
        <v>5.74</v>
      </c>
      <c r="E357" s="13" t="n">
        <f aca="false">B357-B356</f>
        <v>0.0700000000000003</v>
      </c>
      <c r="F357" s="13" t="n">
        <f aca="false">B357-B337</f>
        <v>-0.26</v>
      </c>
    </row>
    <row r="358" customFormat="false" ht="15" hidden="false" customHeight="false" outlineLevel="0" collapsed="false">
      <c r="A358" s="8" t="str">
        <f aca="false">'Raw Data'!A356</f>
        <v>2002-01-08</v>
      </c>
      <c r="B358" s="9" t="n">
        <f aca="false">'Raw Data'!B356</f>
        <v>7.18</v>
      </c>
      <c r="C358" s="9" t="n">
        <f aca="false">'Raw Data'!C356</f>
        <v>1.47</v>
      </c>
      <c r="D358" s="10" t="n">
        <f aca="false">B358-C358</f>
        <v>5.71</v>
      </c>
      <c r="E358" s="10" t="n">
        <f aca="false">B358-B357</f>
        <v>-0.0200000000000005</v>
      </c>
      <c r="F358" s="10" t="n">
        <f aca="false">B358-B338</f>
        <v>-0.180000000000001</v>
      </c>
    </row>
    <row r="359" customFormat="false" ht="15" hidden="false" customHeight="false" outlineLevel="0" collapsed="false">
      <c r="A359" s="11" t="str">
        <f aca="false">'Raw Data'!A357</f>
        <v>2002-01-09</v>
      </c>
      <c r="B359" s="12" t="n">
        <f aca="false">'Raw Data'!B357</f>
        <v>7.16</v>
      </c>
      <c r="C359" s="12" t="n">
        <f aca="false">'Raw Data'!C357</f>
        <v>1.47</v>
      </c>
      <c r="D359" s="13" t="n">
        <f aca="false">B359-C359</f>
        <v>5.69</v>
      </c>
      <c r="E359" s="13" t="n">
        <f aca="false">B359-B358</f>
        <v>-0.0199999999999996</v>
      </c>
      <c r="F359" s="13" t="n">
        <f aca="false">B359-B339</f>
        <v>-0.26</v>
      </c>
    </row>
    <row r="360" customFormat="false" ht="15" hidden="false" customHeight="false" outlineLevel="0" collapsed="false">
      <c r="A360" s="8" t="str">
        <f aca="false">'Raw Data'!A358</f>
        <v>2002-01-10</v>
      </c>
      <c r="B360" s="9" t="n">
        <f aca="false">'Raw Data'!B358</f>
        <v>7.26</v>
      </c>
      <c r="C360" s="9" t="n">
        <f aca="false">'Raw Data'!C358</f>
        <v>1.52</v>
      </c>
      <c r="D360" s="10" t="n">
        <f aca="false">B360-C360</f>
        <v>5.74</v>
      </c>
      <c r="E360" s="10" t="n">
        <f aca="false">B360-B359</f>
        <v>0.0999999999999996</v>
      </c>
      <c r="F360" s="10" t="n">
        <f aca="false">B360-B340</f>
        <v>-0.23</v>
      </c>
    </row>
    <row r="361" customFormat="false" ht="15" hidden="false" customHeight="false" outlineLevel="0" collapsed="false">
      <c r="A361" s="11" t="str">
        <f aca="false">'Raw Data'!A359</f>
        <v>2002-01-11</v>
      </c>
      <c r="B361" s="12" t="n">
        <f aca="false">'Raw Data'!B359</f>
        <v>7.34</v>
      </c>
      <c r="C361" s="12" t="n">
        <f aca="false">'Raw Data'!C359</f>
        <v>1.54</v>
      </c>
      <c r="D361" s="13" t="n">
        <f aca="false">B361-C361</f>
        <v>5.8</v>
      </c>
      <c r="E361" s="13" t="n">
        <f aca="false">B361-B360</f>
        <v>0.0800000000000001</v>
      </c>
      <c r="F361" s="13" t="n">
        <f aca="false">B361-B341</f>
        <v>-0.26</v>
      </c>
    </row>
    <row r="362" customFormat="false" ht="15" hidden="false" customHeight="false" outlineLevel="0" collapsed="false">
      <c r="A362" s="8" t="str">
        <f aca="false">'Raw Data'!A360</f>
        <v>2002-01-14</v>
      </c>
      <c r="B362" s="9" t="n">
        <f aca="false">'Raw Data'!B360</f>
        <v>7.32</v>
      </c>
      <c r="C362" s="9" t="n">
        <f aca="false">'Raw Data'!C360</f>
        <v>1.52</v>
      </c>
      <c r="D362" s="10" t="n">
        <f aca="false">B362-C362</f>
        <v>5.8</v>
      </c>
      <c r="E362" s="10" t="n">
        <f aca="false">B362-B361</f>
        <v>-0.0199999999999996</v>
      </c>
      <c r="F362" s="10" t="n">
        <f aca="false">B362-B342</f>
        <v>-0.19</v>
      </c>
    </row>
    <row r="363" customFormat="false" ht="15" hidden="false" customHeight="false" outlineLevel="0" collapsed="false">
      <c r="A363" s="11" t="str">
        <f aca="false">'Raw Data'!A361</f>
        <v>2002-01-15</v>
      </c>
      <c r="B363" s="12" t="n">
        <f aca="false">'Raw Data'!B361</f>
        <v>7.35</v>
      </c>
      <c r="C363" s="12" t="n">
        <f aca="false">'Raw Data'!C361</f>
        <v>1.54</v>
      </c>
      <c r="D363" s="13" t="n">
        <f aca="false">B363-C363</f>
        <v>5.81</v>
      </c>
      <c r="E363" s="13" t="n">
        <f aca="false">B363-B362</f>
        <v>0.0299999999999994</v>
      </c>
      <c r="F363" s="13" t="n">
        <f aca="false">B363-B343</f>
        <v>-0.0800000000000001</v>
      </c>
    </row>
    <row r="364" customFormat="false" ht="15" hidden="false" customHeight="false" outlineLevel="0" collapsed="false">
      <c r="A364" s="8" t="str">
        <f aca="false">'Raw Data'!A362</f>
        <v>2002-01-16</v>
      </c>
      <c r="B364" s="9" t="n">
        <f aca="false">'Raw Data'!B362</f>
        <v>7.35</v>
      </c>
      <c r="C364" s="9" t="n">
        <f aca="false">'Raw Data'!C362</f>
        <v>1.53</v>
      </c>
      <c r="D364" s="10" t="n">
        <f aca="false">B364-C364</f>
        <v>5.82</v>
      </c>
      <c r="E364" s="10" t="n">
        <f aca="false">B364-B363</f>
        <v>0</v>
      </c>
      <c r="F364" s="10" t="n">
        <f aca="false">B364-B344</f>
        <v>0.0999999999999996</v>
      </c>
    </row>
    <row r="365" customFormat="false" ht="15" hidden="false" customHeight="false" outlineLevel="0" collapsed="false">
      <c r="A365" s="11" t="str">
        <f aca="false">'Raw Data'!A363</f>
        <v>2002-01-17</v>
      </c>
      <c r="B365" s="12" t="n">
        <f aca="false">'Raw Data'!B363</f>
        <v>7.26</v>
      </c>
      <c r="C365" s="12" t="n">
        <f aca="false">'Raw Data'!C363</f>
        <v>1.5</v>
      </c>
      <c r="D365" s="13" t="n">
        <f aca="false">B365-C365</f>
        <v>5.76</v>
      </c>
      <c r="E365" s="13" t="n">
        <f aca="false">B365-B364</f>
        <v>-0.0899999999999999</v>
      </c>
      <c r="F365" s="13" t="n">
        <f aca="false">B365-B345</f>
        <v>-0.12</v>
      </c>
    </row>
    <row r="366" customFormat="false" ht="15" hidden="false" customHeight="false" outlineLevel="0" collapsed="false">
      <c r="A366" s="8" t="str">
        <f aca="false">'Raw Data'!A364</f>
        <v>2002-01-18</v>
      </c>
      <c r="B366" s="9" t="n">
        <f aca="false">'Raw Data'!B364</f>
        <v>7.22</v>
      </c>
      <c r="C366" s="9" t="n">
        <f aca="false">'Raw Data'!C364</f>
        <v>1.48</v>
      </c>
      <c r="D366" s="10" t="n">
        <f aca="false">B366-C366</f>
        <v>5.74</v>
      </c>
      <c r="E366" s="10" t="n">
        <f aca="false">B366-B365</f>
        <v>-0.04</v>
      </c>
      <c r="F366" s="10" t="n">
        <f aca="false">B366-B346</f>
        <v>-0.25</v>
      </c>
    </row>
    <row r="367" customFormat="false" ht="15" hidden="false" customHeight="false" outlineLevel="0" collapsed="false">
      <c r="A367" s="11" t="str">
        <f aca="false">'Raw Data'!A365</f>
        <v>2002-01-22</v>
      </c>
      <c r="B367" s="12" t="n">
        <f aca="false">'Raw Data'!B365</f>
        <v>7.18</v>
      </c>
      <c r="C367" s="12" t="n">
        <f aca="false">'Raw Data'!C365</f>
        <v>1.47</v>
      </c>
      <c r="D367" s="13" t="n">
        <f aca="false">B367-C367</f>
        <v>5.71</v>
      </c>
      <c r="E367" s="13" t="n">
        <f aca="false">B367-B366</f>
        <v>-0.04</v>
      </c>
      <c r="F367" s="13" t="n">
        <f aca="false">B367-B347</f>
        <v>-0.21</v>
      </c>
    </row>
    <row r="368" customFormat="false" ht="15" hidden="false" customHeight="false" outlineLevel="0" collapsed="false">
      <c r="A368" s="8" t="str">
        <f aca="false">'Raw Data'!A366</f>
        <v>2002-01-23</v>
      </c>
      <c r="B368" s="9" t="n">
        <f aca="false">'Raw Data'!B366</f>
        <v>7.13</v>
      </c>
      <c r="C368" s="9" t="n">
        <f aca="false">'Raw Data'!C366</f>
        <v>1.42</v>
      </c>
      <c r="D368" s="10" t="n">
        <f aca="false">B368-C368</f>
        <v>5.71</v>
      </c>
      <c r="E368" s="10" t="n">
        <f aca="false">B368-B367</f>
        <v>-0.0499999999999998</v>
      </c>
      <c r="F368" s="10" t="n">
        <f aca="false">B368-B348</f>
        <v>-0.18</v>
      </c>
    </row>
    <row r="369" customFormat="false" ht="15" hidden="false" customHeight="false" outlineLevel="0" collapsed="false">
      <c r="A369" s="11" t="str">
        <f aca="false">'Raw Data'!A367</f>
        <v>2002-01-24</v>
      </c>
      <c r="B369" s="12" t="n">
        <f aca="false">'Raw Data'!B367</f>
        <v>7.08</v>
      </c>
      <c r="C369" s="12" t="n">
        <f aca="false">'Raw Data'!C367</f>
        <v>1.42</v>
      </c>
      <c r="D369" s="13" t="n">
        <f aca="false">B369-C369</f>
        <v>5.66</v>
      </c>
      <c r="E369" s="13" t="n">
        <f aca="false">B369-B368</f>
        <v>-0.0499999999999998</v>
      </c>
      <c r="F369" s="13" t="n">
        <f aca="false">B369-B349</f>
        <v>-0.21</v>
      </c>
    </row>
    <row r="370" customFormat="false" ht="15" hidden="false" customHeight="false" outlineLevel="0" collapsed="false">
      <c r="A370" s="8" t="str">
        <f aca="false">'Raw Data'!A368</f>
        <v>2002-01-25</v>
      </c>
      <c r="B370" s="9" t="n">
        <f aca="false">'Raw Data'!B368</f>
        <v>7.05</v>
      </c>
      <c r="C370" s="9" t="n">
        <f aca="false">'Raw Data'!C368</f>
        <v>1.42</v>
      </c>
      <c r="D370" s="10" t="n">
        <f aca="false">B370-C370</f>
        <v>5.63</v>
      </c>
      <c r="E370" s="10" t="n">
        <f aca="false">B370-B369</f>
        <v>-0.0300000000000003</v>
      </c>
      <c r="F370" s="10" t="n">
        <f aca="false">B370-B350</f>
        <v>-0.19</v>
      </c>
    </row>
    <row r="371" customFormat="false" ht="15" hidden="false" customHeight="false" outlineLevel="0" collapsed="false">
      <c r="A371" s="11" t="str">
        <f aca="false">'Raw Data'!A369</f>
        <v>2002-01-28</v>
      </c>
      <c r="B371" s="12" t="n">
        <f aca="false">'Raw Data'!B369</f>
        <v>7.06</v>
      </c>
      <c r="C371" s="12" t="n">
        <f aca="false">'Raw Data'!C369</f>
        <v>1.45</v>
      </c>
      <c r="D371" s="13" t="n">
        <f aca="false">B371-C371</f>
        <v>5.61</v>
      </c>
      <c r="E371" s="13" t="n">
        <f aca="false">B371-B370</f>
        <v>0.00999999999999979</v>
      </c>
      <c r="F371" s="13" t="n">
        <f aca="false">B371-B351</f>
        <v>-0.27</v>
      </c>
    </row>
    <row r="372" customFormat="false" ht="15" hidden="false" customHeight="false" outlineLevel="0" collapsed="false">
      <c r="A372" s="8" t="str">
        <f aca="false">'Raw Data'!A370</f>
        <v>2002-01-29</v>
      </c>
      <c r="B372" s="9" t="n">
        <f aca="false">'Raw Data'!B370</f>
        <v>7.05</v>
      </c>
      <c r="C372" s="9" t="n">
        <f aca="false">'Raw Data'!C370</f>
        <v>1.52</v>
      </c>
      <c r="D372" s="10" t="n">
        <f aca="false">B372-C372</f>
        <v>5.53</v>
      </c>
      <c r="E372" s="10" t="n">
        <f aca="false">B372-B371</f>
        <v>-0.00999999999999979</v>
      </c>
      <c r="F372" s="10" t="n">
        <f aca="false">B372-B352</f>
        <v>-0.17</v>
      </c>
    </row>
    <row r="373" customFormat="false" ht="15" hidden="false" customHeight="false" outlineLevel="0" collapsed="false">
      <c r="A373" s="11" t="str">
        <f aca="false">'Raw Data'!A371</f>
        <v>2002-01-30</v>
      </c>
      <c r="B373" s="12" t="n">
        <f aca="false">'Raw Data'!B371</f>
        <v>7.09</v>
      </c>
      <c r="C373" s="12" t="n">
        <f aca="false">'Raw Data'!C371</f>
        <v>1.54</v>
      </c>
      <c r="D373" s="13" t="n">
        <f aca="false">B373-C373</f>
        <v>5.55</v>
      </c>
      <c r="E373" s="13" t="n">
        <f aca="false">B373-B372</f>
        <v>0.04</v>
      </c>
      <c r="F373" s="13" t="n">
        <f aca="false">B373-B353</f>
        <v>-0.19</v>
      </c>
    </row>
    <row r="374" customFormat="false" ht="15" hidden="false" customHeight="false" outlineLevel="0" collapsed="false">
      <c r="A374" s="8" t="str">
        <f aca="false">'Raw Data'!A372</f>
        <v>2002-01-31</v>
      </c>
      <c r="B374" s="9" t="n">
        <f aca="false">'Raw Data'!B372</f>
        <v>7.01</v>
      </c>
      <c r="C374" s="9" t="n">
        <f aca="false">'Raw Data'!C372</f>
        <v>1.51</v>
      </c>
      <c r="D374" s="10" t="n">
        <f aca="false">B374-C374</f>
        <v>5.5</v>
      </c>
      <c r="E374" s="10" t="n">
        <f aca="false">B374-B373</f>
        <v>-0.0800000000000001</v>
      </c>
      <c r="F374" s="10" t="n">
        <f aca="false">B374-B354</f>
        <v>-0.15</v>
      </c>
    </row>
    <row r="375" customFormat="false" ht="15" hidden="false" customHeight="false" outlineLevel="0" collapsed="false">
      <c r="A375" s="11" t="str">
        <f aca="false">'Raw Data'!A373</f>
        <v>2002-02-01</v>
      </c>
      <c r="B375" s="12" t="n">
        <f aca="false">'Raw Data'!B373</f>
        <v>6.99</v>
      </c>
      <c r="C375" s="12" t="n">
        <f aca="false">'Raw Data'!C373</f>
        <v>1.55</v>
      </c>
      <c r="D375" s="13" t="n">
        <f aca="false">B375-C375</f>
        <v>5.44</v>
      </c>
      <c r="E375" s="13" t="n">
        <f aca="false">B375-B374</f>
        <v>-0.0199999999999996</v>
      </c>
      <c r="F375" s="13" t="n">
        <f aca="false">B375-B355</f>
        <v>-0.19</v>
      </c>
    </row>
    <row r="376" customFormat="false" ht="15" hidden="false" customHeight="false" outlineLevel="0" collapsed="false">
      <c r="A376" s="8" t="str">
        <f aca="false">'Raw Data'!A374</f>
        <v>2002-02-04</v>
      </c>
      <c r="B376" s="9" t="n">
        <f aca="false">'Raw Data'!B374</f>
        <v>7.05</v>
      </c>
      <c r="C376" s="9" t="n">
        <f aca="false">'Raw Data'!C374</f>
        <v>1.57</v>
      </c>
      <c r="D376" s="10" t="n">
        <f aca="false">B376-C376</f>
        <v>5.48</v>
      </c>
      <c r="E376" s="10" t="n">
        <f aca="false">B376-B375</f>
        <v>0.0599999999999996</v>
      </c>
      <c r="F376" s="10" t="n">
        <f aca="false">B376-B356</f>
        <v>-0.0800000000000001</v>
      </c>
    </row>
    <row r="377" customFormat="false" ht="15" hidden="false" customHeight="false" outlineLevel="0" collapsed="false">
      <c r="A377" s="11" t="str">
        <f aca="false">'Raw Data'!A375</f>
        <v>2002-02-05</v>
      </c>
      <c r="B377" s="12" t="n">
        <f aca="false">'Raw Data'!B375</f>
        <v>7.07</v>
      </c>
      <c r="C377" s="12" t="n">
        <f aca="false">'Raw Data'!C375</f>
        <v>1.55</v>
      </c>
      <c r="D377" s="13" t="n">
        <f aca="false">B377-C377</f>
        <v>5.52</v>
      </c>
      <c r="E377" s="13" t="n">
        <f aca="false">B377-B376</f>
        <v>0.0200000000000005</v>
      </c>
      <c r="F377" s="13" t="n">
        <f aca="false">B377-B357</f>
        <v>-0.13</v>
      </c>
    </row>
    <row r="378" customFormat="false" ht="15" hidden="false" customHeight="false" outlineLevel="0" collapsed="false">
      <c r="A378" s="8" t="str">
        <f aca="false">'Raw Data'!A376</f>
        <v>2002-02-06</v>
      </c>
      <c r="B378" s="9" t="n">
        <f aca="false">'Raw Data'!B376</f>
        <v>7.06</v>
      </c>
      <c r="C378" s="9" t="n">
        <f aca="false">'Raw Data'!C376</f>
        <v>1.55</v>
      </c>
      <c r="D378" s="10" t="n">
        <f aca="false">B378-C378</f>
        <v>5.51</v>
      </c>
      <c r="E378" s="10" t="n">
        <f aca="false">B378-B377</f>
        <v>-0.0100000000000007</v>
      </c>
      <c r="F378" s="10" t="n">
        <f aca="false">B378-B358</f>
        <v>-0.12</v>
      </c>
    </row>
    <row r="379" customFormat="false" ht="15" hidden="false" customHeight="false" outlineLevel="0" collapsed="false">
      <c r="A379" s="11" t="str">
        <f aca="false">'Raw Data'!A377</f>
        <v>2002-02-07</v>
      </c>
      <c r="B379" s="12" t="n">
        <f aca="false">'Raw Data'!B377</f>
        <v>7.09</v>
      </c>
      <c r="C379" s="12" t="n">
        <f aca="false">'Raw Data'!C377</f>
        <v>1.51</v>
      </c>
      <c r="D379" s="13" t="n">
        <f aca="false">B379-C379</f>
        <v>5.58</v>
      </c>
      <c r="E379" s="13" t="n">
        <f aca="false">B379-B378</f>
        <v>0.0300000000000003</v>
      </c>
      <c r="F379" s="13" t="n">
        <f aca="false">B379-B359</f>
        <v>-0.0700000000000003</v>
      </c>
    </row>
    <row r="380" customFormat="false" ht="15" hidden="false" customHeight="false" outlineLevel="0" collapsed="false">
      <c r="A380" s="8" t="str">
        <f aca="false">'Raw Data'!A378</f>
        <v>2002-02-08</v>
      </c>
      <c r="B380" s="9" t="n">
        <f aca="false">'Raw Data'!B378</f>
        <v>7.12</v>
      </c>
      <c r="C380" s="9" t="n">
        <f aca="false">'Raw Data'!C378</f>
        <v>1.51</v>
      </c>
      <c r="D380" s="10" t="n">
        <f aca="false">B380-C380</f>
        <v>5.61</v>
      </c>
      <c r="E380" s="10" t="n">
        <f aca="false">B380-B379</f>
        <v>0.0300000000000003</v>
      </c>
      <c r="F380" s="10" t="n">
        <f aca="false">B380-B360</f>
        <v>-0.14</v>
      </c>
    </row>
    <row r="381" customFormat="false" ht="15" hidden="false" customHeight="false" outlineLevel="0" collapsed="false">
      <c r="A381" s="11" t="str">
        <f aca="false">'Raw Data'!A379</f>
        <v>2002-02-11</v>
      </c>
      <c r="B381" s="12" t="n">
        <f aca="false">'Raw Data'!B379</f>
        <v>7.11</v>
      </c>
      <c r="C381" s="12" t="n">
        <f aca="false">'Raw Data'!C379</f>
        <v>1.5</v>
      </c>
      <c r="D381" s="13" t="n">
        <f aca="false">B381-C381</f>
        <v>5.61</v>
      </c>
      <c r="E381" s="13" t="n">
        <f aca="false">B381-B380</f>
        <v>-0.00999999999999979</v>
      </c>
      <c r="F381" s="13" t="n">
        <f aca="false">B381-B361</f>
        <v>-0.23</v>
      </c>
    </row>
    <row r="382" customFormat="false" ht="15" hidden="false" customHeight="false" outlineLevel="0" collapsed="false">
      <c r="A382" s="8" t="str">
        <f aca="false">'Raw Data'!A380</f>
        <v>2002-02-12</v>
      </c>
      <c r="B382" s="9" t="n">
        <f aca="false">'Raw Data'!B380</f>
        <v>7.04</v>
      </c>
      <c r="C382" s="9" t="n">
        <f aca="false">'Raw Data'!C380</f>
        <v>1.46</v>
      </c>
      <c r="D382" s="10" t="n">
        <f aca="false">B382-C382</f>
        <v>5.58</v>
      </c>
      <c r="E382" s="10" t="n">
        <f aca="false">B382-B381</f>
        <v>-0.0700000000000003</v>
      </c>
      <c r="F382" s="10" t="n">
        <f aca="false">B382-B362</f>
        <v>-0.28</v>
      </c>
    </row>
    <row r="383" customFormat="false" ht="15" hidden="false" customHeight="false" outlineLevel="0" collapsed="false">
      <c r="A383" s="11" t="str">
        <f aca="false">'Raw Data'!A381</f>
        <v>2002-02-13</v>
      </c>
      <c r="B383" s="12" t="n">
        <f aca="false">'Raw Data'!B381</f>
        <v>7.01</v>
      </c>
      <c r="C383" s="12" t="n">
        <f aca="false">'Raw Data'!C381</f>
        <v>1.44</v>
      </c>
      <c r="D383" s="13" t="n">
        <f aca="false">B383-C383</f>
        <v>5.57</v>
      </c>
      <c r="E383" s="13" t="n">
        <f aca="false">B383-B382</f>
        <v>-0.0300000000000003</v>
      </c>
      <c r="F383" s="13" t="n">
        <f aca="false">B383-B363</f>
        <v>-0.34</v>
      </c>
    </row>
    <row r="384" customFormat="false" ht="15" hidden="false" customHeight="false" outlineLevel="0" collapsed="false">
      <c r="A384" s="8" t="str">
        <f aca="false">'Raw Data'!A382</f>
        <v>2002-02-14</v>
      </c>
      <c r="B384" s="9" t="n">
        <f aca="false">'Raw Data'!B382</f>
        <v>7.04</v>
      </c>
      <c r="C384" s="9" t="n">
        <f aca="false">'Raw Data'!C382</f>
        <v>1.47</v>
      </c>
      <c r="D384" s="10" t="n">
        <f aca="false">B384-C384</f>
        <v>5.57</v>
      </c>
      <c r="E384" s="10" t="n">
        <f aca="false">B384-B383</f>
        <v>0.0300000000000003</v>
      </c>
      <c r="F384" s="10" t="n">
        <f aca="false">B384-B364</f>
        <v>-0.31</v>
      </c>
    </row>
    <row r="385" customFormat="false" ht="15" hidden="false" customHeight="false" outlineLevel="0" collapsed="false">
      <c r="A385" s="11" t="str">
        <f aca="false">'Raw Data'!A383</f>
        <v>2002-02-15</v>
      </c>
      <c r="B385" s="12" t="n">
        <f aca="false">'Raw Data'!B383</f>
        <v>7.13</v>
      </c>
      <c r="C385" s="12" t="n">
        <f aca="false">'Raw Data'!C383</f>
        <v>1.5</v>
      </c>
      <c r="D385" s="13" t="n">
        <f aca="false">B385-C385</f>
        <v>5.63</v>
      </c>
      <c r="E385" s="13" t="n">
        <f aca="false">B385-B384</f>
        <v>0.0899999999999999</v>
      </c>
      <c r="F385" s="13" t="n">
        <f aca="false">B385-B365</f>
        <v>-0.13</v>
      </c>
    </row>
    <row r="386" customFormat="false" ht="15" hidden="false" customHeight="false" outlineLevel="0" collapsed="false">
      <c r="A386" s="8" t="str">
        <f aca="false">'Raw Data'!A384</f>
        <v>2002-02-19</v>
      </c>
      <c r="B386" s="9" t="n">
        <f aca="false">'Raw Data'!B384</f>
        <v>7.18</v>
      </c>
      <c r="C386" s="9" t="n">
        <f aca="false">'Raw Data'!C384</f>
        <v>1.49</v>
      </c>
      <c r="D386" s="10" t="n">
        <f aca="false">B386-C386</f>
        <v>5.69</v>
      </c>
      <c r="E386" s="10" t="n">
        <f aca="false">B386-B385</f>
        <v>0.0499999999999998</v>
      </c>
      <c r="F386" s="10" t="n">
        <f aca="false">B386-B366</f>
        <v>-0.04</v>
      </c>
    </row>
    <row r="387" customFormat="false" ht="15" hidden="false" customHeight="false" outlineLevel="0" collapsed="false">
      <c r="A387" s="11" t="str">
        <f aca="false">'Raw Data'!A385</f>
        <v>2002-02-20</v>
      </c>
      <c r="B387" s="12" t="n">
        <f aca="false">'Raw Data'!B385</f>
        <v>7.23</v>
      </c>
      <c r="C387" s="12" t="n">
        <f aca="false">'Raw Data'!C385</f>
        <v>1.47</v>
      </c>
      <c r="D387" s="13" t="n">
        <f aca="false">B387-C387</f>
        <v>5.76</v>
      </c>
      <c r="E387" s="13" t="n">
        <f aca="false">B387-B386</f>
        <v>0.0500000000000007</v>
      </c>
      <c r="F387" s="13" t="n">
        <f aca="false">B387-B367</f>
        <v>0.0500000000000007</v>
      </c>
    </row>
    <row r="388" customFormat="false" ht="15" hidden="false" customHeight="false" outlineLevel="0" collapsed="false">
      <c r="A388" s="8" t="str">
        <f aca="false">'Raw Data'!A386</f>
        <v>2002-02-21</v>
      </c>
      <c r="B388" s="9" t="n">
        <f aca="false">'Raw Data'!B386</f>
        <v>7.24</v>
      </c>
      <c r="C388" s="9" t="n">
        <f aca="false">'Raw Data'!C386</f>
        <v>1.48</v>
      </c>
      <c r="D388" s="10" t="n">
        <f aca="false">B388-C388</f>
        <v>5.76</v>
      </c>
      <c r="E388" s="10" t="n">
        <f aca="false">B388-B387</f>
        <v>0.00999999999999979</v>
      </c>
      <c r="F388" s="10" t="n">
        <f aca="false">B388-B368</f>
        <v>0.11</v>
      </c>
    </row>
    <row r="389" customFormat="false" ht="15" hidden="false" customHeight="false" outlineLevel="0" collapsed="false">
      <c r="A389" s="11" t="str">
        <f aca="false">'Raw Data'!A387</f>
        <v>2002-02-22</v>
      </c>
      <c r="B389" s="12" t="n">
        <f aca="false">'Raw Data'!B387</f>
        <v>7.31</v>
      </c>
      <c r="C389" s="12" t="n">
        <f aca="false">'Raw Data'!C387</f>
        <v>1.49</v>
      </c>
      <c r="D389" s="13" t="n">
        <f aca="false">B389-C389</f>
        <v>5.82</v>
      </c>
      <c r="E389" s="13" t="n">
        <f aca="false">B389-B388</f>
        <v>0.0699999999999994</v>
      </c>
      <c r="F389" s="13" t="n">
        <f aca="false">B389-B369</f>
        <v>0.23</v>
      </c>
    </row>
    <row r="390" customFormat="false" ht="15" hidden="false" customHeight="false" outlineLevel="0" collapsed="false">
      <c r="A390" s="8" t="str">
        <f aca="false">'Raw Data'!A388</f>
        <v>2002-02-25</v>
      </c>
      <c r="B390" s="9" t="n">
        <f aca="false">'Raw Data'!B388</f>
        <v>7.33</v>
      </c>
      <c r="C390" s="9" t="n">
        <f aca="false">'Raw Data'!C388</f>
        <v>1.45</v>
      </c>
      <c r="D390" s="10" t="n">
        <f aca="false">B390-C390</f>
        <v>5.88</v>
      </c>
      <c r="E390" s="10" t="n">
        <f aca="false">B390-B389</f>
        <v>0.0200000000000005</v>
      </c>
      <c r="F390" s="10" t="n">
        <f aca="false">B390-B370</f>
        <v>0.28</v>
      </c>
    </row>
    <row r="391" customFormat="false" ht="15" hidden="false" customHeight="false" outlineLevel="0" collapsed="false">
      <c r="A391" s="11" t="str">
        <f aca="false">'Raw Data'!A389</f>
        <v>2002-02-26</v>
      </c>
      <c r="B391" s="12" t="n">
        <f aca="false">'Raw Data'!B389</f>
        <v>7.26</v>
      </c>
      <c r="C391" s="12" t="n">
        <f aca="false">'Raw Data'!C389</f>
        <v>1.41</v>
      </c>
      <c r="D391" s="13" t="n">
        <f aca="false">B391-C391</f>
        <v>5.85</v>
      </c>
      <c r="E391" s="13" t="n">
        <f aca="false">B391-B390</f>
        <v>-0.0700000000000003</v>
      </c>
      <c r="F391" s="13" t="n">
        <f aca="false">B391-B371</f>
        <v>0.2</v>
      </c>
    </row>
    <row r="392" customFormat="false" ht="15" hidden="false" customHeight="false" outlineLevel="0" collapsed="false">
      <c r="A392" s="8" t="str">
        <f aca="false">'Raw Data'!A390</f>
        <v>2002-02-27</v>
      </c>
      <c r="B392" s="9" t="n">
        <f aca="false">'Raw Data'!B390</f>
        <v>7.35</v>
      </c>
      <c r="C392" s="9" t="n">
        <f aca="false">'Raw Data'!C390</f>
        <v>1.45</v>
      </c>
      <c r="D392" s="10" t="n">
        <f aca="false">B392-C392</f>
        <v>5.9</v>
      </c>
      <c r="E392" s="10" t="n">
        <f aca="false">B392-B391</f>
        <v>0.0899999999999999</v>
      </c>
      <c r="F392" s="10" t="n">
        <f aca="false">B392-B372</f>
        <v>0.3</v>
      </c>
    </row>
    <row r="393" customFormat="false" ht="15" hidden="false" customHeight="false" outlineLevel="0" collapsed="false">
      <c r="A393" s="11" t="str">
        <f aca="false">'Raw Data'!A391</f>
        <v>2002-02-28</v>
      </c>
      <c r="B393" s="12" t="n">
        <f aca="false">'Raw Data'!B391</f>
        <v>7.31</v>
      </c>
      <c r="C393" s="12" t="n">
        <f aca="false">'Raw Data'!C391</f>
        <v>1.41</v>
      </c>
      <c r="D393" s="13" t="n">
        <f aca="false">B393-C393</f>
        <v>5.9</v>
      </c>
      <c r="E393" s="13" t="n">
        <f aca="false">B393-B392</f>
        <v>-0.04</v>
      </c>
      <c r="F393" s="13" t="n">
        <f aca="false">B393-B373</f>
        <v>0.22</v>
      </c>
    </row>
    <row r="394" customFormat="false" ht="15" hidden="false" customHeight="false" outlineLevel="0" collapsed="false">
      <c r="A394" s="8" t="str">
        <f aca="false">'Raw Data'!A392</f>
        <v>2002-03-01</v>
      </c>
      <c r="B394" s="9" t="n">
        <f aca="false">'Raw Data'!B392</f>
        <v>7.22</v>
      </c>
      <c r="C394" s="9" t="n">
        <f aca="false">'Raw Data'!C392</f>
        <v>1.38</v>
      </c>
      <c r="D394" s="10" t="n">
        <f aca="false">B394-C394</f>
        <v>5.84</v>
      </c>
      <c r="E394" s="10" t="n">
        <f aca="false">B394-B393</f>
        <v>-0.0899999999999999</v>
      </c>
      <c r="F394" s="10" t="n">
        <f aca="false">B394-B374</f>
        <v>0.21</v>
      </c>
    </row>
    <row r="395" customFormat="false" ht="15" hidden="false" customHeight="false" outlineLevel="0" collapsed="false">
      <c r="A395" s="11" t="str">
        <f aca="false">'Raw Data'!A393</f>
        <v>2002-03-04</v>
      </c>
      <c r="B395" s="12" t="n">
        <f aca="false">'Raw Data'!B393</f>
        <v>7.19</v>
      </c>
      <c r="C395" s="12" t="n">
        <f aca="false">'Raw Data'!C393</f>
        <v>1.39</v>
      </c>
      <c r="D395" s="13" t="n">
        <f aca="false">B395-C395</f>
        <v>5.8</v>
      </c>
      <c r="E395" s="13" t="n">
        <f aca="false">B395-B394</f>
        <v>-0.0299999999999994</v>
      </c>
      <c r="F395" s="13" t="n">
        <f aca="false">B395-B375</f>
        <v>0.2</v>
      </c>
    </row>
    <row r="396" customFormat="false" ht="15" hidden="false" customHeight="false" outlineLevel="0" collapsed="false">
      <c r="A396" s="8" t="str">
        <f aca="false">'Raw Data'!A394</f>
        <v>2002-03-05</v>
      </c>
      <c r="B396" s="9" t="n">
        <f aca="false">'Raw Data'!B394</f>
        <v>7.15</v>
      </c>
      <c r="C396" s="9" t="n">
        <f aca="false">'Raw Data'!C394</f>
        <v>1.37</v>
      </c>
      <c r="D396" s="10" t="n">
        <f aca="false">B396-C396</f>
        <v>5.78</v>
      </c>
      <c r="E396" s="10" t="n">
        <f aca="false">B396-B395</f>
        <v>-0.04</v>
      </c>
      <c r="F396" s="10" t="n">
        <f aca="false">B396-B376</f>
        <v>0.100000000000001</v>
      </c>
    </row>
    <row r="397" customFormat="false" ht="15" hidden="false" customHeight="false" outlineLevel="0" collapsed="false">
      <c r="A397" s="11" t="str">
        <f aca="false">'Raw Data'!A395</f>
        <v>2002-03-06</v>
      </c>
      <c r="B397" s="12" t="n">
        <f aca="false">'Raw Data'!B395</f>
        <v>7.09</v>
      </c>
      <c r="C397" s="12" t="n">
        <f aca="false">'Raw Data'!C395</f>
        <v>1.34</v>
      </c>
      <c r="D397" s="13" t="n">
        <f aca="false">B397-C397</f>
        <v>5.75</v>
      </c>
      <c r="E397" s="13" t="n">
        <f aca="false">B397-B396</f>
        <v>-0.0600000000000005</v>
      </c>
      <c r="F397" s="13" t="n">
        <f aca="false">B397-B377</f>
        <v>0.0199999999999996</v>
      </c>
    </row>
    <row r="398" customFormat="false" ht="15" hidden="false" customHeight="false" outlineLevel="0" collapsed="false">
      <c r="A398" s="8" t="str">
        <f aca="false">'Raw Data'!A396</f>
        <v>2002-03-07</v>
      </c>
      <c r="B398" s="9" t="n">
        <f aca="false">'Raw Data'!B396</f>
        <v>6.86</v>
      </c>
      <c r="C398" s="9" t="n">
        <f aca="false">'Raw Data'!C396</f>
        <v>1.27</v>
      </c>
      <c r="D398" s="10" t="n">
        <f aca="false">B398-C398</f>
        <v>5.59</v>
      </c>
      <c r="E398" s="10" t="n">
        <f aca="false">B398-B397</f>
        <v>-0.23</v>
      </c>
      <c r="F398" s="10" t="n">
        <f aca="false">B398-B378</f>
        <v>-0.199999999999999</v>
      </c>
    </row>
    <row r="399" customFormat="false" ht="15" hidden="false" customHeight="false" outlineLevel="0" collapsed="false">
      <c r="A399" s="11" t="str">
        <f aca="false">'Raw Data'!A397</f>
        <v>2002-03-08</v>
      </c>
      <c r="B399" s="12" t="n">
        <f aca="false">'Raw Data'!B397</f>
        <v>6.77</v>
      </c>
      <c r="C399" s="12" t="n">
        <f aca="false">'Raw Data'!C397</f>
        <v>1.26</v>
      </c>
      <c r="D399" s="13" t="n">
        <f aca="false">B399-C399</f>
        <v>5.51</v>
      </c>
      <c r="E399" s="13" t="n">
        <f aca="false">B399-B398</f>
        <v>-0.0900000000000008</v>
      </c>
      <c r="F399" s="13" t="n">
        <f aca="false">B399-B379</f>
        <v>-0.32</v>
      </c>
    </row>
    <row r="400" customFormat="false" ht="15" hidden="false" customHeight="false" outlineLevel="0" collapsed="false">
      <c r="A400" s="8" t="str">
        <f aca="false">'Raw Data'!A398</f>
        <v>2002-03-11</v>
      </c>
      <c r="B400" s="9" t="n">
        <f aca="false">'Raw Data'!B398</f>
        <v>6.69</v>
      </c>
      <c r="C400" s="9" t="n">
        <f aca="false">'Raw Data'!C398</f>
        <v>1.24</v>
      </c>
      <c r="D400" s="10" t="n">
        <f aca="false">B400-C400</f>
        <v>5.45</v>
      </c>
      <c r="E400" s="10" t="n">
        <f aca="false">B400-B399</f>
        <v>-0.0799999999999992</v>
      </c>
      <c r="F400" s="10" t="n">
        <f aca="false">B400-B380</f>
        <v>-0.43</v>
      </c>
    </row>
    <row r="401" customFormat="false" ht="15" hidden="false" customHeight="false" outlineLevel="0" collapsed="false">
      <c r="A401" s="11" t="str">
        <f aca="false">'Raw Data'!A399</f>
        <v>2002-03-12</v>
      </c>
      <c r="B401" s="12" t="n">
        <f aca="false">'Raw Data'!B399</f>
        <v>6.68</v>
      </c>
      <c r="C401" s="12" t="n">
        <f aca="false">'Raw Data'!C399</f>
        <v>1.25</v>
      </c>
      <c r="D401" s="13" t="n">
        <f aca="false">B401-C401</f>
        <v>5.43</v>
      </c>
      <c r="E401" s="13" t="n">
        <f aca="false">B401-B400</f>
        <v>-0.0100000000000007</v>
      </c>
      <c r="F401" s="13" t="n">
        <f aca="false">B401-B381</f>
        <v>-0.430000000000001</v>
      </c>
    </row>
    <row r="402" customFormat="false" ht="15" hidden="false" customHeight="false" outlineLevel="0" collapsed="false">
      <c r="A402" s="8" t="str">
        <f aca="false">'Raw Data'!A400</f>
        <v>2002-03-13</v>
      </c>
      <c r="B402" s="9" t="n">
        <f aca="false">'Raw Data'!B400</f>
        <v>6.73</v>
      </c>
      <c r="C402" s="9" t="n">
        <f aca="false">'Raw Data'!C400</f>
        <v>1.28</v>
      </c>
      <c r="D402" s="10" t="n">
        <f aca="false">B402-C402</f>
        <v>5.45</v>
      </c>
      <c r="E402" s="10" t="n">
        <f aca="false">B402-B401</f>
        <v>0.0500000000000007</v>
      </c>
      <c r="F402" s="10" t="n">
        <f aca="false">B402-B382</f>
        <v>-0.31</v>
      </c>
    </row>
    <row r="403" customFormat="false" ht="15" hidden="false" customHeight="false" outlineLevel="0" collapsed="false">
      <c r="A403" s="11" t="str">
        <f aca="false">'Raw Data'!A401</f>
        <v>2002-03-14</v>
      </c>
      <c r="B403" s="12" t="n">
        <f aca="false">'Raw Data'!B401</f>
        <v>6.55</v>
      </c>
      <c r="C403" s="12" t="n">
        <f aca="false">'Raw Data'!C401</f>
        <v>1.22</v>
      </c>
      <c r="D403" s="13" t="n">
        <f aca="false">B403-C403</f>
        <v>5.33</v>
      </c>
      <c r="E403" s="13" t="n">
        <f aca="false">B403-B402</f>
        <v>-0.180000000000001</v>
      </c>
      <c r="F403" s="13" t="n">
        <f aca="false">B403-B383</f>
        <v>-0.46</v>
      </c>
    </row>
    <row r="404" customFormat="false" ht="15" hidden="false" customHeight="false" outlineLevel="0" collapsed="false">
      <c r="A404" s="8" t="str">
        <f aca="false">'Raw Data'!A402</f>
        <v>2002-03-15</v>
      </c>
      <c r="B404" s="9" t="n">
        <f aca="false">'Raw Data'!B402</f>
        <v>6.54</v>
      </c>
      <c r="C404" s="9" t="n">
        <f aca="false">'Raw Data'!C402</f>
        <v>1.31</v>
      </c>
      <c r="D404" s="10" t="n">
        <f aca="false">B404-C404</f>
        <v>5.23</v>
      </c>
      <c r="E404" s="10" t="n">
        <f aca="false">B404-B403</f>
        <v>-0.00999999999999979</v>
      </c>
      <c r="F404" s="10" t="n">
        <f aca="false">B404-B384</f>
        <v>-0.5</v>
      </c>
    </row>
    <row r="405" customFormat="false" ht="15" hidden="false" customHeight="false" outlineLevel="0" collapsed="false">
      <c r="A405" s="11" t="str">
        <f aca="false">'Raw Data'!A403</f>
        <v>2002-03-18</v>
      </c>
      <c r="B405" s="12" t="n">
        <f aca="false">'Raw Data'!B403</f>
        <v>6.58</v>
      </c>
      <c r="C405" s="12" t="n">
        <f aca="false">'Raw Data'!C403</f>
        <v>1.31</v>
      </c>
      <c r="D405" s="13" t="n">
        <f aca="false">B405-C405</f>
        <v>5.27</v>
      </c>
      <c r="E405" s="13" t="n">
        <f aca="false">B405-B404</f>
        <v>0.04</v>
      </c>
      <c r="F405" s="13" t="n">
        <f aca="false">B405-B385</f>
        <v>-0.55</v>
      </c>
    </row>
    <row r="406" customFormat="false" ht="15" hidden="false" customHeight="false" outlineLevel="0" collapsed="false">
      <c r="A406" s="8" t="str">
        <f aca="false">'Raw Data'!A404</f>
        <v>2002-03-19</v>
      </c>
      <c r="B406" s="9" t="n">
        <f aca="false">'Raw Data'!B404</f>
        <v>6.51</v>
      </c>
      <c r="C406" s="9" t="n">
        <f aca="false">'Raw Data'!C404</f>
        <v>1.32</v>
      </c>
      <c r="D406" s="10" t="n">
        <f aca="false">B406-C406</f>
        <v>5.19</v>
      </c>
      <c r="E406" s="10" t="n">
        <f aca="false">B406-B405</f>
        <v>-0.0700000000000003</v>
      </c>
      <c r="F406" s="10" t="n">
        <f aca="false">B406-B386</f>
        <v>-0.67</v>
      </c>
    </row>
    <row r="407" customFormat="false" ht="15" hidden="false" customHeight="false" outlineLevel="0" collapsed="false">
      <c r="A407" s="11" t="str">
        <f aca="false">'Raw Data'!A405</f>
        <v>2002-03-20</v>
      </c>
      <c r="B407" s="12" t="n">
        <f aca="false">'Raw Data'!B405</f>
        <v>6.43</v>
      </c>
      <c r="C407" s="12" t="n">
        <f aca="false">'Raw Data'!C405</f>
        <v>1.31</v>
      </c>
      <c r="D407" s="13" t="n">
        <f aca="false">B407-C407</f>
        <v>5.12</v>
      </c>
      <c r="E407" s="13" t="n">
        <f aca="false">B407-B406</f>
        <v>-0.0800000000000001</v>
      </c>
      <c r="F407" s="13" t="n">
        <f aca="false">B407-B387</f>
        <v>-0.800000000000001</v>
      </c>
    </row>
    <row r="408" customFormat="false" ht="15" hidden="false" customHeight="false" outlineLevel="0" collapsed="false">
      <c r="A408" s="8" t="str">
        <f aca="false">'Raw Data'!A406</f>
        <v>2002-03-21</v>
      </c>
      <c r="B408" s="9" t="n">
        <f aca="false">'Raw Data'!B406</f>
        <v>6.42</v>
      </c>
      <c r="C408" s="9" t="n">
        <f aca="false">'Raw Data'!C406</f>
        <v>1.34</v>
      </c>
      <c r="D408" s="10" t="n">
        <f aca="false">B408-C408</f>
        <v>5.08</v>
      </c>
      <c r="E408" s="10" t="n">
        <f aca="false">B408-B407</f>
        <v>-0.00999999999999979</v>
      </c>
      <c r="F408" s="10" t="n">
        <f aca="false">B408-B388</f>
        <v>-0.82</v>
      </c>
    </row>
    <row r="409" customFormat="false" ht="15" hidden="false" customHeight="false" outlineLevel="0" collapsed="false">
      <c r="A409" s="11" t="str">
        <f aca="false">'Raw Data'!A407</f>
        <v>2002-03-22</v>
      </c>
      <c r="B409" s="12" t="n">
        <f aca="false">'Raw Data'!B407</f>
        <v>6.42</v>
      </c>
      <c r="C409" s="12" t="n">
        <f aca="false">'Raw Data'!C407</f>
        <v>1.35</v>
      </c>
      <c r="D409" s="13" t="n">
        <f aca="false">B409-C409</f>
        <v>5.07</v>
      </c>
      <c r="E409" s="13" t="n">
        <f aca="false">B409-B408</f>
        <v>0</v>
      </c>
      <c r="F409" s="13" t="n">
        <f aca="false">B409-B389</f>
        <v>-0.89</v>
      </c>
    </row>
    <row r="410" customFormat="false" ht="15" hidden="false" customHeight="false" outlineLevel="0" collapsed="false">
      <c r="A410" s="8" t="str">
        <f aca="false">'Raw Data'!A408</f>
        <v>2002-03-25</v>
      </c>
      <c r="B410" s="9" t="n">
        <f aca="false">'Raw Data'!B408</f>
        <v>6.41</v>
      </c>
      <c r="C410" s="9" t="n">
        <f aca="false">'Raw Data'!C408</f>
        <v>1.35</v>
      </c>
      <c r="D410" s="10" t="n">
        <f aca="false">B410-C410</f>
        <v>5.06</v>
      </c>
      <c r="E410" s="10" t="n">
        <f aca="false">B410-B409</f>
        <v>-0.00999999999999979</v>
      </c>
      <c r="F410" s="10" t="n">
        <f aca="false">B410-B390</f>
        <v>-0.92</v>
      </c>
    </row>
    <row r="411" customFormat="false" ht="15" hidden="false" customHeight="false" outlineLevel="0" collapsed="false">
      <c r="A411" s="11" t="str">
        <f aca="false">'Raw Data'!A409</f>
        <v>2002-03-26</v>
      </c>
      <c r="B411" s="12" t="n">
        <f aca="false">'Raw Data'!B409</f>
        <v>6.47</v>
      </c>
      <c r="C411" s="12" t="n">
        <f aca="false">'Raw Data'!C409</f>
        <v>1.38</v>
      </c>
      <c r="D411" s="13" t="n">
        <f aca="false">B411-C411</f>
        <v>5.09</v>
      </c>
      <c r="E411" s="13" t="n">
        <f aca="false">B411-B410</f>
        <v>0.0599999999999996</v>
      </c>
      <c r="F411" s="13" t="n">
        <f aca="false">B411-B391</f>
        <v>-0.79</v>
      </c>
    </row>
    <row r="412" customFormat="false" ht="15" hidden="false" customHeight="false" outlineLevel="0" collapsed="false">
      <c r="A412" s="8" t="str">
        <f aca="false">'Raw Data'!A410</f>
        <v>2002-03-27</v>
      </c>
      <c r="B412" s="9" t="n">
        <f aca="false">'Raw Data'!B410</f>
        <v>6.48</v>
      </c>
      <c r="C412" s="9" t="n">
        <f aca="false">'Raw Data'!C410</f>
        <v>1.38</v>
      </c>
      <c r="D412" s="10" t="n">
        <f aca="false">B412-C412</f>
        <v>5.1</v>
      </c>
      <c r="E412" s="10" t="n">
        <f aca="false">B412-B411</f>
        <v>0.0100000000000007</v>
      </c>
      <c r="F412" s="10" t="n">
        <f aca="false">B412-B392</f>
        <v>-0.869999999999999</v>
      </c>
    </row>
    <row r="413" customFormat="false" ht="15" hidden="false" customHeight="false" outlineLevel="0" collapsed="false">
      <c r="A413" s="11" t="str">
        <f aca="false">'Raw Data'!A411</f>
        <v>2002-03-28</v>
      </c>
      <c r="B413" s="12" t="n">
        <f aca="false">'Raw Data'!B411</f>
        <v>6.27</v>
      </c>
      <c r="C413" s="12" t="n">
        <f aca="false">'Raw Data'!C411</f>
        <v>1.31</v>
      </c>
      <c r="D413" s="13" t="n">
        <f aca="false">B413-C413</f>
        <v>4.96</v>
      </c>
      <c r="E413" s="13" t="n">
        <f aca="false">B413-B412</f>
        <v>-0.210000000000001</v>
      </c>
      <c r="F413" s="13" t="n">
        <f aca="false">B413-B393</f>
        <v>-1.04</v>
      </c>
    </row>
    <row r="414" customFormat="false" ht="15" hidden="false" customHeight="false" outlineLevel="0" collapsed="false">
      <c r="A414" s="8" t="str">
        <f aca="false">'Raw Data'!A412</f>
        <v>2002-03-29</v>
      </c>
      <c r="B414" s="9" t="n">
        <f aca="false">'Raw Data'!B412</f>
        <v>6.27</v>
      </c>
      <c r="C414" s="9" t="n">
        <f aca="false">'Raw Data'!C412</f>
        <v>1.31</v>
      </c>
      <c r="D414" s="10" t="n">
        <f aca="false">B414-C414</f>
        <v>4.96</v>
      </c>
      <c r="E414" s="10" t="n">
        <f aca="false">B414-B413</f>
        <v>0</v>
      </c>
      <c r="F414" s="10" t="n">
        <f aca="false">B414-B394</f>
        <v>-0.95</v>
      </c>
    </row>
    <row r="415" customFormat="false" ht="15" hidden="false" customHeight="false" outlineLevel="0" collapsed="false">
      <c r="A415" s="11" t="str">
        <f aca="false">'Raw Data'!A413</f>
        <v>2002-04-01</v>
      </c>
      <c r="B415" s="12" t="n">
        <f aca="false">'Raw Data'!B413</f>
        <v>6.27</v>
      </c>
      <c r="C415" s="12" t="n">
        <f aca="false">'Raw Data'!C413</f>
        <v>1.31</v>
      </c>
      <c r="D415" s="13" t="n">
        <f aca="false">B415-C415</f>
        <v>4.96</v>
      </c>
      <c r="E415" s="13" t="n">
        <f aca="false">B415-B414</f>
        <v>0</v>
      </c>
      <c r="F415" s="13" t="n">
        <f aca="false">B415-B395</f>
        <v>-0.920000000000001</v>
      </c>
    </row>
    <row r="416" customFormat="false" ht="15" hidden="false" customHeight="false" outlineLevel="0" collapsed="false">
      <c r="A416" s="8" t="str">
        <f aca="false">'Raw Data'!A414</f>
        <v>2002-04-02</v>
      </c>
      <c r="B416" s="9" t="n">
        <f aca="false">'Raw Data'!B414</f>
        <v>6.37</v>
      </c>
      <c r="C416" s="9" t="n">
        <f aca="false">'Raw Data'!C414</f>
        <v>1.34</v>
      </c>
      <c r="D416" s="10" t="n">
        <f aca="false">B416-C416</f>
        <v>5.03</v>
      </c>
      <c r="E416" s="10" t="n">
        <f aca="false">B416-B415</f>
        <v>0.100000000000001</v>
      </c>
      <c r="F416" s="10" t="n">
        <f aca="false">B416-B396</f>
        <v>-0.78</v>
      </c>
    </row>
    <row r="417" customFormat="false" ht="15" hidden="false" customHeight="false" outlineLevel="0" collapsed="false">
      <c r="A417" s="11" t="str">
        <f aca="false">'Raw Data'!A415</f>
        <v>2002-04-03</v>
      </c>
      <c r="B417" s="12" t="n">
        <f aca="false">'Raw Data'!B415</f>
        <v>6.44</v>
      </c>
      <c r="C417" s="12" t="n">
        <f aca="false">'Raw Data'!C415</f>
        <v>1.37</v>
      </c>
      <c r="D417" s="13" t="n">
        <f aca="false">B417-C417</f>
        <v>5.07</v>
      </c>
      <c r="E417" s="13" t="n">
        <f aca="false">B417-B416</f>
        <v>0.0700000000000003</v>
      </c>
      <c r="F417" s="13" t="n">
        <f aca="false">B417-B397</f>
        <v>-0.65</v>
      </c>
    </row>
    <row r="418" customFormat="false" ht="15" hidden="false" customHeight="false" outlineLevel="0" collapsed="false">
      <c r="A418" s="8" t="str">
        <f aca="false">'Raw Data'!A416</f>
        <v>2002-04-04</v>
      </c>
      <c r="B418" s="9" t="n">
        <f aca="false">'Raw Data'!B416</f>
        <v>6.44</v>
      </c>
      <c r="C418" s="9" t="n">
        <f aca="false">'Raw Data'!C416</f>
        <v>1.32</v>
      </c>
      <c r="D418" s="10" t="n">
        <f aca="false">B418-C418</f>
        <v>5.12</v>
      </c>
      <c r="E418" s="10" t="n">
        <f aca="false">B418-B417</f>
        <v>0</v>
      </c>
      <c r="F418" s="10" t="n">
        <f aca="false">B418-B398</f>
        <v>-0.42</v>
      </c>
    </row>
    <row r="419" customFormat="false" ht="15" hidden="false" customHeight="false" outlineLevel="0" collapsed="false">
      <c r="A419" s="11" t="str">
        <f aca="false">'Raw Data'!A417</f>
        <v>2002-04-05</v>
      </c>
      <c r="B419" s="12" t="n">
        <f aca="false">'Raw Data'!B417</f>
        <v>6.51</v>
      </c>
      <c r="C419" s="12" t="n">
        <f aca="false">'Raw Data'!C417</f>
        <v>1.35</v>
      </c>
      <c r="D419" s="13" t="n">
        <f aca="false">B419-C419</f>
        <v>5.16</v>
      </c>
      <c r="E419" s="13" t="n">
        <f aca="false">B419-B418</f>
        <v>0.0699999999999994</v>
      </c>
      <c r="F419" s="13" t="n">
        <f aca="false">B419-B399</f>
        <v>-0.26</v>
      </c>
    </row>
    <row r="420" customFormat="false" ht="15" hidden="false" customHeight="false" outlineLevel="0" collapsed="false">
      <c r="A420" s="8" t="str">
        <f aca="false">'Raw Data'!A418</f>
        <v>2002-04-08</v>
      </c>
      <c r="B420" s="9" t="n">
        <f aca="false">'Raw Data'!B418</f>
        <v>6.52</v>
      </c>
      <c r="C420" s="9" t="n">
        <f aca="false">'Raw Data'!C418</f>
        <v>1.33</v>
      </c>
      <c r="D420" s="10" t="n">
        <f aca="false">B420-C420</f>
        <v>5.19</v>
      </c>
      <c r="E420" s="10" t="n">
        <f aca="false">B420-B419</f>
        <v>0.00999999999999979</v>
      </c>
      <c r="F420" s="10" t="n">
        <f aca="false">B420-B400</f>
        <v>-0.170000000000001</v>
      </c>
    </row>
    <row r="421" customFormat="false" ht="15" hidden="false" customHeight="false" outlineLevel="0" collapsed="false">
      <c r="A421" s="11" t="str">
        <f aca="false">'Raw Data'!A419</f>
        <v>2002-04-09</v>
      </c>
      <c r="B421" s="12" t="n">
        <f aca="false">'Raw Data'!B419</f>
        <v>6.56</v>
      </c>
      <c r="C421" s="12" t="n">
        <f aca="false">'Raw Data'!C419</f>
        <v>1.33</v>
      </c>
      <c r="D421" s="13" t="n">
        <f aca="false">B421-C421</f>
        <v>5.23</v>
      </c>
      <c r="E421" s="13" t="n">
        <f aca="false">B421-B420</f>
        <v>0.04</v>
      </c>
      <c r="F421" s="13" t="n">
        <f aca="false">B421-B401</f>
        <v>-0.12</v>
      </c>
    </row>
    <row r="422" customFormat="false" ht="15" hidden="false" customHeight="false" outlineLevel="0" collapsed="false">
      <c r="A422" s="8" t="str">
        <f aca="false">'Raw Data'!A420</f>
        <v>2002-04-10</v>
      </c>
      <c r="B422" s="9" t="n">
        <f aca="false">'Raw Data'!B420</f>
        <v>6.54</v>
      </c>
      <c r="C422" s="9" t="n">
        <f aca="false">'Raw Data'!C420</f>
        <v>1.31</v>
      </c>
      <c r="D422" s="10" t="n">
        <f aca="false">B422-C422</f>
        <v>5.23</v>
      </c>
      <c r="E422" s="10" t="n">
        <f aca="false">B422-B421</f>
        <v>-0.0199999999999996</v>
      </c>
      <c r="F422" s="10" t="n">
        <f aca="false">B422-B402</f>
        <v>-0.19</v>
      </c>
    </row>
    <row r="423" customFormat="false" ht="15" hidden="false" customHeight="false" outlineLevel="0" collapsed="false">
      <c r="A423" s="11" t="str">
        <f aca="false">'Raw Data'!A421</f>
        <v>2002-04-11</v>
      </c>
      <c r="B423" s="12" t="n">
        <f aca="false">'Raw Data'!B421</f>
        <v>6.54</v>
      </c>
      <c r="C423" s="12" t="n">
        <f aca="false">'Raw Data'!C421</f>
        <v>1.33</v>
      </c>
      <c r="D423" s="13" t="n">
        <f aca="false">B423-C423</f>
        <v>5.21</v>
      </c>
      <c r="E423" s="13" t="n">
        <f aca="false">B423-B422</f>
        <v>0</v>
      </c>
      <c r="F423" s="13" t="n">
        <f aca="false">B423-B403</f>
        <v>-0.00999999999999979</v>
      </c>
    </row>
    <row r="424" customFormat="false" ht="15" hidden="false" customHeight="false" outlineLevel="0" collapsed="false">
      <c r="A424" s="8" t="str">
        <f aca="false">'Raw Data'!A422</f>
        <v>2002-04-12</v>
      </c>
      <c r="B424" s="9" t="n">
        <f aca="false">'Raw Data'!B422</f>
        <v>6.58</v>
      </c>
      <c r="C424" s="9" t="n">
        <f aca="false">'Raw Data'!C422</f>
        <v>1.37</v>
      </c>
      <c r="D424" s="10" t="n">
        <f aca="false">B424-C424</f>
        <v>5.21</v>
      </c>
      <c r="E424" s="10" t="n">
        <f aca="false">B424-B423</f>
        <v>0.04</v>
      </c>
      <c r="F424" s="10" t="n">
        <f aca="false">B424-B404</f>
        <v>0.04</v>
      </c>
    </row>
    <row r="425" customFormat="false" ht="15" hidden="false" customHeight="false" outlineLevel="0" collapsed="false">
      <c r="A425" s="11" t="str">
        <f aca="false">'Raw Data'!A423</f>
        <v>2002-04-15</v>
      </c>
      <c r="B425" s="12" t="n">
        <f aca="false">'Raw Data'!B423</f>
        <v>6.56</v>
      </c>
      <c r="C425" s="12" t="n">
        <f aca="false">'Raw Data'!C423</f>
        <v>1.36</v>
      </c>
      <c r="D425" s="13" t="n">
        <f aca="false">B425-C425</f>
        <v>5.2</v>
      </c>
      <c r="E425" s="13" t="n">
        <f aca="false">B425-B424</f>
        <v>-0.0200000000000005</v>
      </c>
      <c r="F425" s="13" t="n">
        <f aca="false">B425-B405</f>
        <v>-0.0200000000000005</v>
      </c>
    </row>
    <row r="426" customFormat="false" ht="15" hidden="false" customHeight="false" outlineLevel="0" collapsed="false">
      <c r="A426" s="8" t="str">
        <f aca="false">'Raw Data'!A424</f>
        <v>2002-04-16</v>
      </c>
      <c r="B426" s="9" t="n">
        <f aca="false">'Raw Data'!B424</f>
        <v>6.45</v>
      </c>
      <c r="C426" s="9" t="n">
        <f aca="false">'Raw Data'!C424</f>
        <v>1.35</v>
      </c>
      <c r="D426" s="10" t="n">
        <f aca="false">B426-C426</f>
        <v>5.1</v>
      </c>
      <c r="E426" s="10" t="n">
        <f aca="false">B426-B425</f>
        <v>-0.109999999999999</v>
      </c>
      <c r="F426" s="10" t="n">
        <f aca="false">B426-B406</f>
        <v>-0.0599999999999996</v>
      </c>
    </row>
    <row r="427" customFormat="false" ht="15" hidden="false" customHeight="false" outlineLevel="0" collapsed="false">
      <c r="A427" s="11" t="str">
        <f aca="false">'Raw Data'!A425</f>
        <v>2002-04-17</v>
      </c>
      <c r="B427" s="12" t="n">
        <f aca="false">'Raw Data'!B425</f>
        <v>6.4</v>
      </c>
      <c r="C427" s="12" t="n">
        <f aca="false">'Raw Data'!C425</f>
        <v>1.32</v>
      </c>
      <c r="D427" s="13" t="n">
        <f aca="false">B427-C427</f>
        <v>5.08</v>
      </c>
      <c r="E427" s="13" t="n">
        <f aca="false">B427-B426</f>
        <v>-0.0499999999999998</v>
      </c>
      <c r="F427" s="13" t="n">
        <f aca="false">B427-B407</f>
        <v>-0.0299999999999994</v>
      </c>
    </row>
    <row r="428" customFormat="false" ht="15" hidden="false" customHeight="false" outlineLevel="0" collapsed="false">
      <c r="A428" s="8" t="str">
        <f aca="false">'Raw Data'!A426</f>
        <v>2002-04-18</v>
      </c>
      <c r="B428" s="9" t="n">
        <f aca="false">'Raw Data'!B426</f>
        <v>6.39</v>
      </c>
      <c r="C428" s="9" t="n">
        <f aca="false">'Raw Data'!C426</f>
        <v>1.33</v>
      </c>
      <c r="D428" s="10" t="n">
        <f aca="false">B428-C428</f>
        <v>5.06</v>
      </c>
      <c r="E428" s="10" t="n">
        <f aca="false">B428-B427</f>
        <v>-0.0100000000000007</v>
      </c>
      <c r="F428" s="10" t="n">
        <f aca="false">B428-B408</f>
        <v>-0.0300000000000003</v>
      </c>
    </row>
    <row r="429" customFormat="false" ht="15" hidden="false" customHeight="false" outlineLevel="0" collapsed="false">
      <c r="A429" s="11" t="str">
        <f aca="false">'Raw Data'!A427</f>
        <v>2002-04-19</v>
      </c>
      <c r="B429" s="12" t="n">
        <f aca="false">'Raw Data'!B427</f>
        <v>6.37</v>
      </c>
      <c r="C429" s="12" t="n">
        <f aca="false">'Raw Data'!C427</f>
        <v>1.33</v>
      </c>
      <c r="D429" s="13" t="n">
        <f aca="false">B429-C429</f>
        <v>5.04</v>
      </c>
      <c r="E429" s="13" t="n">
        <f aca="false">B429-B428</f>
        <v>-0.0199999999999996</v>
      </c>
      <c r="F429" s="13" t="n">
        <f aca="false">B429-B409</f>
        <v>-0.0499999999999998</v>
      </c>
    </row>
    <row r="430" customFormat="false" ht="15" hidden="false" customHeight="false" outlineLevel="0" collapsed="false">
      <c r="A430" s="8" t="str">
        <f aca="false">'Raw Data'!A428</f>
        <v>2002-04-22</v>
      </c>
      <c r="B430" s="9" t="n">
        <f aca="false">'Raw Data'!B428</f>
        <v>6.39</v>
      </c>
      <c r="C430" s="9" t="n">
        <f aca="false">'Raw Data'!C428</f>
        <v>1.34</v>
      </c>
      <c r="D430" s="10" t="n">
        <f aca="false">B430-C430</f>
        <v>5.05</v>
      </c>
      <c r="E430" s="10" t="n">
        <f aca="false">B430-B429</f>
        <v>0.0199999999999996</v>
      </c>
      <c r="F430" s="10" t="n">
        <f aca="false">B430-B410</f>
        <v>-0.0200000000000005</v>
      </c>
    </row>
    <row r="431" customFormat="false" ht="15" hidden="false" customHeight="false" outlineLevel="0" collapsed="false">
      <c r="A431" s="11" t="str">
        <f aca="false">'Raw Data'!A429</f>
        <v>2002-04-23</v>
      </c>
      <c r="B431" s="12" t="n">
        <f aca="false">'Raw Data'!B429</f>
        <v>6.39</v>
      </c>
      <c r="C431" s="12" t="n">
        <f aca="false">'Raw Data'!C429</f>
        <v>1.32</v>
      </c>
      <c r="D431" s="13" t="n">
        <f aca="false">B431-C431</f>
        <v>5.07</v>
      </c>
      <c r="E431" s="13" t="n">
        <f aca="false">B431-B430</f>
        <v>0</v>
      </c>
      <c r="F431" s="13" t="n">
        <f aca="false">B431-B411</f>
        <v>-0.0800000000000001</v>
      </c>
    </row>
    <row r="432" customFormat="false" ht="15" hidden="false" customHeight="false" outlineLevel="0" collapsed="false">
      <c r="A432" s="8" t="str">
        <f aca="false">'Raw Data'!A430</f>
        <v>2002-04-24</v>
      </c>
      <c r="B432" s="9" t="n">
        <f aca="false">'Raw Data'!B430</f>
        <v>6.39</v>
      </c>
      <c r="C432" s="9" t="n">
        <f aca="false">'Raw Data'!C430</f>
        <v>1.35</v>
      </c>
      <c r="D432" s="10" t="n">
        <f aca="false">B432-C432</f>
        <v>5.04</v>
      </c>
      <c r="E432" s="10" t="n">
        <f aca="false">B432-B431</f>
        <v>0</v>
      </c>
      <c r="F432" s="10" t="n">
        <f aca="false">B432-B412</f>
        <v>-0.0900000000000008</v>
      </c>
    </row>
    <row r="433" customFormat="false" ht="15" hidden="false" customHeight="false" outlineLevel="0" collapsed="false">
      <c r="A433" s="11" t="str">
        <f aca="false">'Raw Data'!A431</f>
        <v>2002-04-25</v>
      </c>
      <c r="B433" s="12" t="n">
        <f aca="false">'Raw Data'!B431</f>
        <v>6.37</v>
      </c>
      <c r="C433" s="12" t="n">
        <f aca="false">'Raw Data'!C431</f>
        <v>1.37</v>
      </c>
      <c r="D433" s="13" t="n">
        <f aca="false">B433-C433</f>
        <v>5</v>
      </c>
      <c r="E433" s="13" t="n">
        <f aca="false">B433-B432</f>
        <v>-0.0199999999999996</v>
      </c>
      <c r="F433" s="13" t="n">
        <f aca="false">B433-B413</f>
        <v>0.100000000000001</v>
      </c>
    </row>
    <row r="434" customFormat="false" ht="15" hidden="false" customHeight="false" outlineLevel="0" collapsed="false">
      <c r="A434" s="8" t="str">
        <f aca="false">'Raw Data'!A432</f>
        <v>2002-04-26</v>
      </c>
      <c r="B434" s="9" t="n">
        <f aca="false">'Raw Data'!B432</f>
        <v>6.36</v>
      </c>
      <c r="C434" s="9" t="n">
        <f aca="false">'Raw Data'!C432</f>
        <v>1.39</v>
      </c>
      <c r="D434" s="10" t="n">
        <f aca="false">B434-C434</f>
        <v>4.97</v>
      </c>
      <c r="E434" s="10" t="n">
        <f aca="false">B434-B433</f>
        <v>-0.00999999999999979</v>
      </c>
      <c r="F434" s="10" t="n">
        <f aca="false">B434-B414</f>
        <v>0.0900000000000008</v>
      </c>
    </row>
    <row r="435" customFormat="false" ht="15" hidden="false" customHeight="false" outlineLevel="0" collapsed="false">
      <c r="A435" s="11" t="str">
        <f aca="false">'Raw Data'!A433</f>
        <v>2002-04-29</v>
      </c>
      <c r="B435" s="12" t="n">
        <f aca="false">'Raw Data'!B433</f>
        <v>6.29</v>
      </c>
      <c r="C435" s="12" t="n">
        <f aca="false">'Raw Data'!C433</f>
        <v>1.39</v>
      </c>
      <c r="D435" s="13" t="n">
        <f aca="false">B435-C435</f>
        <v>4.9</v>
      </c>
      <c r="E435" s="13" t="n">
        <f aca="false">B435-B434</f>
        <v>-0.0700000000000003</v>
      </c>
      <c r="F435" s="13" t="n">
        <f aca="false">B435-B415</f>
        <v>0.0200000000000005</v>
      </c>
    </row>
    <row r="436" customFormat="false" ht="15" hidden="false" customHeight="false" outlineLevel="0" collapsed="false">
      <c r="A436" s="8" t="str">
        <f aca="false">'Raw Data'!A434</f>
        <v>2002-04-30</v>
      </c>
      <c r="B436" s="9" t="n">
        <f aca="false">'Raw Data'!B434</f>
        <v>6.26</v>
      </c>
      <c r="C436" s="9" t="n">
        <f aca="false">'Raw Data'!C434</f>
        <v>1.42</v>
      </c>
      <c r="D436" s="10" t="n">
        <f aca="false">B436-C436</f>
        <v>4.84</v>
      </c>
      <c r="E436" s="10" t="n">
        <f aca="false">B436-B435</f>
        <v>-0.0300000000000003</v>
      </c>
      <c r="F436" s="10" t="n">
        <f aca="false">B436-B416</f>
        <v>-0.11</v>
      </c>
    </row>
    <row r="437" customFormat="false" ht="15" hidden="false" customHeight="false" outlineLevel="0" collapsed="false">
      <c r="A437" s="11" t="str">
        <f aca="false">'Raw Data'!A435</f>
        <v>2002-05-01</v>
      </c>
      <c r="B437" s="12" t="n">
        <f aca="false">'Raw Data'!B435</f>
        <v>6.3</v>
      </c>
      <c r="C437" s="12" t="n">
        <f aca="false">'Raw Data'!C435</f>
        <v>1.45</v>
      </c>
      <c r="D437" s="13" t="n">
        <f aca="false">B437-C437</f>
        <v>4.85</v>
      </c>
      <c r="E437" s="13" t="n">
        <f aca="false">B437-B436</f>
        <v>0.04</v>
      </c>
      <c r="F437" s="13" t="n">
        <f aca="false">B437-B417</f>
        <v>-0.140000000000001</v>
      </c>
    </row>
    <row r="438" customFormat="false" ht="15" hidden="false" customHeight="false" outlineLevel="0" collapsed="false">
      <c r="A438" s="8" t="str">
        <f aca="false">'Raw Data'!A436</f>
        <v>2002-05-02</v>
      </c>
      <c r="B438" s="9" t="n">
        <f aca="false">'Raw Data'!B436</f>
        <v>6.24</v>
      </c>
      <c r="C438" s="9" t="n">
        <f aca="false">'Raw Data'!C436</f>
        <v>1.45</v>
      </c>
      <c r="D438" s="10" t="n">
        <f aca="false">B438-C438</f>
        <v>4.79</v>
      </c>
      <c r="E438" s="10" t="n">
        <f aca="false">B438-B437</f>
        <v>-0.0599999999999996</v>
      </c>
      <c r="F438" s="10" t="n">
        <f aca="false">B438-B418</f>
        <v>-0.2</v>
      </c>
    </row>
    <row r="439" customFormat="false" ht="15" hidden="false" customHeight="false" outlineLevel="0" collapsed="false">
      <c r="A439" s="11" t="str">
        <f aca="false">'Raw Data'!A437</f>
        <v>2002-05-03</v>
      </c>
      <c r="B439" s="12" t="n">
        <f aca="false">'Raw Data'!B437</f>
        <v>6.3</v>
      </c>
      <c r="C439" s="12" t="n">
        <f aca="false">'Raw Data'!C437</f>
        <v>1.48</v>
      </c>
      <c r="D439" s="13" t="n">
        <f aca="false">B439-C439</f>
        <v>4.82</v>
      </c>
      <c r="E439" s="13" t="n">
        <f aca="false">B439-B438</f>
        <v>0.0599999999999996</v>
      </c>
      <c r="F439" s="13" t="n">
        <f aca="false">B439-B419</f>
        <v>-0.21</v>
      </c>
    </row>
    <row r="440" customFormat="false" ht="15" hidden="false" customHeight="false" outlineLevel="0" collapsed="false">
      <c r="A440" s="8" t="str">
        <f aca="false">'Raw Data'!A438</f>
        <v>2002-05-06</v>
      </c>
      <c r="B440" s="9" t="n">
        <f aca="false">'Raw Data'!B438</f>
        <v>6.3</v>
      </c>
      <c r="C440" s="9" t="n">
        <f aca="false">'Raw Data'!C438</f>
        <v>1.35</v>
      </c>
      <c r="D440" s="10" t="n">
        <f aca="false">B440-C440</f>
        <v>4.95</v>
      </c>
      <c r="E440" s="10" t="n">
        <f aca="false">B440-B439</f>
        <v>0</v>
      </c>
      <c r="F440" s="10" t="n">
        <f aca="false">B440-B420</f>
        <v>-0.22</v>
      </c>
    </row>
    <row r="441" customFormat="false" ht="15" hidden="false" customHeight="false" outlineLevel="0" collapsed="false">
      <c r="A441" s="11" t="str">
        <f aca="false">'Raw Data'!A439</f>
        <v>2002-05-07</v>
      </c>
      <c r="B441" s="12" t="n">
        <f aca="false">'Raw Data'!B439</f>
        <v>6.35</v>
      </c>
      <c r="C441" s="12" t="n">
        <f aca="false">'Raw Data'!C439</f>
        <v>1.36</v>
      </c>
      <c r="D441" s="13" t="n">
        <f aca="false">B441-C441</f>
        <v>4.99</v>
      </c>
      <c r="E441" s="13" t="n">
        <f aca="false">B441-B440</f>
        <v>0.0499999999999998</v>
      </c>
      <c r="F441" s="13" t="n">
        <f aca="false">B441-B421</f>
        <v>-0.21</v>
      </c>
    </row>
    <row r="442" customFormat="false" ht="15" hidden="false" customHeight="false" outlineLevel="0" collapsed="false">
      <c r="A442" s="8" t="str">
        <f aca="false">'Raw Data'!A440</f>
        <v>2002-05-08</v>
      </c>
      <c r="B442" s="9" t="n">
        <f aca="false">'Raw Data'!B440</f>
        <v>6.2</v>
      </c>
      <c r="C442" s="9" t="n">
        <f aca="false">'Raw Data'!C440</f>
        <v>1.31</v>
      </c>
      <c r="D442" s="10" t="n">
        <f aca="false">B442-C442</f>
        <v>4.89</v>
      </c>
      <c r="E442" s="10" t="n">
        <f aca="false">B442-B441</f>
        <v>-0.149999999999999</v>
      </c>
      <c r="F442" s="10" t="n">
        <f aca="false">B442-B422</f>
        <v>-0.34</v>
      </c>
    </row>
    <row r="443" customFormat="false" ht="15" hidden="false" customHeight="false" outlineLevel="0" collapsed="false">
      <c r="A443" s="11" t="str">
        <f aca="false">'Raw Data'!A441</f>
        <v>2002-05-09</v>
      </c>
      <c r="B443" s="12" t="n">
        <f aca="false">'Raw Data'!B441</f>
        <v>6.05</v>
      </c>
      <c r="C443" s="12" t="n">
        <f aca="false">'Raw Data'!C441</f>
        <v>1.32</v>
      </c>
      <c r="D443" s="13" t="n">
        <f aca="false">B443-C443</f>
        <v>4.73</v>
      </c>
      <c r="E443" s="13" t="n">
        <f aca="false">B443-B442</f>
        <v>-0.15</v>
      </c>
      <c r="F443" s="13" t="n">
        <f aca="false">B443-B423</f>
        <v>-0.49</v>
      </c>
    </row>
    <row r="444" customFormat="false" ht="15" hidden="false" customHeight="false" outlineLevel="0" collapsed="false">
      <c r="A444" s="8" t="str">
        <f aca="false">'Raw Data'!A442</f>
        <v>2002-05-10</v>
      </c>
      <c r="B444" s="9" t="n">
        <f aca="false">'Raw Data'!B442</f>
        <v>6.57</v>
      </c>
      <c r="C444" s="9" t="n">
        <f aca="false">'Raw Data'!C442</f>
        <v>1.38</v>
      </c>
      <c r="D444" s="10" t="n">
        <f aca="false">B444-C444</f>
        <v>5.19</v>
      </c>
      <c r="E444" s="10" t="n">
        <f aca="false">B444-B443</f>
        <v>0.520000000000001</v>
      </c>
      <c r="F444" s="10" t="n">
        <f aca="false">B444-B424</f>
        <v>-0.00999999999999979</v>
      </c>
    </row>
    <row r="445" customFormat="false" ht="15" hidden="false" customHeight="false" outlineLevel="0" collapsed="false">
      <c r="A445" s="11" t="str">
        <f aca="false">'Raw Data'!A443</f>
        <v>2002-05-13</v>
      </c>
      <c r="B445" s="12" t="n">
        <f aca="false">'Raw Data'!B443</f>
        <v>6.52</v>
      </c>
      <c r="C445" s="12" t="n">
        <f aca="false">'Raw Data'!C443</f>
        <v>1.31</v>
      </c>
      <c r="D445" s="13" t="n">
        <f aca="false">B445-C445</f>
        <v>5.21</v>
      </c>
      <c r="E445" s="13" t="n">
        <f aca="false">B445-B444</f>
        <v>-0.0500000000000007</v>
      </c>
      <c r="F445" s="13" t="n">
        <f aca="false">B445-B425</f>
        <v>-0.04</v>
      </c>
    </row>
    <row r="446" customFormat="false" ht="15" hidden="false" customHeight="false" outlineLevel="0" collapsed="false">
      <c r="A446" s="8" t="str">
        <f aca="false">'Raw Data'!A444</f>
        <v>2002-05-14</v>
      </c>
      <c r="B446" s="9" t="n">
        <f aca="false">'Raw Data'!B444</f>
        <v>6.42</v>
      </c>
      <c r="C446" s="9" t="n">
        <f aca="false">'Raw Data'!C444</f>
        <v>1.23</v>
      </c>
      <c r="D446" s="10" t="n">
        <f aca="false">B446-C446</f>
        <v>5.19</v>
      </c>
      <c r="E446" s="10" t="n">
        <f aca="false">B446-B445</f>
        <v>-0.0999999999999996</v>
      </c>
      <c r="F446" s="10" t="n">
        <f aca="false">B446-B426</f>
        <v>-0.0300000000000003</v>
      </c>
    </row>
    <row r="447" customFormat="false" ht="15" hidden="false" customHeight="false" outlineLevel="0" collapsed="false">
      <c r="A447" s="11" t="str">
        <f aca="false">'Raw Data'!A445</f>
        <v>2002-05-15</v>
      </c>
      <c r="B447" s="12" t="n">
        <f aca="false">'Raw Data'!B445</f>
        <v>6.54</v>
      </c>
      <c r="C447" s="12" t="n">
        <f aca="false">'Raw Data'!C445</f>
        <v>1.3</v>
      </c>
      <c r="D447" s="13" t="n">
        <f aca="false">B447-C447</f>
        <v>5.24</v>
      </c>
      <c r="E447" s="13" t="n">
        <f aca="false">B447-B446</f>
        <v>0.12</v>
      </c>
      <c r="F447" s="13" t="n">
        <f aca="false">B447-B427</f>
        <v>0.14</v>
      </c>
    </row>
    <row r="448" customFormat="false" ht="15" hidden="false" customHeight="false" outlineLevel="0" collapsed="false">
      <c r="A448" s="8" t="str">
        <f aca="false">'Raw Data'!A446</f>
        <v>2002-05-16</v>
      </c>
      <c r="B448" s="9" t="n">
        <f aca="false">'Raw Data'!B446</f>
        <v>6.63</v>
      </c>
      <c r="C448" s="9" t="n">
        <f aca="false">'Raw Data'!C446</f>
        <v>1.32</v>
      </c>
      <c r="D448" s="10" t="n">
        <f aca="false">B448-C448</f>
        <v>5.31</v>
      </c>
      <c r="E448" s="10" t="n">
        <f aca="false">B448-B447</f>
        <v>0.0899999999999999</v>
      </c>
      <c r="F448" s="10" t="n">
        <f aca="false">B448-B428</f>
        <v>0.24</v>
      </c>
    </row>
    <row r="449" customFormat="false" ht="15" hidden="false" customHeight="false" outlineLevel="0" collapsed="false">
      <c r="A449" s="11" t="str">
        <f aca="false">'Raw Data'!A447</f>
        <v>2002-05-17</v>
      </c>
      <c r="B449" s="12" t="n">
        <f aca="false">'Raw Data'!B447</f>
        <v>6.59</v>
      </c>
      <c r="C449" s="12" t="n">
        <f aca="false">'Raw Data'!C447</f>
        <v>1.3</v>
      </c>
      <c r="D449" s="13" t="n">
        <f aca="false">B449-C449</f>
        <v>5.29</v>
      </c>
      <c r="E449" s="13" t="n">
        <f aca="false">B449-B448</f>
        <v>-0.04</v>
      </c>
      <c r="F449" s="13" t="n">
        <f aca="false">B449-B429</f>
        <v>0.22</v>
      </c>
    </row>
    <row r="450" customFormat="false" ht="15" hidden="false" customHeight="false" outlineLevel="0" collapsed="false">
      <c r="A450" s="8" t="str">
        <f aca="false">'Raw Data'!A448</f>
        <v>2002-05-20</v>
      </c>
      <c r="B450" s="9" t="n">
        <f aca="false">'Raw Data'!B448</f>
        <v>6.63</v>
      </c>
      <c r="C450" s="9" t="n">
        <f aca="false">'Raw Data'!C448</f>
        <v>1.31</v>
      </c>
      <c r="D450" s="10" t="n">
        <f aca="false">B450-C450</f>
        <v>5.32</v>
      </c>
      <c r="E450" s="10" t="n">
        <f aca="false">B450-B449</f>
        <v>0.04</v>
      </c>
      <c r="F450" s="10" t="n">
        <f aca="false">B450-B430</f>
        <v>0.24</v>
      </c>
    </row>
    <row r="451" customFormat="false" ht="15" hidden="false" customHeight="false" outlineLevel="0" collapsed="false">
      <c r="A451" s="11" t="str">
        <f aca="false">'Raw Data'!A449</f>
        <v>2002-05-21</v>
      </c>
      <c r="B451" s="12" t="n">
        <f aca="false">'Raw Data'!B449</f>
        <v>6.57</v>
      </c>
      <c r="C451" s="12" t="n">
        <f aca="false">'Raw Data'!C449</f>
        <v>1.3</v>
      </c>
      <c r="D451" s="13" t="n">
        <f aca="false">B451-C451</f>
        <v>5.27</v>
      </c>
      <c r="E451" s="13" t="n">
        <f aca="false">B451-B450</f>
        <v>-0.0599999999999996</v>
      </c>
      <c r="F451" s="13" t="n">
        <f aca="false">B451-B431</f>
        <v>0.180000000000001</v>
      </c>
    </row>
    <row r="452" customFormat="false" ht="15" hidden="false" customHeight="false" outlineLevel="0" collapsed="false">
      <c r="A452" s="8" t="str">
        <f aca="false">'Raw Data'!A450</f>
        <v>2002-05-22</v>
      </c>
      <c r="B452" s="9" t="n">
        <f aca="false">'Raw Data'!B450</f>
        <v>6.6</v>
      </c>
      <c r="C452" s="9" t="n">
        <f aca="false">'Raw Data'!C450</f>
        <v>1.32</v>
      </c>
      <c r="D452" s="10" t="n">
        <f aca="false">B452-C452</f>
        <v>5.28</v>
      </c>
      <c r="E452" s="10" t="n">
        <f aca="false">B452-B451</f>
        <v>0.0299999999999994</v>
      </c>
      <c r="F452" s="10" t="n">
        <f aca="false">B452-B432</f>
        <v>0.21</v>
      </c>
    </row>
    <row r="453" customFormat="false" ht="15" hidden="false" customHeight="false" outlineLevel="0" collapsed="false">
      <c r="A453" s="11" t="str">
        <f aca="false">'Raw Data'!A451</f>
        <v>2002-05-23</v>
      </c>
      <c r="B453" s="12" t="n">
        <f aca="false">'Raw Data'!B451</f>
        <v>6.55</v>
      </c>
      <c r="C453" s="12" t="n">
        <f aca="false">'Raw Data'!C451</f>
        <v>1.31</v>
      </c>
      <c r="D453" s="13" t="n">
        <f aca="false">B453-C453</f>
        <v>5.24</v>
      </c>
      <c r="E453" s="13" t="n">
        <f aca="false">B453-B452</f>
        <v>-0.0499999999999998</v>
      </c>
      <c r="F453" s="13" t="n">
        <f aca="false">B453-B433</f>
        <v>0.18</v>
      </c>
    </row>
    <row r="454" customFormat="false" ht="15" hidden="false" customHeight="false" outlineLevel="0" collapsed="false">
      <c r="A454" s="8" t="str">
        <f aca="false">'Raw Data'!A452</f>
        <v>2002-05-24</v>
      </c>
      <c r="B454" s="9" t="n">
        <f aca="false">'Raw Data'!B452</f>
        <v>6.59</v>
      </c>
      <c r="C454" s="9" t="n">
        <f aca="false">'Raw Data'!C452</f>
        <v>1.33</v>
      </c>
      <c r="D454" s="10" t="n">
        <f aca="false">B454-C454</f>
        <v>5.26</v>
      </c>
      <c r="E454" s="10" t="n">
        <f aca="false">B454-B453</f>
        <v>0.04</v>
      </c>
      <c r="F454" s="10" t="n">
        <f aca="false">B454-B434</f>
        <v>0.23</v>
      </c>
    </row>
    <row r="455" customFormat="false" ht="15" hidden="false" customHeight="false" outlineLevel="0" collapsed="false">
      <c r="A455" s="11" t="str">
        <f aca="false">'Raw Data'!A453</f>
        <v>2002-05-28</v>
      </c>
      <c r="B455" s="12" t="n">
        <f aca="false">'Raw Data'!B453</f>
        <v>6.59</v>
      </c>
      <c r="C455" s="12" t="n">
        <f aca="false">'Raw Data'!C453</f>
        <v>1.35</v>
      </c>
      <c r="D455" s="13" t="n">
        <f aca="false">B455-C455</f>
        <v>5.24</v>
      </c>
      <c r="E455" s="13" t="n">
        <f aca="false">B455-B454</f>
        <v>0</v>
      </c>
      <c r="F455" s="13" t="n">
        <f aca="false">B455-B435</f>
        <v>0.3</v>
      </c>
    </row>
    <row r="456" customFormat="false" ht="15" hidden="false" customHeight="false" outlineLevel="0" collapsed="false">
      <c r="A456" s="8" t="str">
        <f aca="false">'Raw Data'!A454</f>
        <v>2002-05-29</v>
      </c>
      <c r="B456" s="9" t="n">
        <f aca="false">'Raw Data'!B454</f>
        <v>6.65</v>
      </c>
      <c r="C456" s="9" t="n">
        <f aca="false">'Raw Data'!C454</f>
        <v>1.37</v>
      </c>
      <c r="D456" s="10" t="n">
        <f aca="false">B456-C456</f>
        <v>5.28</v>
      </c>
      <c r="E456" s="10" t="n">
        <f aca="false">B456-B455</f>
        <v>0.0600000000000005</v>
      </c>
      <c r="F456" s="10" t="n">
        <f aca="false">B456-B436</f>
        <v>0.390000000000001</v>
      </c>
    </row>
    <row r="457" customFormat="false" ht="15" hidden="false" customHeight="false" outlineLevel="0" collapsed="false">
      <c r="A457" s="11" t="str">
        <f aca="false">'Raw Data'!A455</f>
        <v>2002-05-30</v>
      </c>
      <c r="B457" s="12" t="n">
        <f aca="false">'Raw Data'!B455</f>
        <v>6.71</v>
      </c>
      <c r="C457" s="12" t="n">
        <f aca="false">'Raw Data'!C455</f>
        <v>1.38</v>
      </c>
      <c r="D457" s="13" t="n">
        <f aca="false">B457-C457</f>
        <v>5.33</v>
      </c>
      <c r="E457" s="13" t="n">
        <f aca="false">B457-B456</f>
        <v>0.0599999999999996</v>
      </c>
      <c r="F457" s="13" t="n">
        <f aca="false">B457-B437</f>
        <v>0.41</v>
      </c>
    </row>
    <row r="458" customFormat="false" ht="15" hidden="false" customHeight="false" outlineLevel="0" collapsed="false">
      <c r="A458" s="8" t="str">
        <f aca="false">'Raw Data'!A456</f>
        <v>2002-05-31</v>
      </c>
      <c r="B458" s="9" t="n">
        <f aca="false">'Raw Data'!B456</f>
        <v>6.66</v>
      </c>
      <c r="C458" s="9" t="n">
        <f aca="false">'Raw Data'!C456</f>
        <v>1.36</v>
      </c>
      <c r="D458" s="10" t="n">
        <f aca="false">B458-C458</f>
        <v>5.3</v>
      </c>
      <c r="E458" s="10" t="n">
        <f aca="false">B458-B457</f>
        <v>-0.0499999999999998</v>
      </c>
      <c r="F458" s="10" t="n">
        <f aca="false">B458-B438</f>
        <v>0.42</v>
      </c>
    </row>
    <row r="459" customFormat="false" ht="15" hidden="false" customHeight="false" outlineLevel="0" collapsed="false">
      <c r="A459" s="11" t="str">
        <f aca="false">'Raw Data'!A457</f>
        <v>2002-06-03</v>
      </c>
      <c r="B459" s="12" t="n">
        <f aca="false">'Raw Data'!B457</f>
        <v>6.68</v>
      </c>
      <c r="C459" s="12" t="n">
        <f aca="false">'Raw Data'!C457</f>
        <v>1.35</v>
      </c>
      <c r="D459" s="13" t="n">
        <f aca="false">B459-C459</f>
        <v>5.33</v>
      </c>
      <c r="E459" s="13" t="n">
        <f aca="false">B459-B458</f>
        <v>0.0199999999999996</v>
      </c>
      <c r="F459" s="13" t="n">
        <f aca="false">B459-B439</f>
        <v>0.38</v>
      </c>
    </row>
    <row r="460" customFormat="false" ht="15" hidden="false" customHeight="false" outlineLevel="0" collapsed="false">
      <c r="A460" s="8" t="str">
        <f aca="false">'Raw Data'!A458</f>
        <v>2002-06-04</v>
      </c>
      <c r="B460" s="9" t="n">
        <f aca="false">'Raw Data'!B458</f>
        <v>6.72</v>
      </c>
      <c r="C460" s="9" t="n">
        <f aca="false">'Raw Data'!C458</f>
        <v>1.37</v>
      </c>
      <c r="D460" s="10" t="n">
        <f aca="false">B460-C460</f>
        <v>5.35</v>
      </c>
      <c r="E460" s="10" t="n">
        <f aca="false">B460-B459</f>
        <v>0.04</v>
      </c>
      <c r="F460" s="10" t="n">
        <f aca="false">B460-B440</f>
        <v>0.42</v>
      </c>
    </row>
    <row r="461" customFormat="false" ht="15" hidden="false" customHeight="false" outlineLevel="0" collapsed="false">
      <c r="A461" s="11" t="str">
        <f aca="false">'Raw Data'!A459</f>
        <v>2002-06-05</v>
      </c>
      <c r="B461" s="12" t="n">
        <f aca="false">'Raw Data'!B459</f>
        <v>6.69</v>
      </c>
      <c r="C461" s="12" t="n">
        <f aca="false">'Raw Data'!C459</f>
        <v>1.37</v>
      </c>
      <c r="D461" s="13" t="n">
        <f aca="false">B461-C461</f>
        <v>5.32</v>
      </c>
      <c r="E461" s="13" t="n">
        <f aca="false">B461-B460</f>
        <v>-0.0299999999999994</v>
      </c>
      <c r="F461" s="13" t="n">
        <f aca="false">B461-B441</f>
        <v>0.340000000000001</v>
      </c>
    </row>
    <row r="462" customFormat="false" ht="15" hidden="false" customHeight="false" outlineLevel="0" collapsed="false">
      <c r="A462" s="8" t="str">
        <f aca="false">'Raw Data'!A460</f>
        <v>2002-06-06</v>
      </c>
      <c r="B462" s="9" t="n">
        <f aca="false">'Raw Data'!B460</f>
        <v>6.74</v>
      </c>
      <c r="C462" s="9" t="n">
        <f aca="false">'Raw Data'!C460</f>
        <v>1.38</v>
      </c>
      <c r="D462" s="10" t="n">
        <f aca="false">B462-C462</f>
        <v>5.36</v>
      </c>
      <c r="E462" s="10" t="n">
        <f aca="false">B462-B461</f>
        <v>0.0499999999999998</v>
      </c>
      <c r="F462" s="10" t="n">
        <f aca="false">B462-B442</f>
        <v>0.54</v>
      </c>
    </row>
    <row r="463" customFormat="false" ht="15" hidden="false" customHeight="false" outlineLevel="0" collapsed="false">
      <c r="A463" s="11" t="str">
        <f aca="false">'Raw Data'!A461</f>
        <v>2002-06-07</v>
      </c>
      <c r="B463" s="12" t="n">
        <f aca="false">'Raw Data'!B461</f>
        <v>6.74</v>
      </c>
      <c r="C463" s="12" t="n">
        <f aca="false">'Raw Data'!C461</f>
        <v>1.4</v>
      </c>
      <c r="D463" s="13" t="n">
        <f aca="false">B463-C463</f>
        <v>5.34</v>
      </c>
      <c r="E463" s="13" t="n">
        <f aca="false">B463-B462</f>
        <v>0</v>
      </c>
      <c r="F463" s="13" t="n">
        <f aca="false">B463-B443</f>
        <v>0.69</v>
      </c>
    </row>
    <row r="464" customFormat="false" ht="15" hidden="false" customHeight="false" outlineLevel="0" collapsed="false">
      <c r="A464" s="8" t="str">
        <f aca="false">'Raw Data'!A462</f>
        <v>2002-06-10</v>
      </c>
      <c r="B464" s="9" t="n">
        <f aca="false">'Raw Data'!B462</f>
        <v>6.84</v>
      </c>
      <c r="C464" s="9" t="n">
        <f aca="false">'Raw Data'!C462</f>
        <v>1.4</v>
      </c>
      <c r="D464" s="10" t="n">
        <f aca="false">B464-C464</f>
        <v>5.44</v>
      </c>
      <c r="E464" s="10" t="n">
        <f aca="false">B464-B463</f>
        <v>0.0999999999999996</v>
      </c>
      <c r="F464" s="10" t="n">
        <f aca="false">B464-B444</f>
        <v>0.27</v>
      </c>
    </row>
    <row r="465" customFormat="false" ht="15" hidden="false" customHeight="false" outlineLevel="0" collapsed="false">
      <c r="A465" s="11" t="str">
        <f aca="false">'Raw Data'!A463</f>
        <v>2002-06-11</v>
      </c>
      <c r="B465" s="12" t="n">
        <f aca="false">'Raw Data'!B463</f>
        <v>6.88</v>
      </c>
      <c r="C465" s="12" t="n">
        <f aca="false">'Raw Data'!C463</f>
        <v>1.42</v>
      </c>
      <c r="D465" s="13" t="n">
        <f aca="false">B465-C465</f>
        <v>5.46</v>
      </c>
      <c r="E465" s="13" t="n">
        <f aca="false">B465-B464</f>
        <v>0.04</v>
      </c>
      <c r="F465" s="13" t="n">
        <f aca="false">B465-B445</f>
        <v>0.36</v>
      </c>
    </row>
    <row r="466" customFormat="false" ht="15" hidden="false" customHeight="false" outlineLevel="0" collapsed="false">
      <c r="A466" s="8" t="str">
        <f aca="false">'Raw Data'!A464</f>
        <v>2002-06-12</v>
      </c>
      <c r="B466" s="9" t="n">
        <f aca="false">'Raw Data'!B464</f>
        <v>6.95</v>
      </c>
      <c r="C466" s="9" t="n">
        <f aca="false">'Raw Data'!C464</f>
        <v>1.46</v>
      </c>
      <c r="D466" s="10" t="n">
        <f aca="false">B466-C466</f>
        <v>5.49</v>
      </c>
      <c r="E466" s="10" t="n">
        <f aca="false">B466-B465</f>
        <v>0.0700000000000003</v>
      </c>
      <c r="F466" s="10" t="n">
        <f aca="false">B466-B446</f>
        <v>0.53</v>
      </c>
    </row>
    <row r="467" customFormat="false" ht="15" hidden="false" customHeight="false" outlineLevel="0" collapsed="false">
      <c r="A467" s="11" t="str">
        <f aca="false">'Raw Data'!A465</f>
        <v>2002-06-13</v>
      </c>
      <c r="B467" s="12" t="n">
        <f aca="false">'Raw Data'!B465</f>
        <v>7.09</v>
      </c>
      <c r="C467" s="12" t="n">
        <f aca="false">'Raw Data'!C465</f>
        <v>1.44</v>
      </c>
      <c r="D467" s="13" t="n">
        <f aca="false">B467-C467</f>
        <v>5.65</v>
      </c>
      <c r="E467" s="13" t="n">
        <f aca="false">B467-B466</f>
        <v>0.14</v>
      </c>
      <c r="F467" s="13" t="n">
        <f aca="false">B467-B447</f>
        <v>0.55</v>
      </c>
    </row>
    <row r="468" customFormat="false" ht="15" hidden="false" customHeight="false" outlineLevel="0" collapsed="false">
      <c r="A468" s="8" t="str">
        <f aca="false">'Raw Data'!A466</f>
        <v>2002-06-14</v>
      </c>
      <c r="B468" s="9" t="n">
        <f aca="false">'Raw Data'!B466</f>
        <v>7.21</v>
      </c>
      <c r="C468" s="9" t="n">
        <f aca="false">'Raw Data'!C466</f>
        <v>1.47</v>
      </c>
      <c r="D468" s="10" t="n">
        <f aca="false">B468-C468</f>
        <v>5.74</v>
      </c>
      <c r="E468" s="10" t="n">
        <f aca="false">B468-B467</f>
        <v>0.12</v>
      </c>
      <c r="F468" s="10" t="n">
        <f aca="false">B468-B448</f>
        <v>0.58</v>
      </c>
    </row>
    <row r="469" customFormat="false" ht="15" hidden="false" customHeight="false" outlineLevel="0" collapsed="false">
      <c r="A469" s="11" t="str">
        <f aca="false">'Raw Data'!A467</f>
        <v>2002-06-17</v>
      </c>
      <c r="B469" s="12" t="n">
        <f aca="false">'Raw Data'!B467</f>
        <v>7.15</v>
      </c>
      <c r="C469" s="12" t="n">
        <f aca="false">'Raw Data'!C467</f>
        <v>1.45</v>
      </c>
      <c r="D469" s="13" t="n">
        <f aca="false">B469-C469</f>
        <v>5.7</v>
      </c>
      <c r="E469" s="13" t="n">
        <f aca="false">B469-B468</f>
        <v>-0.0599999999999996</v>
      </c>
      <c r="F469" s="13" t="n">
        <f aca="false">B469-B449</f>
        <v>0.560000000000001</v>
      </c>
    </row>
    <row r="470" customFormat="false" ht="15" hidden="false" customHeight="false" outlineLevel="0" collapsed="false">
      <c r="A470" s="8" t="str">
        <f aca="false">'Raw Data'!A468</f>
        <v>2002-06-18</v>
      </c>
      <c r="B470" s="9" t="n">
        <f aca="false">'Raw Data'!B468</f>
        <v>7.17</v>
      </c>
      <c r="C470" s="9" t="n">
        <f aca="false">'Raw Data'!C468</f>
        <v>1.43</v>
      </c>
      <c r="D470" s="10" t="n">
        <f aca="false">B470-C470</f>
        <v>5.74</v>
      </c>
      <c r="E470" s="10" t="n">
        <f aca="false">B470-B469</f>
        <v>0.0199999999999996</v>
      </c>
      <c r="F470" s="10" t="n">
        <f aca="false">B470-B450</f>
        <v>0.54</v>
      </c>
    </row>
    <row r="471" customFormat="false" ht="15" hidden="false" customHeight="false" outlineLevel="0" collapsed="false">
      <c r="A471" s="11" t="str">
        <f aca="false">'Raw Data'!A469</f>
        <v>2002-06-19</v>
      </c>
      <c r="B471" s="12" t="n">
        <f aca="false">'Raw Data'!B469</f>
        <v>7.27</v>
      </c>
      <c r="C471" s="12" t="n">
        <f aca="false">'Raw Data'!C469</f>
        <v>1.47</v>
      </c>
      <c r="D471" s="13" t="n">
        <f aca="false">B471-C471</f>
        <v>5.8</v>
      </c>
      <c r="E471" s="13" t="n">
        <f aca="false">B471-B470</f>
        <v>0.0999999999999996</v>
      </c>
      <c r="F471" s="13" t="n">
        <f aca="false">B471-B451</f>
        <v>0.699999999999999</v>
      </c>
    </row>
    <row r="472" customFormat="false" ht="15" hidden="false" customHeight="false" outlineLevel="0" collapsed="false">
      <c r="A472" s="8" t="str">
        <f aca="false">'Raw Data'!A470</f>
        <v>2002-06-20</v>
      </c>
      <c r="B472" s="9" t="n">
        <f aca="false">'Raw Data'!B470</f>
        <v>7.18</v>
      </c>
      <c r="C472" s="9" t="n">
        <f aca="false">'Raw Data'!C470</f>
        <v>1.56</v>
      </c>
      <c r="D472" s="10" t="n">
        <f aca="false">B472-C472</f>
        <v>5.62</v>
      </c>
      <c r="E472" s="10" t="n">
        <f aca="false">B472-B471</f>
        <v>-0.0899999999999999</v>
      </c>
      <c r="F472" s="10" t="n">
        <f aca="false">B472-B452</f>
        <v>0.58</v>
      </c>
    </row>
    <row r="473" customFormat="false" ht="15" hidden="false" customHeight="false" outlineLevel="0" collapsed="false">
      <c r="A473" s="11" t="str">
        <f aca="false">'Raw Data'!A471</f>
        <v>2002-06-21</v>
      </c>
      <c r="B473" s="12" t="n">
        <f aca="false">'Raw Data'!B471</f>
        <v>7.2</v>
      </c>
      <c r="C473" s="12" t="n">
        <f aca="false">'Raw Data'!C471</f>
        <v>1.65</v>
      </c>
      <c r="D473" s="13" t="n">
        <f aca="false">B473-C473</f>
        <v>5.55</v>
      </c>
      <c r="E473" s="13" t="n">
        <f aca="false">B473-B472</f>
        <v>0.0200000000000005</v>
      </c>
      <c r="F473" s="13" t="n">
        <f aca="false">B473-B453</f>
        <v>0.65</v>
      </c>
    </row>
    <row r="474" customFormat="false" ht="15" hidden="false" customHeight="false" outlineLevel="0" collapsed="false">
      <c r="A474" s="8" t="str">
        <f aca="false">'Raw Data'!A472</f>
        <v>2002-06-24</v>
      </c>
      <c r="B474" s="9" t="n">
        <f aca="false">'Raw Data'!B472</f>
        <v>7.26</v>
      </c>
      <c r="C474" s="9" t="n">
        <f aca="false">'Raw Data'!C472</f>
        <v>1.59</v>
      </c>
      <c r="D474" s="10" t="n">
        <f aca="false">B474-C474</f>
        <v>5.67</v>
      </c>
      <c r="E474" s="10" t="n">
        <f aca="false">B474-B473</f>
        <v>0.0599999999999996</v>
      </c>
      <c r="F474" s="10" t="n">
        <f aca="false">B474-B454</f>
        <v>0.67</v>
      </c>
    </row>
    <row r="475" customFormat="false" ht="15" hidden="false" customHeight="false" outlineLevel="0" collapsed="false">
      <c r="A475" s="11" t="str">
        <f aca="false">'Raw Data'!A473</f>
        <v>2002-06-25</v>
      </c>
      <c r="B475" s="12" t="n">
        <f aca="false">'Raw Data'!B473</f>
        <v>7.3</v>
      </c>
      <c r="C475" s="12" t="n">
        <f aca="false">'Raw Data'!C473</f>
        <v>1.54</v>
      </c>
      <c r="D475" s="13" t="n">
        <f aca="false">B475-C475</f>
        <v>5.76</v>
      </c>
      <c r="E475" s="13" t="n">
        <f aca="false">B475-B474</f>
        <v>0.04</v>
      </c>
      <c r="F475" s="13" t="n">
        <f aca="false">B475-B455</f>
        <v>0.71</v>
      </c>
    </row>
    <row r="476" customFormat="false" ht="15" hidden="false" customHeight="false" outlineLevel="0" collapsed="false">
      <c r="A476" s="8" t="str">
        <f aca="false">'Raw Data'!A474</f>
        <v>2002-06-26</v>
      </c>
      <c r="B476" s="9" t="n">
        <f aca="false">'Raw Data'!B474</f>
        <v>7.46</v>
      </c>
      <c r="C476" s="9" t="n">
        <f aca="false">'Raw Data'!C474</f>
        <v>1.59</v>
      </c>
      <c r="D476" s="10" t="n">
        <f aca="false">B476-C476</f>
        <v>5.87</v>
      </c>
      <c r="E476" s="10" t="n">
        <f aca="false">B476-B475</f>
        <v>0.16</v>
      </c>
      <c r="F476" s="10" t="n">
        <f aca="false">B476-B456</f>
        <v>0.81</v>
      </c>
    </row>
    <row r="477" customFormat="false" ht="15" hidden="false" customHeight="false" outlineLevel="0" collapsed="false">
      <c r="A477" s="11" t="str">
        <f aca="false">'Raw Data'!A475</f>
        <v>2002-06-27</v>
      </c>
      <c r="B477" s="12" t="n">
        <f aca="false">'Raw Data'!B475</f>
        <v>7.45</v>
      </c>
      <c r="C477" s="12" t="n">
        <f aca="false">'Raw Data'!C475</f>
        <v>1.54</v>
      </c>
      <c r="D477" s="13" t="n">
        <f aca="false">B477-C477</f>
        <v>5.91</v>
      </c>
      <c r="E477" s="13" t="n">
        <f aca="false">B477-B476</f>
        <v>-0.00999999999999979</v>
      </c>
      <c r="F477" s="13" t="n">
        <f aca="false">B477-B457</f>
        <v>0.74</v>
      </c>
    </row>
    <row r="478" customFormat="false" ht="15" hidden="false" customHeight="false" outlineLevel="0" collapsed="false">
      <c r="A478" s="8" t="str">
        <f aca="false">'Raw Data'!A476</f>
        <v>2002-06-28</v>
      </c>
      <c r="B478" s="9" t="n">
        <f aca="false">'Raw Data'!B476</f>
        <v>7.68</v>
      </c>
      <c r="C478" s="9" t="n">
        <f aca="false">'Raw Data'!C476</f>
        <v>1.55</v>
      </c>
      <c r="D478" s="10" t="n">
        <f aca="false">B478-C478</f>
        <v>6.13</v>
      </c>
      <c r="E478" s="10" t="n">
        <f aca="false">B478-B477</f>
        <v>0.23</v>
      </c>
      <c r="F478" s="10" t="n">
        <f aca="false">B478-B458</f>
        <v>1.02</v>
      </c>
    </row>
    <row r="479" customFormat="false" ht="15" hidden="false" customHeight="false" outlineLevel="0" collapsed="false">
      <c r="A479" s="11" t="str">
        <f aca="false">'Raw Data'!A477</f>
        <v>2002-07-01</v>
      </c>
      <c r="B479" s="12" t="n">
        <f aca="false">'Raw Data'!B477</f>
        <v>7.69</v>
      </c>
      <c r="C479" s="12" t="n">
        <f aca="false">'Raw Data'!C477</f>
        <v>1.55</v>
      </c>
      <c r="D479" s="13" t="n">
        <f aca="false">B479-C479</f>
        <v>6.14</v>
      </c>
      <c r="E479" s="13" t="n">
        <f aca="false">B479-B478</f>
        <v>0.0100000000000007</v>
      </c>
      <c r="F479" s="13" t="n">
        <f aca="false">B479-B459</f>
        <v>1.01</v>
      </c>
    </row>
    <row r="480" customFormat="false" ht="15" hidden="false" customHeight="false" outlineLevel="0" collapsed="false">
      <c r="A480" s="8" t="str">
        <f aca="false">'Raw Data'!A478</f>
        <v>2002-07-02</v>
      </c>
      <c r="B480" s="9" t="n">
        <f aca="false">'Raw Data'!B478</f>
        <v>7.78</v>
      </c>
      <c r="C480" s="9" t="n">
        <f aca="false">'Raw Data'!C478</f>
        <v>1.58</v>
      </c>
      <c r="D480" s="10" t="n">
        <f aca="false">B480-C480</f>
        <v>6.2</v>
      </c>
      <c r="E480" s="10" t="n">
        <f aca="false">B480-B479</f>
        <v>0.0899999999999999</v>
      </c>
      <c r="F480" s="10" t="n">
        <f aca="false">B480-B460</f>
        <v>1.06</v>
      </c>
    </row>
    <row r="481" customFormat="false" ht="15" hidden="false" customHeight="false" outlineLevel="0" collapsed="false">
      <c r="A481" s="11" t="str">
        <f aca="false">'Raw Data'!A479</f>
        <v>2002-07-03</v>
      </c>
      <c r="B481" s="12" t="n">
        <f aca="false">'Raw Data'!B479</f>
        <v>7.86</v>
      </c>
      <c r="C481" s="12" t="n">
        <f aca="false">'Raw Data'!C479</f>
        <v>1.58</v>
      </c>
      <c r="D481" s="13" t="n">
        <f aca="false">B481-C481</f>
        <v>6.28</v>
      </c>
      <c r="E481" s="13" t="n">
        <f aca="false">B481-B480</f>
        <v>0.0800000000000001</v>
      </c>
      <c r="F481" s="13" t="n">
        <f aca="false">B481-B461</f>
        <v>1.17</v>
      </c>
    </row>
    <row r="482" customFormat="false" ht="15" hidden="false" customHeight="false" outlineLevel="0" collapsed="false">
      <c r="A482" s="8" t="str">
        <f aca="false">'Raw Data'!A480</f>
        <v>2002-07-05</v>
      </c>
      <c r="B482" s="9" t="n">
        <f aca="false">'Raw Data'!B480</f>
        <v>7.77</v>
      </c>
      <c r="C482" s="9" t="n">
        <f aca="false">'Raw Data'!C480</f>
        <v>1.53</v>
      </c>
      <c r="D482" s="10" t="n">
        <f aca="false">B482-C482</f>
        <v>6.24</v>
      </c>
      <c r="E482" s="10" t="n">
        <f aca="false">B482-B481</f>
        <v>-0.0900000000000008</v>
      </c>
      <c r="F482" s="10" t="n">
        <f aca="false">B482-B462</f>
        <v>1.03</v>
      </c>
    </row>
    <row r="483" customFormat="false" ht="15" hidden="false" customHeight="false" outlineLevel="0" collapsed="false">
      <c r="A483" s="11" t="str">
        <f aca="false">'Raw Data'!A481</f>
        <v>2002-07-08</v>
      </c>
      <c r="B483" s="12" t="n">
        <f aca="false">'Raw Data'!B481</f>
        <v>7.84</v>
      </c>
      <c r="C483" s="12" t="n">
        <f aca="false">'Raw Data'!C481</f>
        <v>1.56</v>
      </c>
      <c r="D483" s="13" t="n">
        <f aca="false">B483-C483</f>
        <v>6.28</v>
      </c>
      <c r="E483" s="13" t="n">
        <f aca="false">B483-B482</f>
        <v>0.0700000000000003</v>
      </c>
      <c r="F483" s="13" t="n">
        <f aca="false">B483-B463</f>
        <v>1.1</v>
      </c>
    </row>
    <row r="484" customFormat="false" ht="15" hidden="false" customHeight="false" outlineLevel="0" collapsed="false">
      <c r="A484" s="8" t="str">
        <f aca="false">'Raw Data'!A482</f>
        <v>2002-07-09</v>
      </c>
      <c r="B484" s="9" t="n">
        <f aca="false">'Raw Data'!B482</f>
        <v>7.89</v>
      </c>
      <c r="C484" s="9" t="n">
        <f aca="false">'Raw Data'!C482</f>
        <v>1.57</v>
      </c>
      <c r="D484" s="10" t="n">
        <f aca="false">B484-C484</f>
        <v>6.32</v>
      </c>
      <c r="E484" s="10" t="n">
        <f aca="false">B484-B483</f>
        <v>0.0499999999999998</v>
      </c>
      <c r="F484" s="10" t="n">
        <f aca="false">B484-B464</f>
        <v>1.05</v>
      </c>
    </row>
    <row r="485" customFormat="false" ht="15" hidden="false" customHeight="false" outlineLevel="0" collapsed="false">
      <c r="A485" s="11" t="str">
        <f aca="false">'Raw Data'!A483</f>
        <v>2002-07-10</v>
      </c>
      <c r="B485" s="12" t="n">
        <f aca="false">'Raw Data'!B483</f>
        <v>8</v>
      </c>
      <c r="C485" s="12" t="n">
        <f aca="false">'Raw Data'!C483</f>
        <v>1.6</v>
      </c>
      <c r="D485" s="13" t="n">
        <f aca="false">B485-C485</f>
        <v>6.4</v>
      </c>
      <c r="E485" s="13" t="n">
        <f aca="false">B485-B484</f>
        <v>0.11</v>
      </c>
      <c r="F485" s="13" t="n">
        <f aca="false">B485-B465</f>
        <v>1.12</v>
      </c>
    </row>
    <row r="486" customFormat="false" ht="15" hidden="false" customHeight="false" outlineLevel="0" collapsed="false">
      <c r="A486" s="8" t="str">
        <f aca="false">'Raw Data'!A484</f>
        <v>2002-07-11</v>
      </c>
      <c r="B486" s="9" t="n">
        <f aca="false">'Raw Data'!B484</f>
        <v>8.05</v>
      </c>
      <c r="C486" s="9" t="n">
        <f aca="false">'Raw Data'!C484</f>
        <v>1.56</v>
      </c>
      <c r="D486" s="10" t="n">
        <f aca="false">B486-C486</f>
        <v>6.49</v>
      </c>
      <c r="E486" s="10" t="n">
        <f aca="false">B486-B485</f>
        <v>0.0500000000000007</v>
      </c>
      <c r="F486" s="10" t="n">
        <f aca="false">B486-B466</f>
        <v>1.1</v>
      </c>
    </row>
    <row r="487" customFormat="false" ht="15" hidden="false" customHeight="false" outlineLevel="0" collapsed="false">
      <c r="A487" s="11" t="str">
        <f aca="false">'Raw Data'!A485</f>
        <v>2002-07-12</v>
      </c>
      <c r="B487" s="12" t="n">
        <f aca="false">'Raw Data'!B485</f>
        <v>8.17</v>
      </c>
      <c r="C487" s="12" t="n">
        <f aca="false">'Raw Data'!C485</f>
        <v>1.57</v>
      </c>
      <c r="D487" s="13" t="n">
        <f aca="false">B487-C487</f>
        <v>6.6</v>
      </c>
      <c r="E487" s="13" t="n">
        <f aca="false">B487-B486</f>
        <v>0.119999999999999</v>
      </c>
      <c r="F487" s="13" t="n">
        <f aca="false">B487-B467</f>
        <v>1.08</v>
      </c>
    </row>
    <row r="488" customFormat="false" ht="15" hidden="false" customHeight="false" outlineLevel="0" collapsed="false">
      <c r="A488" s="8" t="str">
        <f aca="false">'Raw Data'!A486</f>
        <v>2002-07-15</v>
      </c>
      <c r="B488" s="9" t="n">
        <f aca="false">'Raw Data'!B486</f>
        <v>8.26</v>
      </c>
      <c r="C488" s="9" t="n">
        <f aca="false">'Raw Data'!C486</f>
        <v>1.54</v>
      </c>
      <c r="D488" s="10" t="n">
        <f aca="false">B488-C488</f>
        <v>6.72</v>
      </c>
      <c r="E488" s="10" t="n">
        <f aca="false">B488-B487</f>
        <v>0.0899999999999999</v>
      </c>
      <c r="F488" s="10" t="n">
        <f aca="false">B488-B468</f>
        <v>1.05</v>
      </c>
    </row>
    <row r="489" customFormat="false" ht="15" hidden="false" customHeight="false" outlineLevel="0" collapsed="false">
      <c r="A489" s="11" t="str">
        <f aca="false">'Raw Data'!A487</f>
        <v>2002-07-16</v>
      </c>
      <c r="B489" s="12" t="n">
        <f aca="false">'Raw Data'!B487</f>
        <v>8.18</v>
      </c>
      <c r="C489" s="12" t="n">
        <f aca="false">'Raw Data'!C487</f>
        <v>1.51</v>
      </c>
      <c r="D489" s="13" t="n">
        <f aca="false">B489-C489</f>
        <v>6.67</v>
      </c>
      <c r="E489" s="13" t="n">
        <f aca="false">B489-B488</f>
        <v>-0.0800000000000001</v>
      </c>
      <c r="F489" s="13" t="n">
        <f aca="false">B489-B469</f>
        <v>1.03</v>
      </c>
    </row>
    <row r="490" customFormat="false" ht="15" hidden="false" customHeight="false" outlineLevel="0" collapsed="false">
      <c r="A490" s="8" t="str">
        <f aca="false">'Raw Data'!A488</f>
        <v>2002-07-17</v>
      </c>
      <c r="B490" s="9" t="n">
        <f aca="false">'Raw Data'!B488</f>
        <v>8.23</v>
      </c>
      <c r="C490" s="9" t="n">
        <f aca="false">'Raw Data'!C488</f>
        <v>1.52</v>
      </c>
      <c r="D490" s="10" t="n">
        <f aca="false">B490-C490</f>
        <v>6.71</v>
      </c>
      <c r="E490" s="10" t="n">
        <f aca="false">B490-B489</f>
        <v>0.0500000000000007</v>
      </c>
      <c r="F490" s="10" t="n">
        <f aca="false">B490-B470</f>
        <v>1.06</v>
      </c>
    </row>
    <row r="491" customFormat="false" ht="15" hidden="false" customHeight="false" outlineLevel="0" collapsed="false">
      <c r="A491" s="11" t="str">
        <f aca="false">'Raw Data'!A489</f>
        <v>2002-07-18</v>
      </c>
      <c r="B491" s="12" t="n">
        <f aca="false">'Raw Data'!B489</f>
        <v>8.31</v>
      </c>
      <c r="C491" s="12" t="n">
        <f aca="false">'Raw Data'!C489</f>
        <v>1.52</v>
      </c>
      <c r="D491" s="13" t="n">
        <f aca="false">B491-C491</f>
        <v>6.79</v>
      </c>
      <c r="E491" s="13" t="n">
        <f aca="false">B491-B490</f>
        <v>0.0800000000000001</v>
      </c>
      <c r="F491" s="13" t="n">
        <f aca="false">B491-B471</f>
        <v>1.04</v>
      </c>
    </row>
    <row r="492" customFormat="false" ht="15" hidden="false" customHeight="false" outlineLevel="0" collapsed="false">
      <c r="A492" s="8" t="str">
        <f aca="false">'Raw Data'!A490</f>
        <v>2002-07-19</v>
      </c>
      <c r="B492" s="9" t="n">
        <f aca="false">'Raw Data'!B490</f>
        <v>8.4</v>
      </c>
      <c r="C492" s="9" t="n">
        <f aca="false">'Raw Data'!C490</f>
        <v>1.53</v>
      </c>
      <c r="D492" s="10" t="n">
        <f aca="false">B492-C492</f>
        <v>6.87</v>
      </c>
      <c r="E492" s="10" t="n">
        <f aca="false">B492-B491</f>
        <v>0.0899999999999999</v>
      </c>
      <c r="F492" s="10" t="n">
        <f aca="false">B492-B472</f>
        <v>1.22</v>
      </c>
    </row>
    <row r="493" customFormat="false" ht="15" hidden="false" customHeight="false" outlineLevel="0" collapsed="false">
      <c r="A493" s="11" t="str">
        <f aca="false">'Raw Data'!A491</f>
        <v>2002-07-22</v>
      </c>
      <c r="B493" s="12" t="n">
        <f aca="false">'Raw Data'!B491</f>
        <v>8.51</v>
      </c>
      <c r="C493" s="12" t="n">
        <f aca="false">'Raw Data'!C491</f>
        <v>1.56</v>
      </c>
      <c r="D493" s="13" t="n">
        <f aca="false">B493-C493</f>
        <v>6.95</v>
      </c>
      <c r="E493" s="13" t="n">
        <f aca="false">B493-B492</f>
        <v>0.109999999999999</v>
      </c>
      <c r="F493" s="13" t="n">
        <f aca="false">B493-B473</f>
        <v>1.31</v>
      </c>
    </row>
    <row r="494" customFormat="false" ht="15" hidden="false" customHeight="false" outlineLevel="0" collapsed="false">
      <c r="A494" s="8" t="str">
        <f aca="false">'Raw Data'!A492</f>
        <v>2002-07-23</v>
      </c>
      <c r="B494" s="9" t="n">
        <f aca="false">'Raw Data'!B492</f>
        <v>8.59</v>
      </c>
      <c r="C494" s="9" t="n">
        <f aca="false">'Raw Data'!C492</f>
        <v>1.57</v>
      </c>
      <c r="D494" s="10" t="n">
        <f aca="false">B494-C494</f>
        <v>7.02</v>
      </c>
      <c r="E494" s="10" t="n">
        <f aca="false">B494-B493</f>
        <v>0.0800000000000001</v>
      </c>
      <c r="F494" s="10" t="n">
        <f aca="false">B494-B474</f>
        <v>1.33</v>
      </c>
    </row>
    <row r="495" customFormat="false" ht="15" hidden="false" customHeight="false" outlineLevel="0" collapsed="false">
      <c r="A495" s="11" t="str">
        <f aca="false">'Raw Data'!A493</f>
        <v>2002-07-24</v>
      </c>
      <c r="B495" s="12" t="n">
        <f aca="false">'Raw Data'!B493</f>
        <v>8.49</v>
      </c>
      <c r="C495" s="12" t="n">
        <f aca="false">'Raw Data'!C493</f>
        <v>1.62</v>
      </c>
      <c r="D495" s="13" t="n">
        <f aca="false">B495-C495</f>
        <v>6.87</v>
      </c>
      <c r="E495" s="13" t="n">
        <f aca="false">B495-B494</f>
        <v>-0.0999999999999996</v>
      </c>
      <c r="F495" s="13" t="n">
        <f aca="false">B495-B475</f>
        <v>1.19</v>
      </c>
    </row>
    <row r="496" customFormat="false" ht="15" hidden="false" customHeight="false" outlineLevel="0" collapsed="false">
      <c r="A496" s="8" t="str">
        <f aca="false">'Raw Data'!A494</f>
        <v>2002-07-25</v>
      </c>
      <c r="B496" s="9" t="n">
        <f aca="false">'Raw Data'!B494</f>
        <v>8.58</v>
      </c>
      <c r="C496" s="9" t="n">
        <f aca="false">'Raw Data'!C494</f>
        <v>1.65</v>
      </c>
      <c r="D496" s="10" t="n">
        <f aca="false">B496-C496</f>
        <v>6.93</v>
      </c>
      <c r="E496" s="10" t="n">
        <f aca="false">B496-B495</f>
        <v>0.0899999999999999</v>
      </c>
      <c r="F496" s="10" t="n">
        <f aca="false">B496-B476</f>
        <v>1.12</v>
      </c>
    </row>
    <row r="497" customFormat="false" ht="15" hidden="false" customHeight="false" outlineLevel="0" collapsed="false">
      <c r="A497" s="11" t="str">
        <f aca="false">'Raw Data'!A495</f>
        <v>2002-07-26</v>
      </c>
      <c r="B497" s="12" t="n">
        <f aca="false">'Raw Data'!B495</f>
        <v>8.72</v>
      </c>
      <c r="C497" s="12" t="n">
        <f aca="false">'Raw Data'!C495</f>
        <v>1.69</v>
      </c>
      <c r="D497" s="13" t="n">
        <f aca="false">B497-C497</f>
        <v>7.03</v>
      </c>
      <c r="E497" s="13" t="n">
        <f aca="false">B497-B496</f>
        <v>0.140000000000001</v>
      </c>
      <c r="F497" s="13" t="n">
        <f aca="false">B497-B477</f>
        <v>1.27</v>
      </c>
    </row>
    <row r="498" customFormat="false" ht="15" hidden="false" customHeight="false" outlineLevel="0" collapsed="false">
      <c r="A498" s="8" t="str">
        <f aca="false">'Raw Data'!A496</f>
        <v>2002-07-29</v>
      </c>
      <c r="B498" s="9" t="n">
        <f aca="false">'Raw Data'!B496</f>
        <v>8.66</v>
      </c>
      <c r="C498" s="9" t="n">
        <f aca="false">'Raw Data'!C496</f>
        <v>1.73</v>
      </c>
      <c r="D498" s="10" t="n">
        <f aca="false">B498-C498</f>
        <v>6.93</v>
      </c>
      <c r="E498" s="10" t="n">
        <f aca="false">B498-B497</f>
        <v>-0.0600000000000005</v>
      </c>
      <c r="F498" s="10" t="n">
        <f aca="false">B498-B478</f>
        <v>0.98</v>
      </c>
    </row>
    <row r="499" customFormat="false" ht="15" hidden="false" customHeight="false" outlineLevel="0" collapsed="false">
      <c r="A499" s="11" t="str">
        <f aca="false">'Raw Data'!A497</f>
        <v>2002-07-30</v>
      </c>
      <c r="B499" s="12" t="n">
        <f aca="false">'Raw Data'!B497</f>
        <v>8.84</v>
      </c>
      <c r="C499" s="12" t="n">
        <f aca="false">'Raw Data'!C497</f>
        <v>1.76</v>
      </c>
      <c r="D499" s="13" t="n">
        <f aca="false">B499-C499</f>
        <v>7.08</v>
      </c>
      <c r="E499" s="13" t="n">
        <f aca="false">B499-B498</f>
        <v>0.18</v>
      </c>
      <c r="F499" s="13" t="n">
        <f aca="false">B499-B479</f>
        <v>1.15</v>
      </c>
    </row>
    <row r="500" customFormat="false" ht="15" hidden="false" customHeight="false" outlineLevel="0" collapsed="false">
      <c r="A500" s="8" t="str">
        <f aca="false">'Raw Data'!A498</f>
        <v>2002-07-31</v>
      </c>
      <c r="B500" s="9" t="n">
        <f aca="false">'Raw Data'!B498</f>
        <v>9.15</v>
      </c>
      <c r="C500" s="9" t="n">
        <f aca="false">'Raw Data'!C498</f>
        <v>1.82</v>
      </c>
      <c r="D500" s="10" t="n">
        <f aca="false">B500-C500</f>
        <v>7.33</v>
      </c>
      <c r="E500" s="10" t="n">
        <f aca="false">B500-B499</f>
        <v>0.310000000000001</v>
      </c>
      <c r="F500" s="10" t="n">
        <f aca="false">B500-B480</f>
        <v>1.37</v>
      </c>
    </row>
    <row r="501" customFormat="false" ht="15" hidden="false" customHeight="false" outlineLevel="0" collapsed="false">
      <c r="A501" s="11" t="str">
        <f aca="false">'Raw Data'!A499</f>
        <v>2002-08-01</v>
      </c>
      <c r="B501" s="12" t="n">
        <f aca="false">'Raw Data'!B499</f>
        <v>9.19</v>
      </c>
      <c r="C501" s="12" t="n">
        <f aca="false">'Raw Data'!C499</f>
        <v>1.75</v>
      </c>
      <c r="D501" s="13" t="n">
        <f aca="false">B501-C501</f>
        <v>7.44</v>
      </c>
      <c r="E501" s="13" t="n">
        <f aca="false">B501-B500</f>
        <v>0.0399999999999992</v>
      </c>
      <c r="F501" s="13" t="n">
        <f aca="false">B501-B481</f>
        <v>1.33</v>
      </c>
    </row>
    <row r="502" customFormat="false" ht="15" hidden="false" customHeight="false" outlineLevel="0" collapsed="false">
      <c r="A502" s="8" t="str">
        <f aca="false">'Raw Data'!A500</f>
        <v>2002-08-02</v>
      </c>
      <c r="B502" s="9" t="n">
        <f aca="false">'Raw Data'!B500</f>
        <v>9.3</v>
      </c>
      <c r="C502" s="9" t="n">
        <f aca="false">'Raw Data'!C500</f>
        <v>1.81</v>
      </c>
      <c r="D502" s="10" t="n">
        <f aca="false">B502-C502</f>
        <v>7.49</v>
      </c>
      <c r="E502" s="10" t="n">
        <f aca="false">B502-B501</f>
        <v>0.110000000000001</v>
      </c>
      <c r="F502" s="10" t="n">
        <f aca="false">B502-B482</f>
        <v>1.53</v>
      </c>
    </row>
    <row r="503" customFormat="false" ht="15" hidden="false" customHeight="false" outlineLevel="0" collapsed="false">
      <c r="A503" s="11" t="str">
        <f aca="false">'Raw Data'!A501</f>
        <v>2002-08-05</v>
      </c>
      <c r="B503" s="12" t="n">
        <f aca="false">'Raw Data'!B501</f>
        <v>9.4</v>
      </c>
      <c r="C503" s="12" t="n">
        <f aca="false">'Raw Data'!C501</f>
        <v>1.87</v>
      </c>
      <c r="D503" s="13" t="n">
        <f aca="false">B503-C503</f>
        <v>7.53</v>
      </c>
      <c r="E503" s="13" t="n">
        <f aca="false">B503-B502</f>
        <v>0.0999999999999996</v>
      </c>
      <c r="F503" s="13" t="n">
        <f aca="false">B503-B483</f>
        <v>1.56</v>
      </c>
    </row>
    <row r="504" customFormat="false" ht="15" hidden="false" customHeight="false" outlineLevel="0" collapsed="false">
      <c r="A504" s="8" t="str">
        <f aca="false">'Raw Data'!A502</f>
        <v>2002-08-06</v>
      </c>
      <c r="B504" s="9" t="n">
        <f aca="false">'Raw Data'!B502</f>
        <v>9.32</v>
      </c>
      <c r="C504" s="9" t="n">
        <f aca="false">'Raw Data'!C502</f>
        <v>1.84</v>
      </c>
      <c r="D504" s="10" t="n">
        <f aca="false">B504-C504</f>
        <v>7.48</v>
      </c>
      <c r="E504" s="10" t="n">
        <f aca="false">B504-B503</f>
        <v>-0.0800000000000001</v>
      </c>
      <c r="F504" s="10" t="n">
        <f aca="false">B504-B484</f>
        <v>1.43</v>
      </c>
    </row>
    <row r="505" customFormat="false" ht="15" hidden="false" customHeight="false" outlineLevel="0" collapsed="false">
      <c r="A505" s="11" t="str">
        <f aca="false">'Raw Data'!A503</f>
        <v>2002-08-07</v>
      </c>
      <c r="B505" s="12" t="n">
        <f aca="false">'Raw Data'!B503</f>
        <v>9.45</v>
      </c>
      <c r="C505" s="12" t="n">
        <f aca="false">'Raw Data'!C503</f>
        <v>1.81</v>
      </c>
      <c r="D505" s="13" t="n">
        <f aca="false">B505-C505</f>
        <v>7.64</v>
      </c>
      <c r="E505" s="13" t="n">
        <f aca="false">B505-B504</f>
        <v>0.129999999999999</v>
      </c>
      <c r="F505" s="13" t="n">
        <f aca="false">B505-B485</f>
        <v>1.45</v>
      </c>
    </row>
    <row r="506" customFormat="false" ht="15" hidden="false" customHeight="false" outlineLevel="0" collapsed="false">
      <c r="A506" s="8" t="str">
        <f aca="false">'Raw Data'!A504</f>
        <v>2002-08-08</v>
      </c>
      <c r="B506" s="9" t="n">
        <f aca="false">'Raw Data'!B504</f>
        <v>9.35</v>
      </c>
      <c r="C506" s="9" t="n">
        <f aca="false">'Raw Data'!C504</f>
        <v>1.76</v>
      </c>
      <c r="D506" s="10" t="n">
        <f aca="false">B506-C506</f>
        <v>7.59</v>
      </c>
      <c r="E506" s="10" t="n">
        <f aca="false">B506-B505</f>
        <v>-0.0999999999999996</v>
      </c>
      <c r="F506" s="10" t="n">
        <f aca="false">B506-B486</f>
        <v>1.3</v>
      </c>
    </row>
    <row r="507" customFormat="false" ht="15" hidden="false" customHeight="false" outlineLevel="0" collapsed="false">
      <c r="A507" s="11" t="str">
        <f aca="false">'Raw Data'!A505</f>
        <v>2002-08-09</v>
      </c>
      <c r="B507" s="12" t="n">
        <f aca="false">'Raw Data'!B505</f>
        <v>9.45</v>
      </c>
      <c r="C507" s="12" t="n">
        <f aca="false">'Raw Data'!C505</f>
        <v>1.79</v>
      </c>
      <c r="D507" s="13" t="n">
        <f aca="false">B507-C507</f>
        <v>7.66</v>
      </c>
      <c r="E507" s="13" t="n">
        <f aca="false">B507-B506</f>
        <v>0.0999999999999996</v>
      </c>
      <c r="F507" s="13" t="n">
        <f aca="false">B507-B487</f>
        <v>1.28</v>
      </c>
    </row>
    <row r="508" customFormat="false" ht="15" hidden="false" customHeight="false" outlineLevel="0" collapsed="false">
      <c r="A508" s="8" t="str">
        <f aca="false">'Raw Data'!A506</f>
        <v>2002-08-12</v>
      </c>
      <c r="B508" s="9" t="n">
        <f aca="false">'Raw Data'!B506</f>
        <v>9.49</v>
      </c>
      <c r="C508" s="9" t="n">
        <f aca="false">'Raw Data'!C506</f>
        <v>1.85</v>
      </c>
      <c r="D508" s="10" t="n">
        <f aca="false">B508-C508</f>
        <v>7.64</v>
      </c>
      <c r="E508" s="10" t="n">
        <f aca="false">B508-B507</f>
        <v>0.0400000000000009</v>
      </c>
      <c r="F508" s="10" t="n">
        <f aca="false">B508-B488</f>
        <v>1.23</v>
      </c>
    </row>
    <row r="509" customFormat="false" ht="15" hidden="false" customHeight="false" outlineLevel="0" collapsed="false">
      <c r="A509" s="11" t="str">
        <f aca="false">'Raw Data'!A507</f>
        <v>2002-08-13</v>
      </c>
      <c r="B509" s="12" t="n">
        <f aca="false">'Raw Data'!B507</f>
        <v>9.6</v>
      </c>
      <c r="C509" s="12" t="n">
        <f aca="false">'Raw Data'!C507</f>
        <v>1.87</v>
      </c>
      <c r="D509" s="13" t="n">
        <f aca="false">B509-C509</f>
        <v>7.73</v>
      </c>
      <c r="E509" s="13" t="n">
        <f aca="false">B509-B508</f>
        <v>0.109999999999999</v>
      </c>
      <c r="F509" s="13" t="n">
        <f aca="false">B509-B489</f>
        <v>1.42</v>
      </c>
    </row>
    <row r="510" customFormat="false" ht="15" hidden="false" customHeight="false" outlineLevel="0" collapsed="false">
      <c r="A510" s="8" t="str">
        <f aca="false">'Raw Data'!A508</f>
        <v>2002-08-14</v>
      </c>
      <c r="B510" s="9" t="n">
        <f aca="false">'Raw Data'!B508</f>
        <v>9.65</v>
      </c>
      <c r="C510" s="9" t="n">
        <f aca="false">'Raw Data'!C508</f>
        <v>1.84</v>
      </c>
      <c r="D510" s="10" t="n">
        <f aca="false">B510-C510</f>
        <v>7.81</v>
      </c>
      <c r="E510" s="10" t="n">
        <f aca="false">B510-B509</f>
        <v>0.0500000000000007</v>
      </c>
      <c r="F510" s="10" t="n">
        <f aca="false">B510-B490</f>
        <v>1.42</v>
      </c>
    </row>
    <row r="511" customFormat="false" ht="15" hidden="false" customHeight="false" outlineLevel="0" collapsed="false">
      <c r="A511" s="11" t="str">
        <f aca="false">'Raw Data'!A509</f>
        <v>2002-08-15</v>
      </c>
      <c r="B511" s="12" t="n">
        <f aca="false">'Raw Data'!B509</f>
        <v>9.68</v>
      </c>
      <c r="C511" s="12" t="n">
        <f aca="false">'Raw Data'!C509</f>
        <v>1.83</v>
      </c>
      <c r="D511" s="13" t="n">
        <f aca="false">B511-C511</f>
        <v>7.85</v>
      </c>
      <c r="E511" s="13" t="n">
        <f aca="false">B511-B510</f>
        <v>0.0299999999999994</v>
      </c>
      <c r="F511" s="13" t="n">
        <f aca="false">B511-B491</f>
        <v>1.37</v>
      </c>
    </row>
    <row r="512" customFormat="false" ht="15" hidden="false" customHeight="false" outlineLevel="0" collapsed="false">
      <c r="A512" s="8" t="str">
        <f aca="false">'Raw Data'!A510</f>
        <v>2002-08-16</v>
      </c>
      <c r="B512" s="9" t="n">
        <f aca="false">'Raw Data'!B510</f>
        <v>9.56</v>
      </c>
      <c r="C512" s="9" t="n">
        <f aca="false">'Raw Data'!C510</f>
        <v>1.78</v>
      </c>
      <c r="D512" s="10" t="n">
        <f aca="false">B512-C512</f>
        <v>7.78</v>
      </c>
      <c r="E512" s="10" t="n">
        <f aca="false">B512-B511</f>
        <v>-0.119999999999999</v>
      </c>
      <c r="F512" s="10" t="n">
        <f aca="false">B512-B492</f>
        <v>1.16</v>
      </c>
    </row>
    <row r="513" customFormat="false" ht="15" hidden="false" customHeight="false" outlineLevel="0" collapsed="false">
      <c r="A513" s="11" t="str">
        <f aca="false">'Raw Data'!A511</f>
        <v>2002-08-19</v>
      </c>
      <c r="B513" s="12" t="n">
        <f aca="false">'Raw Data'!B511</f>
        <v>9.6</v>
      </c>
      <c r="C513" s="12" t="n">
        <f aca="false">'Raw Data'!C511</f>
        <v>1.75</v>
      </c>
      <c r="D513" s="13" t="n">
        <f aca="false">B513-C513</f>
        <v>7.85</v>
      </c>
      <c r="E513" s="13" t="n">
        <f aca="false">B513-B512</f>
        <v>0.0399999999999992</v>
      </c>
      <c r="F513" s="13" t="n">
        <f aca="false">B513-B493</f>
        <v>1.09</v>
      </c>
    </row>
    <row r="514" customFormat="false" ht="15" hidden="false" customHeight="false" outlineLevel="0" collapsed="false">
      <c r="A514" s="8" t="str">
        <f aca="false">'Raw Data'!A512</f>
        <v>2002-08-20</v>
      </c>
      <c r="B514" s="9" t="n">
        <f aca="false">'Raw Data'!B512</f>
        <v>9.71</v>
      </c>
      <c r="C514" s="9" t="n">
        <f aca="false">'Raw Data'!C512</f>
        <v>1.77</v>
      </c>
      <c r="D514" s="10" t="n">
        <f aca="false">B514-C514</f>
        <v>7.94</v>
      </c>
      <c r="E514" s="10" t="n">
        <f aca="false">B514-B513</f>
        <v>0.110000000000001</v>
      </c>
      <c r="F514" s="10" t="n">
        <f aca="false">B514-B494</f>
        <v>1.12</v>
      </c>
    </row>
    <row r="515" customFormat="false" ht="15" hidden="false" customHeight="false" outlineLevel="0" collapsed="false">
      <c r="A515" s="11" t="str">
        <f aca="false">'Raw Data'!A513</f>
        <v>2002-08-21</v>
      </c>
      <c r="B515" s="12" t="n">
        <f aca="false">'Raw Data'!B513</f>
        <v>9.57</v>
      </c>
      <c r="C515" s="12" t="n">
        <f aca="false">'Raw Data'!C513</f>
        <v>1.77</v>
      </c>
      <c r="D515" s="13" t="n">
        <f aca="false">B515-C515</f>
        <v>7.8</v>
      </c>
      <c r="E515" s="13" t="n">
        <f aca="false">B515-B514</f>
        <v>-0.140000000000001</v>
      </c>
      <c r="F515" s="13" t="n">
        <f aca="false">B515-B495</f>
        <v>1.08</v>
      </c>
    </row>
    <row r="516" customFormat="false" ht="15" hidden="false" customHeight="false" outlineLevel="0" collapsed="false">
      <c r="A516" s="8" t="str">
        <f aca="false">'Raw Data'!A514</f>
        <v>2002-08-22</v>
      </c>
      <c r="B516" s="9" t="n">
        <f aca="false">'Raw Data'!B514</f>
        <v>9.42</v>
      </c>
      <c r="C516" s="9" t="n">
        <f aca="false">'Raw Data'!C514</f>
        <v>1.72</v>
      </c>
      <c r="D516" s="10" t="n">
        <f aca="false">B516-C516</f>
        <v>7.7</v>
      </c>
      <c r="E516" s="10" t="n">
        <f aca="false">B516-B515</f>
        <v>-0.15</v>
      </c>
      <c r="F516" s="10" t="n">
        <f aca="false">B516-B496</f>
        <v>0.84</v>
      </c>
    </row>
    <row r="517" customFormat="false" ht="15" hidden="false" customHeight="false" outlineLevel="0" collapsed="false">
      <c r="A517" s="11" t="str">
        <f aca="false">'Raw Data'!A515</f>
        <v>2002-08-23</v>
      </c>
      <c r="B517" s="12" t="n">
        <f aca="false">'Raw Data'!B515</f>
        <v>9.45</v>
      </c>
      <c r="C517" s="12" t="n">
        <f aca="false">'Raw Data'!C515</f>
        <v>1.76</v>
      </c>
      <c r="D517" s="13" t="n">
        <f aca="false">B517-C517</f>
        <v>7.69</v>
      </c>
      <c r="E517" s="13" t="n">
        <f aca="false">B517-B516</f>
        <v>0.0299999999999994</v>
      </c>
      <c r="F517" s="13" t="n">
        <f aca="false">B517-B497</f>
        <v>0.729999999999999</v>
      </c>
    </row>
    <row r="518" customFormat="false" ht="15" hidden="false" customHeight="false" outlineLevel="0" collapsed="false">
      <c r="A518" s="8" t="str">
        <f aca="false">'Raw Data'!A516</f>
        <v>2002-08-26</v>
      </c>
      <c r="B518" s="9" t="n">
        <f aca="false">'Raw Data'!B516</f>
        <v>9.45</v>
      </c>
      <c r="C518" s="9" t="n">
        <f aca="false">'Raw Data'!C516</f>
        <v>1.74</v>
      </c>
      <c r="D518" s="10" t="n">
        <f aca="false">B518-C518</f>
        <v>7.71</v>
      </c>
      <c r="E518" s="10" t="n">
        <f aca="false">B518-B517</f>
        <v>0</v>
      </c>
      <c r="F518" s="10" t="n">
        <f aca="false">B518-B498</f>
        <v>0.789999999999999</v>
      </c>
    </row>
    <row r="519" customFormat="false" ht="15" hidden="false" customHeight="false" outlineLevel="0" collapsed="false">
      <c r="A519" s="11" t="str">
        <f aca="false">'Raw Data'!A517</f>
        <v>2002-08-27</v>
      </c>
      <c r="B519" s="12" t="n">
        <f aca="false">'Raw Data'!B517</f>
        <v>9.38</v>
      </c>
      <c r="C519" s="12" t="n">
        <f aca="false">'Raw Data'!C517</f>
        <v>1.68</v>
      </c>
      <c r="D519" s="13" t="n">
        <f aca="false">B519-C519</f>
        <v>7.7</v>
      </c>
      <c r="E519" s="13" t="n">
        <f aca="false">B519-B518</f>
        <v>-0.0699999999999985</v>
      </c>
      <c r="F519" s="13" t="n">
        <f aca="false">B519-B499</f>
        <v>0.540000000000001</v>
      </c>
    </row>
    <row r="520" customFormat="false" ht="15" hidden="false" customHeight="false" outlineLevel="0" collapsed="false">
      <c r="A520" s="8" t="str">
        <f aca="false">'Raw Data'!A518</f>
        <v>2002-08-28</v>
      </c>
      <c r="B520" s="9" t="n">
        <f aca="false">'Raw Data'!B518</f>
        <v>9.41</v>
      </c>
      <c r="C520" s="9" t="n">
        <f aca="false">'Raw Data'!C518</f>
        <v>1.69</v>
      </c>
      <c r="D520" s="10" t="n">
        <f aca="false">B520-C520</f>
        <v>7.72</v>
      </c>
      <c r="E520" s="10" t="n">
        <f aca="false">B520-B519</f>
        <v>0.0299999999999994</v>
      </c>
      <c r="F520" s="10" t="n">
        <f aca="false">B520-B500</f>
        <v>0.26</v>
      </c>
    </row>
    <row r="521" customFormat="false" ht="15" hidden="false" customHeight="false" outlineLevel="0" collapsed="false">
      <c r="A521" s="11" t="str">
        <f aca="false">'Raw Data'!A519</f>
        <v>2002-08-29</v>
      </c>
      <c r="B521" s="12" t="n">
        <f aca="false">'Raw Data'!B519</f>
        <v>9.32</v>
      </c>
      <c r="C521" s="12" t="n">
        <f aca="false">'Raw Data'!C519</f>
        <v>1.67</v>
      </c>
      <c r="D521" s="13" t="n">
        <f aca="false">B521-C521</f>
        <v>7.65</v>
      </c>
      <c r="E521" s="13" t="n">
        <f aca="false">B521-B520</f>
        <v>-0.0899999999999999</v>
      </c>
      <c r="F521" s="13" t="n">
        <f aca="false">B521-B501</f>
        <v>0.130000000000001</v>
      </c>
    </row>
    <row r="522" customFormat="false" ht="15" hidden="false" customHeight="false" outlineLevel="0" collapsed="false">
      <c r="A522" s="8" t="str">
        <f aca="false">'Raw Data'!A520</f>
        <v>2002-08-30</v>
      </c>
      <c r="B522" s="9" t="n">
        <f aca="false">'Raw Data'!B520</f>
        <v>9.18</v>
      </c>
      <c r="C522" s="9" t="n">
        <f aca="false">'Raw Data'!C520</f>
        <v>1.68</v>
      </c>
      <c r="D522" s="10" t="n">
        <f aca="false">B522-C522</f>
        <v>7.5</v>
      </c>
      <c r="E522" s="10" t="n">
        <f aca="false">B522-B521</f>
        <v>-0.140000000000001</v>
      </c>
      <c r="F522" s="10" t="n">
        <f aca="false">B522-B502</f>
        <v>-0.120000000000001</v>
      </c>
    </row>
    <row r="523" customFormat="false" ht="15" hidden="false" customHeight="false" outlineLevel="0" collapsed="false">
      <c r="A523" s="11" t="str">
        <f aca="false">'Raw Data'!A521</f>
        <v>2002-09-03</v>
      </c>
      <c r="B523" s="12" t="n">
        <f aca="false">'Raw Data'!B521</f>
        <v>9.36</v>
      </c>
      <c r="C523" s="12" t="n">
        <f aca="false">'Raw Data'!C521</f>
        <v>1.78</v>
      </c>
      <c r="D523" s="13" t="n">
        <f aca="false">B523-C523</f>
        <v>7.58</v>
      </c>
      <c r="E523" s="13" t="n">
        <f aca="false">B523-B522</f>
        <v>0.18</v>
      </c>
      <c r="F523" s="13" t="n">
        <f aca="false">B523-B503</f>
        <v>-0.0400000000000009</v>
      </c>
    </row>
    <row r="524" customFormat="false" ht="15" hidden="false" customHeight="false" outlineLevel="0" collapsed="false">
      <c r="A524" s="8" t="str">
        <f aca="false">'Raw Data'!A522</f>
        <v>2002-09-04</v>
      </c>
      <c r="B524" s="9" t="n">
        <f aca="false">'Raw Data'!B522</f>
        <v>9.39</v>
      </c>
      <c r="C524" s="9" t="n">
        <f aca="false">'Raw Data'!C522</f>
        <v>1.79</v>
      </c>
      <c r="D524" s="10" t="n">
        <f aca="false">B524-C524</f>
        <v>7.6</v>
      </c>
      <c r="E524" s="10" t="n">
        <f aca="false">B524-B523</f>
        <v>0.0300000000000011</v>
      </c>
      <c r="F524" s="10" t="n">
        <f aca="false">B524-B504</f>
        <v>0.0700000000000003</v>
      </c>
    </row>
    <row r="525" customFormat="false" ht="15" hidden="false" customHeight="false" outlineLevel="0" collapsed="false">
      <c r="A525" s="11" t="str">
        <f aca="false">'Raw Data'!A523</f>
        <v>2002-09-05</v>
      </c>
      <c r="B525" s="12" t="n">
        <f aca="false">'Raw Data'!B523</f>
        <v>9.45</v>
      </c>
      <c r="C525" s="12" t="n">
        <f aca="false">'Raw Data'!C523</f>
        <v>1.82</v>
      </c>
      <c r="D525" s="13" t="n">
        <f aca="false">B525-C525</f>
        <v>7.63</v>
      </c>
      <c r="E525" s="13" t="n">
        <f aca="false">B525-B524</f>
        <v>0.0599999999999987</v>
      </c>
      <c r="F525" s="13" t="n">
        <f aca="false">B525-B505</f>
        <v>0</v>
      </c>
    </row>
    <row r="526" customFormat="false" ht="15" hidden="false" customHeight="false" outlineLevel="0" collapsed="false">
      <c r="A526" s="8" t="str">
        <f aca="false">'Raw Data'!A524</f>
        <v>2002-09-06</v>
      </c>
      <c r="B526" s="9" t="n">
        <f aca="false">'Raw Data'!B524</f>
        <v>9.33</v>
      </c>
      <c r="C526" s="9" t="n">
        <f aca="false">'Raw Data'!C524</f>
        <v>1.76</v>
      </c>
      <c r="D526" s="10" t="n">
        <f aca="false">B526-C526</f>
        <v>7.57</v>
      </c>
      <c r="E526" s="10" t="n">
        <f aca="false">B526-B525</f>
        <v>-0.119999999999999</v>
      </c>
      <c r="F526" s="10" t="n">
        <f aca="false">B526-B506</f>
        <v>-0.0199999999999996</v>
      </c>
    </row>
    <row r="527" customFormat="false" ht="15" hidden="false" customHeight="false" outlineLevel="0" collapsed="false">
      <c r="A527" s="11" t="str">
        <f aca="false">'Raw Data'!A525</f>
        <v>2002-09-09</v>
      </c>
      <c r="B527" s="12" t="n">
        <f aca="false">'Raw Data'!B525</f>
        <v>9.29</v>
      </c>
      <c r="C527" s="12" t="n">
        <f aca="false">'Raw Data'!C525</f>
        <v>1.77</v>
      </c>
      <c r="D527" s="13" t="n">
        <f aca="false">B527-C527</f>
        <v>7.52</v>
      </c>
      <c r="E527" s="13" t="n">
        <f aca="false">B527-B526</f>
        <v>-0.0400000000000009</v>
      </c>
      <c r="F527" s="13" t="n">
        <f aca="false">B527-B507</f>
        <v>-0.16</v>
      </c>
    </row>
    <row r="528" customFormat="false" ht="15" hidden="false" customHeight="false" outlineLevel="0" collapsed="false">
      <c r="A528" s="8" t="str">
        <f aca="false">'Raw Data'!A526</f>
        <v>2002-09-10</v>
      </c>
      <c r="B528" s="9" t="n">
        <f aca="false">'Raw Data'!B526</f>
        <v>9.3</v>
      </c>
      <c r="C528" s="9" t="n">
        <f aca="false">'Raw Data'!C526</f>
        <v>1.78</v>
      </c>
      <c r="D528" s="10" t="n">
        <f aca="false">B528-C528</f>
        <v>7.52</v>
      </c>
      <c r="E528" s="10" t="n">
        <f aca="false">B528-B527</f>
        <v>0.0100000000000016</v>
      </c>
      <c r="F528" s="10" t="n">
        <f aca="false">B528-B508</f>
        <v>-0.19</v>
      </c>
    </row>
    <row r="529" customFormat="false" ht="15" hidden="false" customHeight="false" outlineLevel="0" collapsed="false">
      <c r="A529" s="11" t="str">
        <f aca="false">'Raw Data'!A527</f>
        <v>2002-09-11</v>
      </c>
      <c r="B529" s="12" t="n">
        <f aca="false">'Raw Data'!B527</f>
        <v>9.21</v>
      </c>
      <c r="C529" s="12" t="n">
        <f aca="false">'Raw Data'!C527</f>
        <v>1.75</v>
      </c>
      <c r="D529" s="13" t="n">
        <f aca="false">B529-C529</f>
        <v>7.46</v>
      </c>
      <c r="E529" s="13" t="n">
        <f aca="false">B529-B528</f>
        <v>-0.0899999999999999</v>
      </c>
      <c r="F529" s="13" t="n">
        <f aca="false">B529-B509</f>
        <v>-0.389999999999999</v>
      </c>
    </row>
    <row r="530" customFormat="false" ht="15" hidden="false" customHeight="false" outlineLevel="0" collapsed="false">
      <c r="A530" s="8" t="str">
        <f aca="false">'Raw Data'!A528</f>
        <v>2002-09-12</v>
      </c>
      <c r="B530" s="9" t="n">
        <f aca="false">'Raw Data'!B528</f>
        <v>9.2</v>
      </c>
      <c r="C530" s="9" t="n">
        <f aca="false">'Raw Data'!C528</f>
        <v>1.77</v>
      </c>
      <c r="D530" s="10" t="n">
        <f aca="false">B530-C530</f>
        <v>7.43</v>
      </c>
      <c r="E530" s="10" t="n">
        <f aca="false">B530-B529</f>
        <v>-0.0100000000000016</v>
      </c>
      <c r="F530" s="10" t="n">
        <f aca="false">B530-B510</f>
        <v>-0.450000000000001</v>
      </c>
    </row>
    <row r="531" customFormat="false" ht="15" hidden="false" customHeight="false" outlineLevel="0" collapsed="false">
      <c r="A531" s="11" t="str">
        <f aca="false">'Raw Data'!A529</f>
        <v>2002-09-13</v>
      </c>
      <c r="B531" s="12" t="n">
        <f aca="false">'Raw Data'!B529</f>
        <v>9.25</v>
      </c>
      <c r="C531" s="12" t="n">
        <f aca="false">'Raw Data'!C529</f>
        <v>1.75</v>
      </c>
      <c r="D531" s="13" t="n">
        <f aca="false">B531-C531</f>
        <v>7.5</v>
      </c>
      <c r="E531" s="13" t="n">
        <f aca="false">B531-B530</f>
        <v>0.0500000000000007</v>
      </c>
      <c r="F531" s="13" t="n">
        <f aca="false">B531-B511</f>
        <v>-0.43</v>
      </c>
    </row>
    <row r="532" customFormat="false" ht="15" hidden="false" customHeight="false" outlineLevel="0" collapsed="false">
      <c r="A532" s="8" t="str">
        <f aca="false">'Raw Data'!A530</f>
        <v>2002-09-16</v>
      </c>
      <c r="B532" s="9" t="n">
        <f aca="false">'Raw Data'!B530</f>
        <v>9.24</v>
      </c>
      <c r="C532" s="9" t="n">
        <f aca="false">'Raw Data'!C530</f>
        <v>1.75</v>
      </c>
      <c r="D532" s="10" t="n">
        <f aca="false">B532-C532</f>
        <v>7.49</v>
      </c>
      <c r="E532" s="10" t="n">
        <f aca="false">B532-B531</f>
        <v>-0.00999999999999979</v>
      </c>
      <c r="F532" s="10" t="n">
        <f aca="false">B532-B512</f>
        <v>-0.32</v>
      </c>
    </row>
    <row r="533" customFormat="false" ht="15" hidden="false" customHeight="false" outlineLevel="0" collapsed="false">
      <c r="A533" s="11" t="str">
        <f aca="false">'Raw Data'!A531</f>
        <v>2002-09-17</v>
      </c>
      <c r="B533" s="12" t="n">
        <f aca="false">'Raw Data'!B531</f>
        <v>9.2</v>
      </c>
      <c r="C533" s="12" t="n">
        <f aca="false">'Raw Data'!C531</f>
        <v>1.77</v>
      </c>
      <c r="D533" s="13" t="n">
        <f aca="false">B533-C533</f>
        <v>7.43</v>
      </c>
      <c r="E533" s="13" t="n">
        <f aca="false">B533-B532</f>
        <v>-0.0400000000000009</v>
      </c>
      <c r="F533" s="13" t="n">
        <f aca="false">B533-B513</f>
        <v>-0.4</v>
      </c>
    </row>
    <row r="534" customFormat="false" ht="15" hidden="false" customHeight="false" outlineLevel="0" collapsed="false">
      <c r="A534" s="8" t="str">
        <f aca="false">'Raw Data'!A532</f>
        <v>2002-09-18</v>
      </c>
      <c r="B534" s="9" t="n">
        <f aca="false">'Raw Data'!B532</f>
        <v>9.22</v>
      </c>
      <c r="C534" s="9" t="n">
        <f aca="false">'Raw Data'!C532</f>
        <v>1.81</v>
      </c>
      <c r="D534" s="10" t="n">
        <f aca="false">B534-C534</f>
        <v>7.41</v>
      </c>
      <c r="E534" s="10" t="n">
        <f aca="false">B534-B533</f>
        <v>0.0200000000000014</v>
      </c>
      <c r="F534" s="10" t="n">
        <f aca="false">B534-B514</f>
        <v>-0.49</v>
      </c>
    </row>
    <row r="535" customFormat="false" ht="15" hidden="false" customHeight="false" outlineLevel="0" collapsed="false">
      <c r="A535" s="11" t="str">
        <f aca="false">'Raw Data'!A533</f>
        <v>2002-09-19</v>
      </c>
      <c r="B535" s="12" t="n">
        <f aca="false">'Raw Data'!B533</f>
        <v>9.32</v>
      </c>
      <c r="C535" s="12" t="n">
        <f aca="false">'Raw Data'!C533</f>
        <v>1.86</v>
      </c>
      <c r="D535" s="13" t="n">
        <f aca="false">B535-C535</f>
        <v>7.46</v>
      </c>
      <c r="E535" s="13" t="n">
        <f aca="false">B535-B534</f>
        <v>0.0999999999999996</v>
      </c>
      <c r="F535" s="13" t="n">
        <f aca="false">B535-B515</f>
        <v>-0.25</v>
      </c>
    </row>
    <row r="536" customFormat="false" ht="15" hidden="false" customHeight="false" outlineLevel="0" collapsed="false">
      <c r="A536" s="8" t="str">
        <f aca="false">'Raw Data'!A534</f>
        <v>2002-09-20</v>
      </c>
      <c r="B536" s="9" t="n">
        <f aca="false">'Raw Data'!B534</f>
        <v>9.37</v>
      </c>
      <c r="C536" s="9" t="n">
        <f aca="false">'Raw Data'!C534</f>
        <v>1.86</v>
      </c>
      <c r="D536" s="10" t="n">
        <f aca="false">B536-C536</f>
        <v>7.51</v>
      </c>
      <c r="E536" s="10" t="n">
        <f aca="false">B536-B535</f>
        <v>0.0499999999999989</v>
      </c>
      <c r="F536" s="10" t="n">
        <f aca="false">B536-B516</f>
        <v>-0.0500000000000007</v>
      </c>
    </row>
    <row r="537" customFormat="false" ht="15" hidden="false" customHeight="false" outlineLevel="0" collapsed="false">
      <c r="A537" s="11" t="str">
        <f aca="false">'Raw Data'!A535</f>
        <v>2002-09-23</v>
      </c>
      <c r="B537" s="12" t="n">
        <f aca="false">'Raw Data'!B535</f>
        <v>9.51</v>
      </c>
      <c r="C537" s="12" t="n">
        <f aca="false">'Raw Data'!C535</f>
        <v>1.93</v>
      </c>
      <c r="D537" s="13" t="n">
        <f aca="false">B537-C537</f>
        <v>7.58</v>
      </c>
      <c r="E537" s="13" t="n">
        <f aca="false">B537-B536</f>
        <v>0.140000000000001</v>
      </c>
      <c r="F537" s="13" t="n">
        <f aca="false">B537-B517</f>
        <v>0.0600000000000005</v>
      </c>
    </row>
    <row r="538" customFormat="false" ht="15" hidden="false" customHeight="false" outlineLevel="0" collapsed="false">
      <c r="A538" s="8" t="str">
        <f aca="false">'Raw Data'!A536</f>
        <v>2002-09-24</v>
      </c>
      <c r="B538" s="9" t="n">
        <f aca="false">'Raw Data'!B536</f>
        <v>9.62</v>
      </c>
      <c r="C538" s="9" t="n">
        <f aca="false">'Raw Data'!C536</f>
        <v>1.94</v>
      </c>
      <c r="D538" s="10" t="n">
        <f aca="false">B538-C538</f>
        <v>7.68</v>
      </c>
      <c r="E538" s="10" t="n">
        <f aca="false">B538-B537</f>
        <v>0.109999999999999</v>
      </c>
      <c r="F538" s="10" t="n">
        <f aca="false">B538-B518</f>
        <v>0.17</v>
      </c>
    </row>
    <row r="539" customFormat="false" ht="15" hidden="false" customHeight="false" outlineLevel="0" collapsed="false">
      <c r="A539" s="11" t="str">
        <f aca="false">'Raw Data'!A537</f>
        <v>2002-09-25</v>
      </c>
      <c r="B539" s="12" t="n">
        <f aca="false">'Raw Data'!B537</f>
        <v>9.53</v>
      </c>
      <c r="C539" s="12" t="n">
        <f aca="false">'Raw Data'!C537</f>
        <v>1.87</v>
      </c>
      <c r="D539" s="13" t="n">
        <f aca="false">B539-C539</f>
        <v>7.66</v>
      </c>
      <c r="E539" s="13" t="n">
        <f aca="false">B539-B538</f>
        <v>-0.0899999999999999</v>
      </c>
      <c r="F539" s="13" t="n">
        <f aca="false">B539-B519</f>
        <v>0.149999999999999</v>
      </c>
    </row>
    <row r="540" customFormat="false" ht="15" hidden="false" customHeight="false" outlineLevel="0" collapsed="false">
      <c r="A540" s="8" t="str">
        <f aca="false">'Raw Data'!A538</f>
        <v>2002-09-26</v>
      </c>
      <c r="B540" s="9" t="n">
        <f aca="false">'Raw Data'!B538</f>
        <v>9.53</v>
      </c>
      <c r="C540" s="9" t="n">
        <f aca="false">'Raw Data'!C538</f>
        <v>1.88</v>
      </c>
      <c r="D540" s="10" t="n">
        <f aca="false">B540-C540</f>
        <v>7.65</v>
      </c>
      <c r="E540" s="10" t="n">
        <f aca="false">B540-B539</f>
        <v>0</v>
      </c>
      <c r="F540" s="10" t="n">
        <f aca="false">B540-B520</f>
        <v>0.119999999999999</v>
      </c>
    </row>
    <row r="541" customFormat="false" ht="15" hidden="false" customHeight="false" outlineLevel="0" collapsed="false">
      <c r="A541" s="11" t="str">
        <f aca="false">'Raw Data'!A539</f>
        <v>2002-09-27</v>
      </c>
      <c r="B541" s="12" t="n">
        <f aca="false">'Raw Data'!B539</f>
        <v>9.8</v>
      </c>
      <c r="C541" s="12" t="n">
        <f aca="false">'Raw Data'!C539</f>
        <v>1.92</v>
      </c>
      <c r="D541" s="13" t="n">
        <f aca="false">B541-C541</f>
        <v>7.88</v>
      </c>
      <c r="E541" s="13" t="n">
        <f aca="false">B541-B540</f>
        <v>0.270000000000001</v>
      </c>
      <c r="F541" s="13" t="n">
        <f aca="false">B541-B521</f>
        <v>0.48</v>
      </c>
    </row>
    <row r="542" customFormat="false" ht="15" hidden="false" customHeight="false" outlineLevel="0" collapsed="false">
      <c r="A542" s="8" t="str">
        <f aca="false">'Raw Data'!A540</f>
        <v>2002-09-30</v>
      </c>
      <c r="B542" s="9" t="n">
        <f aca="false">'Raw Data'!B540</f>
        <v>9.96</v>
      </c>
      <c r="C542" s="9" t="n">
        <f aca="false">'Raw Data'!C540</f>
        <v>1.98</v>
      </c>
      <c r="D542" s="10" t="n">
        <f aca="false">B542-C542</f>
        <v>7.98</v>
      </c>
      <c r="E542" s="10" t="n">
        <f aca="false">B542-B541</f>
        <v>0.16</v>
      </c>
      <c r="F542" s="10" t="n">
        <f aca="false">B542-B522</f>
        <v>0.780000000000001</v>
      </c>
    </row>
    <row r="543" customFormat="false" ht="15" hidden="false" customHeight="false" outlineLevel="0" collapsed="false">
      <c r="A543" s="11" t="str">
        <f aca="false">'Raw Data'!A541</f>
        <v>2002-10-01</v>
      </c>
      <c r="B543" s="12" t="n">
        <f aca="false">'Raw Data'!B541</f>
        <v>9.86</v>
      </c>
      <c r="C543" s="12" t="n">
        <f aca="false">'Raw Data'!C541</f>
        <v>1.93</v>
      </c>
      <c r="D543" s="13" t="n">
        <f aca="false">B543-C543</f>
        <v>7.93</v>
      </c>
      <c r="E543" s="13" t="n">
        <f aca="false">B543-B542</f>
        <v>-0.100000000000001</v>
      </c>
      <c r="F543" s="13" t="n">
        <f aca="false">B543-B523</f>
        <v>0.5</v>
      </c>
    </row>
    <row r="544" customFormat="false" ht="15" hidden="false" customHeight="false" outlineLevel="0" collapsed="false">
      <c r="A544" s="8" t="str">
        <f aca="false">'Raw Data'!A542</f>
        <v>2002-10-02</v>
      </c>
      <c r="B544" s="9" t="n">
        <f aca="false">'Raw Data'!B542</f>
        <v>9.91</v>
      </c>
      <c r="C544" s="9" t="n">
        <f aca="false">'Raw Data'!C542</f>
        <v>1.93</v>
      </c>
      <c r="D544" s="10" t="n">
        <f aca="false">B544-C544</f>
        <v>7.98</v>
      </c>
      <c r="E544" s="10" t="n">
        <f aca="false">B544-B543</f>
        <v>0.0500000000000007</v>
      </c>
      <c r="F544" s="10" t="n">
        <f aca="false">B544-B524</f>
        <v>0.52</v>
      </c>
    </row>
    <row r="545" customFormat="false" ht="15" hidden="false" customHeight="false" outlineLevel="0" collapsed="false">
      <c r="A545" s="11" t="str">
        <f aca="false">'Raw Data'!A543</f>
        <v>2002-10-03</v>
      </c>
      <c r="B545" s="12" t="n">
        <f aca="false">'Raw Data'!B543</f>
        <v>9.97</v>
      </c>
      <c r="C545" s="12" t="n">
        <f aca="false">'Raw Data'!C543</f>
        <v>1.92</v>
      </c>
      <c r="D545" s="13" t="n">
        <f aca="false">B545-C545</f>
        <v>8.05</v>
      </c>
      <c r="E545" s="13" t="n">
        <f aca="false">B545-B544</f>
        <v>0.0600000000000005</v>
      </c>
      <c r="F545" s="13" t="n">
        <f aca="false">B545-B525</f>
        <v>0.520000000000001</v>
      </c>
    </row>
    <row r="546" customFormat="false" ht="15" hidden="false" customHeight="false" outlineLevel="0" collapsed="false">
      <c r="A546" s="8" t="str">
        <f aca="false">'Raw Data'!A544</f>
        <v>2002-10-04</v>
      </c>
      <c r="B546" s="9" t="n">
        <f aca="false">'Raw Data'!B544</f>
        <v>9.99</v>
      </c>
      <c r="C546" s="9" t="n">
        <f aca="false">'Raw Data'!C544</f>
        <v>1.89</v>
      </c>
      <c r="D546" s="10" t="n">
        <f aca="false">B546-C546</f>
        <v>8.1</v>
      </c>
      <c r="E546" s="10" t="n">
        <f aca="false">B546-B545</f>
        <v>0.0199999999999996</v>
      </c>
      <c r="F546" s="10" t="n">
        <f aca="false">B546-B526</f>
        <v>0.66</v>
      </c>
    </row>
    <row r="547" customFormat="false" ht="15" hidden="false" customHeight="false" outlineLevel="0" collapsed="false">
      <c r="A547" s="11" t="str">
        <f aca="false">'Raw Data'!A545</f>
        <v>2002-10-07</v>
      </c>
      <c r="B547" s="12" t="n">
        <f aca="false">'Raw Data'!B545</f>
        <v>10.09</v>
      </c>
      <c r="C547" s="12" t="n">
        <f aca="false">'Raw Data'!C545</f>
        <v>1.89</v>
      </c>
      <c r="D547" s="13" t="n">
        <f aca="false">B547-C547</f>
        <v>8.2</v>
      </c>
      <c r="E547" s="13" t="n">
        <f aca="false">B547-B546</f>
        <v>0.0999999999999996</v>
      </c>
      <c r="F547" s="13" t="n">
        <f aca="false">B547-B527</f>
        <v>0.800000000000001</v>
      </c>
    </row>
    <row r="548" customFormat="false" ht="15" hidden="false" customHeight="false" outlineLevel="0" collapsed="false">
      <c r="A548" s="8" t="str">
        <f aca="false">'Raw Data'!A546</f>
        <v>2002-10-08</v>
      </c>
      <c r="B548" s="9" t="n">
        <f aca="false">'Raw Data'!B546</f>
        <v>10.13</v>
      </c>
      <c r="C548" s="9" t="n">
        <f aca="false">'Raw Data'!C546</f>
        <v>1.89</v>
      </c>
      <c r="D548" s="10" t="n">
        <f aca="false">B548-C548</f>
        <v>8.24</v>
      </c>
      <c r="E548" s="10" t="n">
        <f aca="false">B548-B547</f>
        <v>0.0400000000000009</v>
      </c>
      <c r="F548" s="10" t="n">
        <f aca="false">B548-B528</f>
        <v>0.83</v>
      </c>
    </row>
    <row r="549" customFormat="false" ht="15" hidden="false" customHeight="false" outlineLevel="0" collapsed="false">
      <c r="A549" s="11" t="str">
        <f aca="false">'Raw Data'!A547</f>
        <v>2002-10-09</v>
      </c>
      <c r="B549" s="12" t="n">
        <f aca="false">'Raw Data'!B547</f>
        <v>10.24</v>
      </c>
      <c r="C549" s="12" t="n">
        <f aca="false">'Raw Data'!C547</f>
        <v>1.97</v>
      </c>
      <c r="D549" s="13" t="n">
        <f aca="false">B549-C549</f>
        <v>8.27</v>
      </c>
      <c r="E549" s="13" t="n">
        <f aca="false">B549-B548</f>
        <v>0.109999999999999</v>
      </c>
      <c r="F549" s="13" t="n">
        <f aca="false">B549-B529</f>
        <v>1.03</v>
      </c>
    </row>
    <row r="550" customFormat="false" ht="15" hidden="false" customHeight="false" outlineLevel="0" collapsed="false">
      <c r="A550" s="8" t="str">
        <f aca="false">'Raw Data'!A548</f>
        <v>2002-10-10</v>
      </c>
      <c r="B550" s="9" t="n">
        <f aca="false">'Raw Data'!B548</f>
        <v>10.21</v>
      </c>
      <c r="C550" s="9" t="n">
        <f aca="false">'Raw Data'!C548</f>
        <v>1.94</v>
      </c>
      <c r="D550" s="10" t="n">
        <f aca="false">B550-C550</f>
        <v>8.27</v>
      </c>
      <c r="E550" s="10" t="n">
        <f aca="false">B550-B549</f>
        <v>-0.0299999999999994</v>
      </c>
      <c r="F550" s="10" t="n">
        <f aca="false">B550-B530</f>
        <v>1.01</v>
      </c>
    </row>
    <row r="551" customFormat="false" ht="15" hidden="false" customHeight="false" outlineLevel="0" collapsed="false">
      <c r="A551" s="11" t="str">
        <f aca="false">'Raw Data'!A549</f>
        <v>2002-10-11</v>
      </c>
      <c r="B551" s="12" t="n">
        <f aca="false">'Raw Data'!B549</f>
        <v>10.36</v>
      </c>
      <c r="C551" s="12" t="n">
        <f aca="false">'Raw Data'!C549</f>
        <v>1.9</v>
      </c>
      <c r="D551" s="13" t="n">
        <f aca="false">B551-C551</f>
        <v>8.46</v>
      </c>
      <c r="E551" s="13" t="n">
        <f aca="false">B551-B550</f>
        <v>0.149999999999999</v>
      </c>
      <c r="F551" s="13" t="n">
        <f aca="false">B551-B531</f>
        <v>1.11</v>
      </c>
    </row>
    <row r="552" customFormat="false" ht="15" hidden="false" customHeight="false" outlineLevel="0" collapsed="false">
      <c r="A552" s="8" t="str">
        <f aca="false">'Raw Data'!A550</f>
        <v>2002-10-15</v>
      </c>
      <c r="B552" s="9" t="n">
        <f aca="false">'Raw Data'!B550</f>
        <v>10.29</v>
      </c>
      <c r="C552" s="9" t="n">
        <f aca="false">'Raw Data'!C550</f>
        <v>1.82</v>
      </c>
      <c r="D552" s="10" t="n">
        <f aca="false">B552-C552</f>
        <v>8.47</v>
      </c>
      <c r="E552" s="10" t="n">
        <f aca="false">B552-B551</f>
        <v>-0.0700000000000003</v>
      </c>
      <c r="F552" s="10" t="n">
        <f aca="false">B552-B532</f>
        <v>1.05</v>
      </c>
    </row>
    <row r="553" customFormat="false" ht="15" hidden="false" customHeight="false" outlineLevel="0" collapsed="false">
      <c r="A553" s="11" t="str">
        <f aca="false">'Raw Data'!A551</f>
        <v>2002-10-16</v>
      </c>
      <c r="B553" s="12" t="n">
        <f aca="false">'Raw Data'!B551</f>
        <v>10.26</v>
      </c>
      <c r="C553" s="12" t="n">
        <f aca="false">'Raw Data'!C551</f>
        <v>1.82</v>
      </c>
      <c r="D553" s="13" t="n">
        <f aca="false">B553-C553</f>
        <v>8.44</v>
      </c>
      <c r="E553" s="13" t="n">
        <f aca="false">B553-B552</f>
        <v>-0.0299999999999994</v>
      </c>
      <c r="F553" s="13" t="n">
        <f aca="false">B553-B533</f>
        <v>1.06</v>
      </c>
    </row>
    <row r="554" customFormat="false" ht="15" hidden="false" customHeight="false" outlineLevel="0" collapsed="false">
      <c r="A554" s="8" t="str">
        <f aca="false">'Raw Data'!A552</f>
        <v>2002-10-17</v>
      </c>
      <c r="B554" s="9" t="n">
        <f aca="false">'Raw Data'!B552</f>
        <v>10.18</v>
      </c>
      <c r="C554" s="9" t="n">
        <f aca="false">'Raw Data'!C552</f>
        <v>1.79</v>
      </c>
      <c r="D554" s="10" t="n">
        <f aca="false">B554-C554</f>
        <v>8.39</v>
      </c>
      <c r="E554" s="10" t="n">
        <f aca="false">B554-B553</f>
        <v>-0.0800000000000001</v>
      </c>
      <c r="F554" s="10" t="n">
        <f aca="false">B554-B534</f>
        <v>0.959999999999999</v>
      </c>
    </row>
    <row r="555" customFormat="false" ht="15" hidden="false" customHeight="false" outlineLevel="0" collapsed="false">
      <c r="A555" s="11" t="str">
        <f aca="false">'Raw Data'!A553</f>
        <v>2002-10-18</v>
      </c>
      <c r="B555" s="12" t="n">
        <f aca="false">'Raw Data'!B553</f>
        <v>10.15</v>
      </c>
      <c r="C555" s="12" t="n">
        <f aca="false">'Raw Data'!C553</f>
        <v>1.77</v>
      </c>
      <c r="D555" s="13" t="n">
        <f aca="false">B555-C555</f>
        <v>8.38</v>
      </c>
      <c r="E555" s="13" t="n">
        <f aca="false">B555-B554</f>
        <v>-0.0299999999999994</v>
      </c>
      <c r="F555" s="13" t="n">
        <f aca="false">B555-B535</f>
        <v>0.83</v>
      </c>
    </row>
    <row r="556" customFormat="false" ht="15" hidden="false" customHeight="false" outlineLevel="0" collapsed="false">
      <c r="A556" s="8" t="str">
        <f aca="false">'Raw Data'!A554</f>
        <v>2002-10-21</v>
      </c>
      <c r="B556" s="9" t="n">
        <f aca="false">'Raw Data'!B554</f>
        <v>10.07</v>
      </c>
      <c r="C556" s="9" t="n">
        <f aca="false">'Raw Data'!C554</f>
        <v>1.7</v>
      </c>
      <c r="D556" s="10" t="n">
        <f aca="false">B556-C556</f>
        <v>8.37</v>
      </c>
      <c r="E556" s="10" t="n">
        <f aca="false">B556-B555</f>
        <v>-0.0800000000000001</v>
      </c>
      <c r="F556" s="10" t="n">
        <f aca="false">B556-B536</f>
        <v>0.700000000000001</v>
      </c>
    </row>
    <row r="557" customFormat="false" ht="15" hidden="false" customHeight="false" outlineLevel="0" collapsed="false">
      <c r="A557" s="11" t="str">
        <f aca="false">'Raw Data'!A555</f>
        <v>2002-10-22</v>
      </c>
      <c r="B557" s="12" t="n">
        <f aca="false">'Raw Data'!B555</f>
        <v>10.05</v>
      </c>
      <c r="C557" s="12" t="n">
        <f aca="false">'Raw Data'!C555</f>
        <v>1.69</v>
      </c>
      <c r="D557" s="13" t="n">
        <f aca="false">B557-C557</f>
        <v>8.36</v>
      </c>
      <c r="E557" s="13" t="n">
        <f aca="false">B557-B556</f>
        <v>-0.0199999999999996</v>
      </c>
      <c r="F557" s="13" t="n">
        <f aca="false">B557-B537</f>
        <v>0.540000000000001</v>
      </c>
    </row>
    <row r="558" customFormat="false" ht="15" hidden="false" customHeight="false" outlineLevel="0" collapsed="false">
      <c r="A558" s="8" t="str">
        <f aca="false">'Raw Data'!A556</f>
        <v>2002-10-23</v>
      </c>
      <c r="B558" s="9" t="n">
        <f aca="false">'Raw Data'!B556</f>
        <v>10.08</v>
      </c>
      <c r="C558" s="9" t="n">
        <f aca="false">'Raw Data'!C556</f>
        <v>1.69</v>
      </c>
      <c r="D558" s="10" t="n">
        <f aca="false">B558-C558</f>
        <v>8.39</v>
      </c>
      <c r="E558" s="10" t="n">
        <f aca="false">B558-B557</f>
        <v>0.0299999999999994</v>
      </c>
      <c r="F558" s="10" t="n">
        <f aca="false">B558-B538</f>
        <v>0.460000000000001</v>
      </c>
    </row>
    <row r="559" customFormat="false" ht="15" hidden="false" customHeight="false" outlineLevel="0" collapsed="false">
      <c r="A559" s="11" t="str">
        <f aca="false">'Raw Data'!A557</f>
        <v>2002-10-24</v>
      </c>
      <c r="B559" s="12" t="n">
        <f aca="false">'Raw Data'!B557</f>
        <v>10.1</v>
      </c>
      <c r="C559" s="12" t="n">
        <f aca="false">'Raw Data'!C557</f>
        <v>1.72</v>
      </c>
      <c r="D559" s="13" t="n">
        <f aca="false">B559-C559</f>
        <v>8.38</v>
      </c>
      <c r="E559" s="13" t="n">
        <f aca="false">B559-B558</f>
        <v>0.0199999999999996</v>
      </c>
      <c r="F559" s="13" t="n">
        <f aca="false">B559-B539</f>
        <v>0.57</v>
      </c>
    </row>
    <row r="560" customFormat="false" ht="15" hidden="false" customHeight="false" outlineLevel="0" collapsed="false">
      <c r="A560" s="8" t="str">
        <f aca="false">'Raw Data'!A558</f>
        <v>2002-10-25</v>
      </c>
      <c r="B560" s="9" t="n">
        <f aca="false">'Raw Data'!B558</f>
        <v>10.16</v>
      </c>
      <c r="C560" s="9" t="n">
        <f aca="false">'Raw Data'!C558</f>
        <v>1.72</v>
      </c>
      <c r="D560" s="10" t="n">
        <f aca="false">B560-C560</f>
        <v>8.44</v>
      </c>
      <c r="E560" s="10" t="n">
        <f aca="false">B560-B559</f>
        <v>0.0600000000000005</v>
      </c>
      <c r="F560" s="10" t="n">
        <f aca="false">B560-B540</f>
        <v>0.630000000000001</v>
      </c>
    </row>
    <row r="561" customFormat="false" ht="15" hidden="false" customHeight="false" outlineLevel="0" collapsed="false">
      <c r="A561" s="11" t="str">
        <f aca="false">'Raw Data'!A559</f>
        <v>2002-10-28</v>
      </c>
      <c r="B561" s="12" t="n">
        <f aca="false">'Raw Data'!B559</f>
        <v>10.17</v>
      </c>
      <c r="C561" s="12" t="n">
        <f aca="false">'Raw Data'!C559</f>
        <v>1.72</v>
      </c>
      <c r="D561" s="13" t="n">
        <f aca="false">B561-C561</f>
        <v>8.45</v>
      </c>
      <c r="E561" s="13" t="n">
        <f aca="false">B561-B560</f>
        <v>0.00999999999999979</v>
      </c>
      <c r="F561" s="13" t="n">
        <f aca="false">B561-B541</f>
        <v>0.369999999999999</v>
      </c>
    </row>
    <row r="562" customFormat="false" ht="15" hidden="false" customHeight="false" outlineLevel="0" collapsed="false">
      <c r="A562" s="8" t="str">
        <f aca="false">'Raw Data'!A560</f>
        <v>2002-10-29</v>
      </c>
      <c r="B562" s="9" t="n">
        <f aca="false">'Raw Data'!B560</f>
        <v>10.33</v>
      </c>
      <c r="C562" s="9" t="n">
        <f aca="false">'Raw Data'!C560</f>
        <v>1.76</v>
      </c>
      <c r="D562" s="10" t="n">
        <f aca="false">B562-C562</f>
        <v>8.57</v>
      </c>
      <c r="E562" s="10" t="n">
        <f aca="false">B562-B561</f>
        <v>0.16</v>
      </c>
      <c r="F562" s="10" t="n">
        <f aca="false">B562-B542</f>
        <v>0.369999999999999</v>
      </c>
    </row>
    <row r="563" customFormat="false" ht="15" hidden="false" customHeight="false" outlineLevel="0" collapsed="false">
      <c r="A563" s="11" t="str">
        <f aca="false">'Raw Data'!A561</f>
        <v>2002-10-30</v>
      </c>
      <c r="B563" s="12" t="n">
        <f aca="false">'Raw Data'!B561</f>
        <v>10.3</v>
      </c>
      <c r="C563" s="12" t="n">
        <f aca="false">'Raw Data'!C561</f>
        <v>1.74</v>
      </c>
      <c r="D563" s="13" t="n">
        <f aca="false">B563-C563</f>
        <v>8.56</v>
      </c>
      <c r="E563" s="13" t="n">
        <f aca="false">B563-B562</f>
        <v>-0.0299999999999994</v>
      </c>
      <c r="F563" s="13" t="n">
        <f aca="false">B563-B543</f>
        <v>0.440000000000001</v>
      </c>
    </row>
    <row r="564" customFormat="false" ht="15" hidden="false" customHeight="false" outlineLevel="0" collapsed="false">
      <c r="A564" s="8" t="str">
        <f aca="false">'Raw Data'!A562</f>
        <v>2002-10-31</v>
      </c>
      <c r="B564" s="9" t="n">
        <f aca="false">'Raw Data'!B562</f>
        <v>10.14</v>
      </c>
      <c r="C564" s="9" t="n">
        <f aca="false">'Raw Data'!C562</f>
        <v>1.75</v>
      </c>
      <c r="D564" s="10" t="n">
        <f aca="false">B564-C564</f>
        <v>8.39</v>
      </c>
      <c r="E564" s="10" t="n">
        <f aca="false">B564-B563</f>
        <v>-0.16</v>
      </c>
      <c r="F564" s="10" t="n">
        <f aca="false">B564-B544</f>
        <v>0.23</v>
      </c>
    </row>
    <row r="565" customFormat="false" ht="15" hidden="false" customHeight="false" outlineLevel="0" collapsed="false">
      <c r="A565" s="11" t="str">
        <f aca="false">'Raw Data'!A563</f>
        <v>2002-11-01</v>
      </c>
      <c r="B565" s="12" t="n">
        <f aca="false">'Raw Data'!B563</f>
        <v>10.06</v>
      </c>
      <c r="C565" s="12" t="n">
        <f aca="false">'Raw Data'!C563</f>
        <v>1.74</v>
      </c>
      <c r="D565" s="13" t="n">
        <f aca="false">B565-C565</f>
        <v>8.32</v>
      </c>
      <c r="E565" s="13" t="n">
        <f aca="false">B565-B564</f>
        <v>-0.0800000000000001</v>
      </c>
      <c r="F565" s="13" t="n">
        <f aca="false">B565-B545</f>
        <v>0.0899999999999999</v>
      </c>
    </row>
    <row r="566" customFormat="false" ht="15" hidden="false" customHeight="false" outlineLevel="0" collapsed="false">
      <c r="A566" s="8" t="str">
        <f aca="false">'Raw Data'!A564</f>
        <v>2002-11-04</v>
      </c>
      <c r="B566" s="9" t="n">
        <f aca="false">'Raw Data'!B564</f>
        <v>9.93</v>
      </c>
      <c r="C566" s="9" t="n">
        <f aca="false">'Raw Data'!C564</f>
        <v>1.7</v>
      </c>
      <c r="D566" s="10" t="n">
        <f aca="false">B566-C566</f>
        <v>8.23</v>
      </c>
      <c r="E566" s="10" t="n">
        <f aca="false">B566-B565</f>
        <v>-0.130000000000001</v>
      </c>
      <c r="F566" s="10" t="n">
        <f aca="false">B566-B546</f>
        <v>-0.0600000000000005</v>
      </c>
    </row>
    <row r="567" customFormat="false" ht="15" hidden="false" customHeight="false" outlineLevel="0" collapsed="false">
      <c r="A567" s="11" t="str">
        <f aca="false">'Raw Data'!A565</f>
        <v>2002-11-05</v>
      </c>
      <c r="B567" s="12" t="n">
        <f aca="false">'Raw Data'!B565</f>
        <v>9.89</v>
      </c>
      <c r="C567" s="12" t="n">
        <f aca="false">'Raw Data'!C565</f>
        <v>1.69</v>
      </c>
      <c r="D567" s="13" t="n">
        <f aca="false">B567-C567</f>
        <v>8.2</v>
      </c>
      <c r="E567" s="13" t="n">
        <f aca="false">B567-B566</f>
        <v>-0.0399999999999992</v>
      </c>
      <c r="F567" s="13" t="n">
        <f aca="false">B567-B547</f>
        <v>-0.199999999999999</v>
      </c>
    </row>
    <row r="568" customFormat="false" ht="15" hidden="false" customHeight="false" outlineLevel="0" collapsed="false">
      <c r="A568" s="8" t="str">
        <f aca="false">'Raw Data'!A566</f>
        <v>2002-11-06</v>
      </c>
      <c r="B568" s="9" t="n">
        <f aca="false">'Raw Data'!B566</f>
        <v>9.89</v>
      </c>
      <c r="C568" s="9" t="n">
        <f aca="false">'Raw Data'!C566</f>
        <v>1.7</v>
      </c>
      <c r="D568" s="10" t="n">
        <f aca="false">B568-C568</f>
        <v>8.19</v>
      </c>
      <c r="E568" s="10" t="n">
        <f aca="false">B568-B567</f>
        <v>0</v>
      </c>
      <c r="F568" s="10" t="n">
        <f aca="false">B568-B548</f>
        <v>-0.24</v>
      </c>
    </row>
    <row r="569" customFormat="false" ht="15" hidden="false" customHeight="false" outlineLevel="0" collapsed="false">
      <c r="A569" s="11" t="str">
        <f aca="false">'Raw Data'!A567</f>
        <v>2002-11-07</v>
      </c>
      <c r="B569" s="12" t="n">
        <f aca="false">'Raw Data'!B567</f>
        <v>9.93</v>
      </c>
      <c r="C569" s="12" t="n">
        <f aca="false">'Raw Data'!C567</f>
        <v>1.71</v>
      </c>
      <c r="D569" s="13" t="n">
        <f aca="false">B569-C569</f>
        <v>8.22</v>
      </c>
      <c r="E569" s="13" t="n">
        <f aca="false">B569-B568</f>
        <v>0.0399999999999992</v>
      </c>
      <c r="F569" s="13" t="n">
        <f aca="false">B569-B549</f>
        <v>-0.310000000000001</v>
      </c>
    </row>
    <row r="570" customFormat="false" ht="15" hidden="false" customHeight="false" outlineLevel="0" collapsed="false">
      <c r="A570" s="8" t="str">
        <f aca="false">'Raw Data'!A568</f>
        <v>2002-11-08</v>
      </c>
      <c r="B570" s="9" t="n">
        <f aca="false">'Raw Data'!B568</f>
        <v>9.98</v>
      </c>
      <c r="C570" s="9" t="n">
        <f aca="false">'Raw Data'!C568</f>
        <v>1.72</v>
      </c>
      <c r="D570" s="10" t="n">
        <f aca="false">B570-C570</f>
        <v>8.26</v>
      </c>
      <c r="E570" s="10" t="n">
        <f aca="false">B570-B569</f>
        <v>0.0500000000000007</v>
      </c>
      <c r="F570" s="10" t="n">
        <f aca="false">B570-B550</f>
        <v>-0.23</v>
      </c>
    </row>
    <row r="571" customFormat="false" ht="15" hidden="false" customHeight="false" outlineLevel="0" collapsed="false">
      <c r="A571" s="11" t="str">
        <f aca="false">'Raw Data'!A569</f>
        <v>2002-11-12</v>
      </c>
      <c r="B571" s="12" t="n">
        <f aca="false">'Raw Data'!B569</f>
        <v>9.96</v>
      </c>
      <c r="C571" s="12" t="n">
        <f aca="false">'Raw Data'!C569</f>
        <v>1.72</v>
      </c>
      <c r="D571" s="13" t="n">
        <f aca="false">B571-C571</f>
        <v>8.24</v>
      </c>
      <c r="E571" s="13" t="n">
        <f aca="false">B571-B570</f>
        <v>-0.0199999999999996</v>
      </c>
      <c r="F571" s="13" t="n">
        <f aca="false">B571-B551</f>
        <v>-0.399999999999999</v>
      </c>
    </row>
    <row r="572" customFormat="false" ht="15" hidden="false" customHeight="false" outlineLevel="0" collapsed="false">
      <c r="A572" s="8" t="str">
        <f aca="false">'Raw Data'!A570</f>
        <v>2002-11-13</v>
      </c>
      <c r="B572" s="9" t="n">
        <f aca="false">'Raw Data'!B570</f>
        <v>9.96</v>
      </c>
      <c r="C572" s="9" t="n">
        <f aca="false">'Raw Data'!C570</f>
        <v>1.73</v>
      </c>
      <c r="D572" s="10" t="n">
        <f aca="false">B572-C572</f>
        <v>8.23</v>
      </c>
      <c r="E572" s="10" t="n">
        <f aca="false">B572-B571</f>
        <v>0</v>
      </c>
      <c r="F572" s="10" t="n">
        <f aca="false">B572-B552</f>
        <v>-0.329999999999998</v>
      </c>
    </row>
    <row r="573" customFormat="false" ht="15" hidden="false" customHeight="false" outlineLevel="0" collapsed="false">
      <c r="A573" s="11" t="str">
        <f aca="false">'Raw Data'!A571</f>
        <v>2002-11-14</v>
      </c>
      <c r="B573" s="12" t="n">
        <f aca="false">'Raw Data'!B571</f>
        <v>9.62</v>
      </c>
      <c r="C573" s="12" t="n">
        <f aca="false">'Raw Data'!C571</f>
        <v>1.67</v>
      </c>
      <c r="D573" s="13" t="n">
        <f aca="false">B573-C573</f>
        <v>7.95</v>
      </c>
      <c r="E573" s="13" t="n">
        <f aca="false">B573-B572</f>
        <v>-0.340000000000002</v>
      </c>
      <c r="F573" s="13" t="n">
        <f aca="false">B573-B553</f>
        <v>-0.640000000000001</v>
      </c>
    </row>
    <row r="574" customFormat="false" ht="15" hidden="false" customHeight="false" outlineLevel="0" collapsed="false">
      <c r="A574" s="8" t="str">
        <f aca="false">'Raw Data'!A572</f>
        <v>2002-11-15</v>
      </c>
      <c r="B574" s="9" t="n">
        <f aca="false">'Raw Data'!B572</f>
        <v>9.42</v>
      </c>
      <c r="C574" s="9" t="n">
        <f aca="false">'Raw Data'!C572</f>
        <v>1.6</v>
      </c>
      <c r="D574" s="10" t="n">
        <f aca="false">B574-C574</f>
        <v>7.82</v>
      </c>
      <c r="E574" s="10" t="n">
        <f aca="false">B574-B573</f>
        <v>-0.199999999999999</v>
      </c>
      <c r="F574" s="10" t="n">
        <f aca="false">B574-B554</f>
        <v>-0.76</v>
      </c>
    </row>
    <row r="575" customFormat="false" ht="15" hidden="false" customHeight="false" outlineLevel="0" collapsed="false">
      <c r="A575" s="11" t="str">
        <f aca="false">'Raw Data'!A573</f>
        <v>2002-11-18</v>
      </c>
      <c r="B575" s="12" t="n">
        <f aca="false">'Raw Data'!B573</f>
        <v>9.38</v>
      </c>
      <c r="C575" s="12" t="n">
        <f aca="false">'Raw Data'!C573</f>
        <v>1.59</v>
      </c>
      <c r="D575" s="13" t="n">
        <f aca="false">B575-C575</f>
        <v>7.79</v>
      </c>
      <c r="E575" s="13" t="n">
        <f aca="false">B575-B574</f>
        <v>-0.0399999999999992</v>
      </c>
      <c r="F575" s="13" t="n">
        <f aca="false">B575-B555</f>
        <v>-0.77</v>
      </c>
    </row>
    <row r="576" customFormat="false" ht="15" hidden="false" customHeight="false" outlineLevel="0" collapsed="false">
      <c r="A576" s="8" t="str">
        <f aca="false">'Raw Data'!A574</f>
        <v>2002-11-19</v>
      </c>
      <c r="B576" s="9" t="n">
        <f aca="false">'Raw Data'!B574</f>
        <v>9.33</v>
      </c>
      <c r="C576" s="9" t="n">
        <f aca="false">'Raw Data'!C574</f>
        <v>1.57</v>
      </c>
      <c r="D576" s="10" t="n">
        <f aca="false">B576-C576</f>
        <v>7.76</v>
      </c>
      <c r="E576" s="10" t="n">
        <f aca="false">B576-B575</f>
        <v>-0.0500000000000007</v>
      </c>
      <c r="F576" s="10" t="n">
        <f aca="false">B576-B556</f>
        <v>-0.74</v>
      </c>
    </row>
    <row r="577" customFormat="false" ht="15" hidden="false" customHeight="false" outlineLevel="0" collapsed="false">
      <c r="A577" s="11" t="str">
        <f aca="false">'Raw Data'!A575</f>
        <v>2002-11-20</v>
      </c>
      <c r="B577" s="12" t="n">
        <f aca="false">'Raw Data'!B575</f>
        <v>9.14</v>
      </c>
      <c r="C577" s="12" t="n">
        <f aca="false">'Raw Data'!C575</f>
        <v>1.52</v>
      </c>
      <c r="D577" s="13" t="n">
        <f aca="false">B577-C577</f>
        <v>7.62</v>
      </c>
      <c r="E577" s="13" t="n">
        <f aca="false">B577-B576</f>
        <v>-0.19</v>
      </c>
      <c r="F577" s="13" t="n">
        <f aca="false">B577-B557</f>
        <v>-0.91</v>
      </c>
    </row>
    <row r="578" customFormat="false" ht="15" hidden="false" customHeight="false" outlineLevel="0" collapsed="false">
      <c r="A578" s="8" t="str">
        <f aca="false">'Raw Data'!A576</f>
        <v>2002-11-21</v>
      </c>
      <c r="B578" s="9" t="n">
        <f aca="false">'Raw Data'!B576</f>
        <v>8.97</v>
      </c>
      <c r="C578" s="9" t="n">
        <f aca="false">'Raw Data'!C576</f>
        <v>1.5</v>
      </c>
      <c r="D578" s="10" t="n">
        <f aca="false">B578-C578</f>
        <v>7.47</v>
      </c>
      <c r="E578" s="10" t="n">
        <f aca="false">B578-B577</f>
        <v>-0.17</v>
      </c>
      <c r="F578" s="10" t="n">
        <f aca="false">B578-B558</f>
        <v>-1.11</v>
      </c>
    </row>
    <row r="579" customFormat="false" ht="15" hidden="false" customHeight="false" outlineLevel="0" collapsed="false">
      <c r="A579" s="11" t="str">
        <f aca="false">'Raw Data'!A577</f>
        <v>2002-11-22</v>
      </c>
      <c r="B579" s="12" t="n">
        <f aca="false">'Raw Data'!B577</f>
        <v>8.92</v>
      </c>
      <c r="C579" s="12" t="n">
        <f aca="false">'Raw Data'!C577</f>
        <v>1.48</v>
      </c>
      <c r="D579" s="13" t="n">
        <f aca="false">B579-C579</f>
        <v>7.44</v>
      </c>
      <c r="E579" s="13" t="n">
        <f aca="false">B579-B578</f>
        <v>-0.0500000000000007</v>
      </c>
      <c r="F579" s="13" t="n">
        <f aca="false">B579-B559</f>
        <v>-1.18</v>
      </c>
    </row>
    <row r="580" customFormat="false" ht="15" hidden="false" customHeight="false" outlineLevel="0" collapsed="false">
      <c r="A580" s="8" t="str">
        <f aca="false">'Raw Data'!A578</f>
        <v>2002-11-25</v>
      </c>
      <c r="B580" s="9" t="n">
        <f aca="false">'Raw Data'!B578</f>
        <v>8.93</v>
      </c>
      <c r="C580" s="9" t="n">
        <f aca="false">'Raw Data'!C578</f>
        <v>1.48</v>
      </c>
      <c r="D580" s="10" t="n">
        <f aca="false">B580-C580</f>
        <v>7.45</v>
      </c>
      <c r="E580" s="10" t="n">
        <f aca="false">B580-B579</f>
        <v>0.00999999999999979</v>
      </c>
      <c r="F580" s="10" t="n">
        <f aca="false">B580-B560</f>
        <v>-1.23</v>
      </c>
    </row>
    <row r="581" customFormat="false" ht="15" hidden="false" customHeight="false" outlineLevel="0" collapsed="false">
      <c r="A581" s="11" t="str">
        <f aca="false">'Raw Data'!A579</f>
        <v>2002-11-26</v>
      </c>
      <c r="B581" s="12" t="n">
        <f aca="false">'Raw Data'!B579</f>
        <v>9.02</v>
      </c>
      <c r="C581" s="12" t="n">
        <f aca="false">'Raw Data'!C579</f>
        <v>1.53</v>
      </c>
      <c r="D581" s="13" t="n">
        <f aca="false">B581-C581</f>
        <v>7.49</v>
      </c>
      <c r="E581" s="13" t="n">
        <f aca="false">B581-B580</f>
        <v>0.0899999999999999</v>
      </c>
      <c r="F581" s="13" t="n">
        <f aca="false">B581-B561</f>
        <v>-1.15</v>
      </c>
    </row>
    <row r="582" customFormat="false" ht="15" hidden="false" customHeight="false" outlineLevel="0" collapsed="false">
      <c r="A582" s="8" t="str">
        <f aca="false">'Raw Data'!A580</f>
        <v>2002-11-27</v>
      </c>
      <c r="B582" s="9" t="n">
        <f aca="false">'Raw Data'!B580</f>
        <v>8.48</v>
      </c>
      <c r="C582" s="9" t="n">
        <f aca="false">'Raw Data'!C580</f>
        <v>1.45</v>
      </c>
      <c r="D582" s="10" t="n">
        <f aca="false">B582-C582</f>
        <v>7.03</v>
      </c>
      <c r="E582" s="10" t="n">
        <f aca="false">B582-B581</f>
        <v>-0.539999999999999</v>
      </c>
      <c r="F582" s="10" t="n">
        <f aca="false">B582-B562</f>
        <v>-1.85</v>
      </c>
    </row>
    <row r="583" customFormat="false" ht="15" hidden="false" customHeight="false" outlineLevel="0" collapsed="false">
      <c r="A583" s="11" t="str">
        <f aca="false">'Raw Data'!A581</f>
        <v>2002-11-29</v>
      </c>
      <c r="B583" s="12" t="n">
        <f aca="false">'Raw Data'!B581</f>
        <v>8.47</v>
      </c>
      <c r="C583" s="12" t="n">
        <f aca="false">'Raw Data'!C581</f>
        <v>1.44</v>
      </c>
      <c r="D583" s="13" t="n">
        <f aca="false">B583-C583</f>
        <v>7.03</v>
      </c>
      <c r="E583" s="13" t="n">
        <f aca="false">B583-B582</f>
        <v>-0.00999999999999979</v>
      </c>
      <c r="F583" s="13" t="n">
        <f aca="false">B583-B563</f>
        <v>-1.83</v>
      </c>
    </row>
    <row r="584" customFormat="false" ht="15" hidden="false" customHeight="false" outlineLevel="0" collapsed="false">
      <c r="A584" s="8" t="str">
        <f aca="false">'Raw Data'!A582</f>
        <v>2002-12-02</v>
      </c>
      <c r="B584" s="9" t="n">
        <f aca="false">'Raw Data'!B582</f>
        <v>8.4</v>
      </c>
      <c r="C584" s="9" t="n">
        <f aca="false">'Raw Data'!C582</f>
        <v>1.41</v>
      </c>
      <c r="D584" s="10" t="n">
        <f aca="false">B584-C584</f>
        <v>6.99</v>
      </c>
      <c r="E584" s="10" t="n">
        <f aca="false">B584-B583</f>
        <v>-0.0700000000000003</v>
      </c>
      <c r="F584" s="10" t="n">
        <f aca="false">B584-B564</f>
        <v>-1.74</v>
      </c>
    </row>
    <row r="585" customFormat="false" ht="15" hidden="false" customHeight="false" outlineLevel="0" collapsed="false">
      <c r="A585" s="11" t="str">
        <f aca="false">'Raw Data'!A583</f>
        <v>2002-12-03</v>
      </c>
      <c r="B585" s="12" t="n">
        <f aca="false">'Raw Data'!B583</f>
        <v>8.36</v>
      </c>
      <c r="C585" s="12" t="n">
        <f aca="false">'Raw Data'!C583</f>
        <v>1.41</v>
      </c>
      <c r="D585" s="13" t="n">
        <f aca="false">B585-C585</f>
        <v>6.95</v>
      </c>
      <c r="E585" s="13" t="n">
        <f aca="false">B585-B584</f>
        <v>-0.0400000000000009</v>
      </c>
      <c r="F585" s="13" t="n">
        <f aca="false">B585-B565</f>
        <v>-1.7</v>
      </c>
    </row>
    <row r="586" customFormat="false" ht="15" hidden="false" customHeight="false" outlineLevel="0" collapsed="false">
      <c r="A586" s="8" t="str">
        <f aca="false">'Raw Data'!A584</f>
        <v>2002-12-04</v>
      </c>
      <c r="B586" s="9" t="n">
        <f aca="false">'Raw Data'!B584</f>
        <v>8.36</v>
      </c>
      <c r="C586" s="9" t="n">
        <f aca="false">'Raw Data'!C584</f>
        <v>1.46</v>
      </c>
      <c r="D586" s="10" t="n">
        <f aca="false">B586-C586</f>
        <v>6.9</v>
      </c>
      <c r="E586" s="10" t="n">
        <f aca="false">B586-B585</f>
        <v>0</v>
      </c>
      <c r="F586" s="10" t="n">
        <f aca="false">B586-B566</f>
        <v>-1.57</v>
      </c>
    </row>
    <row r="587" customFormat="false" ht="15" hidden="false" customHeight="false" outlineLevel="0" collapsed="false">
      <c r="A587" s="11" t="str">
        <f aca="false">'Raw Data'!A585</f>
        <v>2002-12-05</v>
      </c>
      <c r="B587" s="12" t="n">
        <f aca="false">'Raw Data'!B585</f>
        <v>8.41</v>
      </c>
      <c r="C587" s="12" t="n">
        <f aca="false">'Raw Data'!C585</f>
        <v>1.47</v>
      </c>
      <c r="D587" s="13" t="n">
        <f aca="false">B587-C587</f>
        <v>6.94</v>
      </c>
      <c r="E587" s="13" t="n">
        <f aca="false">B587-B586</f>
        <v>0.0500000000000007</v>
      </c>
      <c r="F587" s="13" t="n">
        <f aca="false">B587-B567</f>
        <v>-1.48</v>
      </c>
    </row>
    <row r="588" customFormat="false" ht="15" hidden="false" customHeight="false" outlineLevel="0" collapsed="false">
      <c r="A588" s="8" t="str">
        <f aca="false">'Raw Data'!A586</f>
        <v>2002-12-06</v>
      </c>
      <c r="B588" s="9" t="n">
        <f aca="false">'Raw Data'!B586</f>
        <v>8.4</v>
      </c>
      <c r="C588" s="9" t="n">
        <f aca="false">'Raw Data'!C586</f>
        <v>1.47</v>
      </c>
      <c r="D588" s="10" t="n">
        <f aca="false">B588-C588</f>
        <v>6.93</v>
      </c>
      <c r="E588" s="10" t="n">
        <f aca="false">B588-B587</f>
        <v>-0.00999999999999979</v>
      </c>
      <c r="F588" s="10" t="n">
        <f aca="false">B588-B568</f>
        <v>-1.49</v>
      </c>
    </row>
    <row r="589" customFormat="false" ht="15" hidden="false" customHeight="false" outlineLevel="0" collapsed="false">
      <c r="A589" s="11" t="str">
        <f aca="false">'Raw Data'!A587</f>
        <v>2002-12-09</v>
      </c>
      <c r="B589" s="12" t="n">
        <f aca="false">'Raw Data'!B587</f>
        <v>8.43</v>
      </c>
      <c r="C589" s="12" t="n">
        <f aca="false">'Raw Data'!C587</f>
        <v>1.48</v>
      </c>
      <c r="D589" s="13" t="n">
        <f aca="false">B589-C589</f>
        <v>6.95</v>
      </c>
      <c r="E589" s="13" t="n">
        <f aca="false">B589-B588</f>
        <v>0.0299999999999994</v>
      </c>
      <c r="F589" s="13" t="n">
        <f aca="false">B589-B569</f>
        <v>-1.5</v>
      </c>
    </row>
    <row r="590" customFormat="false" ht="15" hidden="false" customHeight="false" outlineLevel="0" collapsed="false">
      <c r="A590" s="8" t="str">
        <f aca="false">'Raw Data'!A588</f>
        <v>2002-12-10</v>
      </c>
      <c r="B590" s="9" t="n">
        <f aca="false">'Raw Data'!B588</f>
        <v>8.45</v>
      </c>
      <c r="C590" s="9" t="n">
        <f aca="false">'Raw Data'!C588</f>
        <v>1.47</v>
      </c>
      <c r="D590" s="10" t="n">
        <f aca="false">B590-C590</f>
        <v>6.98</v>
      </c>
      <c r="E590" s="10" t="n">
        <f aca="false">B590-B589</f>
        <v>0.0199999999999996</v>
      </c>
      <c r="F590" s="10" t="n">
        <f aca="false">B590-B570</f>
        <v>-1.53</v>
      </c>
    </row>
    <row r="591" customFormat="false" ht="15" hidden="false" customHeight="false" outlineLevel="0" collapsed="false">
      <c r="A591" s="11" t="str">
        <f aca="false">'Raw Data'!A589</f>
        <v>2002-12-11</v>
      </c>
      <c r="B591" s="12" t="n">
        <f aca="false">'Raw Data'!B589</f>
        <v>8.52</v>
      </c>
      <c r="C591" s="12" t="n">
        <f aca="false">'Raw Data'!C589</f>
        <v>1.48</v>
      </c>
      <c r="D591" s="13" t="n">
        <f aca="false">B591-C591</f>
        <v>7.04</v>
      </c>
      <c r="E591" s="13" t="n">
        <f aca="false">B591-B590</f>
        <v>0.0700000000000003</v>
      </c>
      <c r="F591" s="13" t="n">
        <f aca="false">B591-B571</f>
        <v>-1.44</v>
      </c>
    </row>
    <row r="592" customFormat="false" ht="15" hidden="false" customHeight="false" outlineLevel="0" collapsed="false">
      <c r="A592" s="8" t="str">
        <f aca="false">'Raw Data'!A590</f>
        <v>2002-12-12</v>
      </c>
      <c r="B592" s="9" t="n">
        <f aca="false">'Raw Data'!B590</f>
        <v>8.54</v>
      </c>
      <c r="C592" s="9" t="n">
        <f aca="false">'Raw Data'!C590</f>
        <v>1.48</v>
      </c>
      <c r="D592" s="10" t="n">
        <f aca="false">B592-C592</f>
        <v>7.06</v>
      </c>
      <c r="E592" s="10" t="n">
        <f aca="false">B592-B591</f>
        <v>0.0199999999999996</v>
      </c>
      <c r="F592" s="10" t="n">
        <f aca="false">B592-B572</f>
        <v>-1.42</v>
      </c>
    </row>
    <row r="593" customFormat="false" ht="15" hidden="false" customHeight="false" outlineLevel="0" collapsed="false">
      <c r="A593" s="11" t="str">
        <f aca="false">'Raw Data'!A591</f>
        <v>2002-12-13</v>
      </c>
      <c r="B593" s="12" t="n">
        <f aca="false">'Raw Data'!B591</f>
        <v>8.48</v>
      </c>
      <c r="C593" s="12" t="n">
        <f aca="false">'Raw Data'!C591</f>
        <v>1.47</v>
      </c>
      <c r="D593" s="13" t="n">
        <f aca="false">B593-C593</f>
        <v>7.01</v>
      </c>
      <c r="E593" s="13" t="n">
        <f aca="false">B593-B592</f>
        <v>-0.0599999999999987</v>
      </c>
      <c r="F593" s="13" t="n">
        <f aca="false">B593-B573</f>
        <v>-1.14</v>
      </c>
    </row>
    <row r="594" customFormat="false" ht="15" hidden="false" customHeight="false" outlineLevel="0" collapsed="false">
      <c r="A594" s="8" t="str">
        <f aca="false">'Raw Data'!A592</f>
        <v>2002-12-16</v>
      </c>
      <c r="B594" s="9" t="n">
        <f aca="false">'Raw Data'!B592</f>
        <v>8.35</v>
      </c>
      <c r="C594" s="9" t="n">
        <f aca="false">'Raw Data'!C592</f>
        <v>1.45</v>
      </c>
      <c r="D594" s="10" t="n">
        <f aca="false">B594-C594</f>
        <v>6.9</v>
      </c>
      <c r="E594" s="10" t="n">
        <f aca="false">B594-B593</f>
        <v>-0.130000000000001</v>
      </c>
      <c r="F594" s="10" t="n">
        <f aca="false">B594-B574</f>
        <v>-1.07</v>
      </c>
    </row>
    <row r="595" customFormat="false" ht="15" hidden="false" customHeight="false" outlineLevel="0" collapsed="false">
      <c r="A595" s="11" t="str">
        <f aca="false">'Raw Data'!A593</f>
        <v>2002-12-17</v>
      </c>
      <c r="B595" s="12" t="n">
        <f aca="false">'Raw Data'!B593</f>
        <v>8.34</v>
      </c>
      <c r="C595" s="12" t="n">
        <f aca="false">'Raw Data'!C593</f>
        <v>1.44</v>
      </c>
      <c r="D595" s="13" t="n">
        <f aca="false">B595-C595</f>
        <v>6.9</v>
      </c>
      <c r="E595" s="13" t="n">
        <f aca="false">B595-B594</f>
        <v>-0.00999999999999979</v>
      </c>
      <c r="F595" s="13" t="n">
        <f aca="false">B595-B575</f>
        <v>-1.04</v>
      </c>
    </row>
    <row r="596" customFormat="false" ht="15" hidden="false" customHeight="false" outlineLevel="0" collapsed="false">
      <c r="A596" s="8" t="str">
        <f aca="false">'Raw Data'!A594</f>
        <v>2002-12-18</v>
      </c>
      <c r="B596" s="9" t="n">
        <f aca="false">'Raw Data'!B594</f>
        <v>8.38</v>
      </c>
      <c r="C596" s="9" t="n">
        <f aca="false">'Raw Data'!C594</f>
        <v>1.45</v>
      </c>
      <c r="D596" s="10" t="n">
        <f aca="false">B596-C596</f>
        <v>6.93</v>
      </c>
      <c r="E596" s="10" t="n">
        <f aca="false">B596-B595</f>
        <v>0.0400000000000009</v>
      </c>
      <c r="F596" s="10" t="n">
        <f aca="false">B596-B576</f>
        <v>-0.949999999999999</v>
      </c>
    </row>
    <row r="597" customFormat="false" ht="15" hidden="false" customHeight="false" outlineLevel="0" collapsed="false">
      <c r="A597" s="11" t="str">
        <f aca="false">'Raw Data'!A595</f>
        <v>2002-12-19</v>
      </c>
      <c r="B597" s="12" t="n">
        <f aca="false">'Raw Data'!B595</f>
        <v>8.43</v>
      </c>
      <c r="C597" s="12" t="n">
        <f aca="false">'Raw Data'!C595</f>
        <v>1.46</v>
      </c>
      <c r="D597" s="13" t="n">
        <f aca="false">B597-C597</f>
        <v>6.97</v>
      </c>
      <c r="E597" s="13" t="n">
        <f aca="false">B597-B596</f>
        <v>0.0499999999999989</v>
      </c>
      <c r="F597" s="13" t="n">
        <f aca="false">B597-B577</f>
        <v>-0.710000000000001</v>
      </c>
    </row>
    <row r="598" customFormat="false" ht="15" hidden="false" customHeight="false" outlineLevel="0" collapsed="false">
      <c r="A598" s="8" t="str">
        <f aca="false">'Raw Data'!A596</f>
        <v>2002-12-20</v>
      </c>
      <c r="B598" s="9" t="n">
        <f aca="false">'Raw Data'!B596</f>
        <v>8.43</v>
      </c>
      <c r="C598" s="9" t="n">
        <f aca="false">'Raw Data'!C596</f>
        <v>1.45</v>
      </c>
      <c r="D598" s="10" t="n">
        <f aca="false">B598-C598</f>
        <v>6.98</v>
      </c>
      <c r="E598" s="10" t="n">
        <f aca="false">B598-B597</f>
        <v>0</v>
      </c>
      <c r="F598" s="10" t="n">
        <f aca="false">B598-B578</f>
        <v>-0.540000000000001</v>
      </c>
    </row>
    <row r="599" customFormat="false" ht="15" hidden="false" customHeight="false" outlineLevel="0" collapsed="false">
      <c r="A599" s="11" t="str">
        <f aca="false">'Raw Data'!A597</f>
        <v>2002-12-23</v>
      </c>
      <c r="B599" s="12" t="n">
        <f aca="false">'Raw Data'!B597</f>
        <v>8.42</v>
      </c>
      <c r="C599" s="12" t="n">
        <f aca="false">'Raw Data'!C597</f>
        <v>1.44</v>
      </c>
      <c r="D599" s="13" t="n">
        <f aca="false">B599-C599</f>
        <v>6.98</v>
      </c>
      <c r="E599" s="13" t="n">
        <f aca="false">B599-B598</f>
        <v>-0.00999999999999979</v>
      </c>
      <c r="F599" s="13" t="n">
        <f aca="false">B599-B579</f>
        <v>-0.5</v>
      </c>
    </row>
    <row r="600" customFormat="false" ht="15" hidden="false" customHeight="false" outlineLevel="0" collapsed="false">
      <c r="A600" s="8" t="str">
        <f aca="false">'Raw Data'!A598</f>
        <v>2002-12-24</v>
      </c>
      <c r="B600" s="9" t="n">
        <f aca="false">'Raw Data'!B598</f>
        <v>8.46</v>
      </c>
      <c r="C600" s="9" t="n">
        <f aca="false">'Raw Data'!C598</f>
        <v>1.46</v>
      </c>
      <c r="D600" s="10" t="n">
        <f aca="false">B600-C600</f>
        <v>7</v>
      </c>
      <c r="E600" s="10" t="n">
        <f aca="false">B600-B599</f>
        <v>0.0400000000000009</v>
      </c>
      <c r="F600" s="10" t="n">
        <f aca="false">B600-B580</f>
        <v>-0.469999999999999</v>
      </c>
    </row>
    <row r="601" customFormat="false" ht="15" hidden="false" customHeight="false" outlineLevel="0" collapsed="false">
      <c r="A601" s="11" t="str">
        <f aca="false">'Raw Data'!A599</f>
        <v>2002-12-26</v>
      </c>
      <c r="B601" s="12" t="n">
        <f aca="false">'Raw Data'!B599</f>
        <v>8.45</v>
      </c>
      <c r="C601" s="12" t="n">
        <f aca="false">'Raw Data'!C599</f>
        <v>1.47</v>
      </c>
      <c r="D601" s="13" t="n">
        <f aca="false">B601-C601</f>
        <v>6.98</v>
      </c>
      <c r="E601" s="13" t="n">
        <f aca="false">B601-B600</f>
        <v>-0.0100000000000016</v>
      </c>
      <c r="F601" s="13" t="n">
        <f aca="false">B601-B581</f>
        <v>-0.57</v>
      </c>
    </row>
    <row r="602" customFormat="false" ht="15" hidden="false" customHeight="false" outlineLevel="0" collapsed="false">
      <c r="A602" s="8" t="str">
        <f aca="false">'Raw Data'!A600</f>
        <v>2002-12-27</v>
      </c>
      <c r="B602" s="9" t="n">
        <f aca="false">'Raw Data'!B600</f>
        <v>8.56</v>
      </c>
      <c r="C602" s="9" t="n">
        <f aca="false">'Raw Data'!C600</f>
        <v>1.5</v>
      </c>
      <c r="D602" s="10" t="n">
        <f aca="false">B602-C602</f>
        <v>7.06</v>
      </c>
      <c r="E602" s="10" t="n">
        <f aca="false">B602-B601</f>
        <v>0.110000000000001</v>
      </c>
      <c r="F602" s="10" t="n">
        <f aca="false">B602-B582</f>
        <v>0.0800000000000001</v>
      </c>
    </row>
    <row r="603" customFormat="false" ht="15" hidden="false" customHeight="false" outlineLevel="0" collapsed="false">
      <c r="A603" s="11" t="str">
        <f aca="false">'Raw Data'!A601</f>
        <v>2002-12-30</v>
      </c>
      <c r="B603" s="12" t="n">
        <f aca="false">'Raw Data'!B601</f>
        <v>8.52</v>
      </c>
      <c r="C603" s="12" t="n">
        <f aca="false">'Raw Data'!C601</f>
        <v>1.51</v>
      </c>
      <c r="D603" s="13" t="n">
        <f aca="false">B603-C603</f>
        <v>7.01</v>
      </c>
      <c r="E603" s="13" t="n">
        <f aca="false">B603-B602</f>
        <v>-0.0400000000000009</v>
      </c>
      <c r="F603" s="13" t="n">
        <f aca="false">B603-B583</f>
        <v>0.0499999999999989</v>
      </c>
    </row>
    <row r="604" customFormat="false" ht="15" hidden="false" customHeight="false" outlineLevel="0" collapsed="false">
      <c r="A604" s="8" t="str">
        <f aca="false">'Raw Data'!A602</f>
        <v>2002-12-31</v>
      </c>
      <c r="B604" s="9" t="n">
        <f aca="false">'Raw Data'!B602</f>
        <v>8.51</v>
      </c>
      <c r="C604" s="9" t="n">
        <f aca="false">'Raw Data'!C602</f>
        <v>1.49</v>
      </c>
      <c r="D604" s="10" t="n">
        <f aca="false">B604-C604</f>
        <v>7.02</v>
      </c>
      <c r="E604" s="10" t="n">
        <f aca="false">B604-B603</f>
        <v>-0.00999999999999979</v>
      </c>
      <c r="F604" s="10" t="n">
        <f aca="false">B604-B584</f>
        <v>0.109999999999999</v>
      </c>
    </row>
    <row r="605" customFormat="false" ht="15" hidden="false" customHeight="false" outlineLevel="0" collapsed="false">
      <c r="A605" s="11" t="str">
        <f aca="false">'Raw Data'!A603</f>
        <v>2003-01-02</v>
      </c>
      <c r="B605" s="12" t="n">
        <f aca="false">'Raw Data'!B603</f>
        <v>8.29</v>
      </c>
      <c r="C605" s="12" t="n">
        <f aca="false">'Raw Data'!C603</f>
        <v>1.44</v>
      </c>
      <c r="D605" s="13" t="n">
        <f aca="false">B605-C605</f>
        <v>6.85</v>
      </c>
      <c r="E605" s="13" t="n">
        <f aca="false">B605-B604</f>
        <v>-0.220000000000001</v>
      </c>
      <c r="F605" s="13" t="n">
        <f aca="false">B605-B585</f>
        <v>-0.0700000000000003</v>
      </c>
    </row>
    <row r="606" customFormat="false" ht="15" hidden="false" customHeight="false" outlineLevel="0" collapsed="false">
      <c r="A606" s="8" t="str">
        <f aca="false">'Raw Data'!A604</f>
        <v>2003-01-03</v>
      </c>
      <c r="B606" s="9" t="n">
        <f aca="false">'Raw Data'!B604</f>
        <v>8.27</v>
      </c>
      <c r="C606" s="9" t="n">
        <f aca="false">'Raw Data'!C604</f>
        <v>1.44</v>
      </c>
      <c r="D606" s="10" t="n">
        <f aca="false">B606-C606</f>
        <v>6.83</v>
      </c>
      <c r="E606" s="10" t="n">
        <f aca="false">B606-B605</f>
        <v>-0.0199999999999996</v>
      </c>
      <c r="F606" s="10" t="n">
        <f aca="false">B606-B586</f>
        <v>-0.0899999999999999</v>
      </c>
    </row>
    <row r="607" customFormat="false" ht="15" hidden="false" customHeight="false" outlineLevel="0" collapsed="false">
      <c r="A607" s="11" t="str">
        <f aca="false">'Raw Data'!A605</f>
        <v>2003-01-06</v>
      </c>
      <c r="B607" s="12" t="n">
        <f aca="false">'Raw Data'!B605</f>
        <v>8.18</v>
      </c>
      <c r="C607" s="12" t="n">
        <f aca="false">'Raw Data'!C605</f>
        <v>1.43</v>
      </c>
      <c r="D607" s="13" t="n">
        <f aca="false">B607-C607</f>
        <v>6.75</v>
      </c>
      <c r="E607" s="13" t="n">
        <f aca="false">B607-B606</f>
        <v>-0.0899999999999999</v>
      </c>
      <c r="F607" s="13" t="n">
        <f aca="false">B607-B587</f>
        <v>-0.23</v>
      </c>
    </row>
    <row r="608" customFormat="false" ht="15" hidden="false" customHeight="false" outlineLevel="0" collapsed="false">
      <c r="A608" s="8" t="str">
        <f aca="false">'Raw Data'!A606</f>
        <v>2003-01-07</v>
      </c>
      <c r="B608" s="9" t="n">
        <f aca="false">'Raw Data'!B606</f>
        <v>8.11</v>
      </c>
      <c r="C608" s="9" t="n">
        <f aca="false">'Raw Data'!C606</f>
        <v>1.43</v>
      </c>
      <c r="D608" s="10" t="n">
        <f aca="false">B608-C608</f>
        <v>6.68</v>
      </c>
      <c r="E608" s="10" t="n">
        <f aca="false">B608-B607</f>
        <v>-0.0700000000000003</v>
      </c>
      <c r="F608" s="10" t="n">
        <f aca="false">B608-B588</f>
        <v>-0.290000000000001</v>
      </c>
    </row>
    <row r="609" customFormat="false" ht="15" hidden="false" customHeight="false" outlineLevel="0" collapsed="false">
      <c r="A609" s="11" t="str">
        <f aca="false">'Raw Data'!A607</f>
        <v>2003-01-08</v>
      </c>
      <c r="B609" s="12" t="n">
        <f aca="false">'Raw Data'!B607</f>
        <v>8.09</v>
      </c>
      <c r="C609" s="12" t="n">
        <f aca="false">'Raw Data'!C607</f>
        <v>1.45</v>
      </c>
      <c r="D609" s="13" t="n">
        <f aca="false">B609-C609</f>
        <v>6.64</v>
      </c>
      <c r="E609" s="13" t="n">
        <f aca="false">B609-B608</f>
        <v>-0.0199999999999996</v>
      </c>
      <c r="F609" s="13" t="n">
        <f aca="false">B609-B589</f>
        <v>-0.34</v>
      </c>
    </row>
    <row r="610" customFormat="false" ht="15" hidden="false" customHeight="false" outlineLevel="0" collapsed="false">
      <c r="A610" s="8" t="str">
        <f aca="false">'Raw Data'!A608</f>
        <v>2003-01-09</v>
      </c>
      <c r="B610" s="9" t="n">
        <f aca="false">'Raw Data'!B608</f>
        <v>7.85</v>
      </c>
      <c r="C610" s="9" t="n">
        <f aca="false">'Raw Data'!C608</f>
        <v>1.37</v>
      </c>
      <c r="D610" s="10" t="n">
        <f aca="false">B610-C610</f>
        <v>6.48</v>
      </c>
      <c r="E610" s="10" t="n">
        <f aca="false">B610-B609</f>
        <v>-0.24</v>
      </c>
      <c r="F610" s="10" t="n">
        <f aca="false">B610-B590</f>
        <v>-0.6</v>
      </c>
    </row>
    <row r="611" customFormat="false" ht="15" hidden="false" customHeight="false" outlineLevel="0" collapsed="false">
      <c r="A611" s="11" t="str">
        <f aca="false">'Raw Data'!A609</f>
        <v>2003-01-10</v>
      </c>
      <c r="B611" s="12" t="n">
        <f aca="false">'Raw Data'!B609</f>
        <v>7.82</v>
      </c>
      <c r="C611" s="12" t="n">
        <f aca="false">'Raw Data'!C609</f>
        <v>1.4</v>
      </c>
      <c r="D611" s="13" t="n">
        <f aca="false">B611-C611</f>
        <v>6.42</v>
      </c>
      <c r="E611" s="13" t="n">
        <f aca="false">B611-B610</f>
        <v>-0.0299999999999994</v>
      </c>
      <c r="F611" s="13" t="n">
        <f aca="false">B611-B591</f>
        <v>-0.699999999999999</v>
      </c>
    </row>
    <row r="612" customFormat="false" ht="15" hidden="false" customHeight="false" outlineLevel="0" collapsed="false">
      <c r="A612" s="8" t="str">
        <f aca="false">'Raw Data'!A610</f>
        <v>2003-01-13</v>
      </c>
      <c r="B612" s="9" t="n">
        <f aca="false">'Raw Data'!B610</f>
        <v>7.82</v>
      </c>
      <c r="C612" s="9" t="n">
        <f aca="false">'Raw Data'!C610</f>
        <v>1.44</v>
      </c>
      <c r="D612" s="10" t="n">
        <f aca="false">B612-C612</f>
        <v>6.38</v>
      </c>
      <c r="E612" s="10" t="n">
        <f aca="false">B612-B611</f>
        <v>0</v>
      </c>
      <c r="F612" s="10" t="n">
        <f aca="false">B612-B592</f>
        <v>-0.719999999999999</v>
      </c>
    </row>
    <row r="613" customFormat="false" ht="15" hidden="false" customHeight="false" outlineLevel="0" collapsed="false">
      <c r="A613" s="11" t="str">
        <f aca="false">'Raw Data'!A611</f>
        <v>2003-01-14</v>
      </c>
      <c r="B613" s="12" t="n">
        <f aca="false">'Raw Data'!B611</f>
        <v>7.68</v>
      </c>
      <c r="C613" s="12" t="n">
        <f aca="false">'Raw Data'!C611</f>
        <v>1.41</v>
      </c>
      <c r="D613" s="13" t="n">
        <f aca="false">B613-C613</f>
        <v>6.27</v>
      </c>
      <c r="E613" s="13" t="n">
        <f aca="false">B613-B612</f>
        <v>-0.140000000000001</v>
      </c>
      <c r="F613" s="13" t="n">
        <f aca="false">B613-B593</f>
        <v>-0.800000000000001</v>
      </c>
    </row>
    <row r="614" customFormat="false" ht="15" hidden="false" customHeight="false" outlineLevel="0" collapsed="false">
      <c r="A614" s="8" t="str">
        <f aca="false">'Raw Data'!A612</f>
        <v>2003-01-15</v>
      </c>
      <c r="B614" s="9" t="n">
        <f aca="false">'Raw Data'!B612</f>
        <v>7.6</v>
      </c>
      <c r="C614" s="9" t="n">
        <f aca="false">'Raw Data'!C612</f>
        <v>1.41</v>
      </c>
      <c r="D614" s="10" t="n">
        <f aca="false">B614-C614</f>
        <v>6.19</v>
      </c>
      <c r="E614" s="10" t="n">
        <f aca="false">B614-B613</f>
        <v>-0.0800000000000001</v>
      </c>
      <c r="F614" s="10" t="n">
        <f aca="false">B614-B594</f>
        <v>-0.75</v>
      </c>
    </row>
    <row r="615" customFormat="false" ht="15" hidden="false" customHeight="false" outlineLevel="0" collapsed="false">
      <c r="A615" s="11" t="str">
        <f aca="false">'Raw Data'!A613</f>
        <v>2003-01-16</v>
      </c>
      <c r="B615" s="12" t="n">
        <f aca="false">'Raw Data'!B613</f>
        <v>7.6</v>
      </c>
      <c r="C615" s="12" t="n">
        <f aca="false">'Raw Data'!C613</f>
        <v>1.41</v>
      </c>
      <c r="D615" s="13" t="n">
        <f aca="false">B615-C615</f>
        <v>6.19</v>
      </c>
      <c r="E615" s="13" t="n">
        <f aca="false">B615-B614</f>
        <v>0</v>
      </c>
      <c r="F615" s="13" t="n">
        <f aca="false">B615-B595</f>
        <v>-0.74</v>
      </c>
    </row>
    <row r="616" customFormat="false" ht="15" hidden="false" customHeight="false" outlineLevel="0" collapsed="false">
      <c r="A616" s="8" t="str">
        <f aca="false">'Raw Data'!A614</f>
        <v>2003-01-17</v>
      </c>
      <c r="B616" s="9" t="n">
        <f aca="false">'Raw Data'!B614</f>
        <v>7.66</v>
      </c>
      <c r="C616" s="9" t="n">
        <f aca="false">'Raw Data'!C614</f>
        <v>1.45</v>
      </c>
      <c r="D616" s="10" t="n">
        <f aca="false">B616-C616</f>
        <v>6.21</v>
      </c>
      <c r="E616" s="10" t="n">
        <f aca="false">B616-B615</f>
        <v>0.0600000000000005</v>
      </c>
      <c r="F616" s="10" t="n">
        <f aca="false">B616-B596</f>
        <v>-0.720000000000001</v>
      </c>
    </row>
    <row r="617" customFormat="false" ht="15" hidden="false" customHeight="false" outlineLevel="0" collapsed="false">
      <c r="A617" s="11" t="str">
        <f aca="false">'Raw Data'!A615</f>
        <v>2003-01-21</v>
      </c>
      <c r="B617" s="12" t="n">
        <f aca="false">'Raw Data'!B615</f>
        <v>7.72</v>
      </c>
      <c r="C617" s="12" t="n">
        <f aca="false">'Raw Data'!C615</f>
        <v>1.49</v>
      </c>
      <c r="D617" s="13" t="n">
        <f aca="false">B617-C617</f>
        <v>6.23</v>
      </c>
      <c r="E617" s="13" t="n">
        <f aca="false">B617-B616</f>
        <v>0.0599999999999996</v>
      </c>
      <c r="F617" s="13" t="n">
        <f aca="false">B617-B597</f>
        <v>-0.71</v>
      </c>
    </row>
    <row r="618" customFormat="false" ht="15" hidden="false" customHeight="false" outlineLevel="0" collapsed="false">
      <c r="A618" s="8" t="str">
        <f aca="false">'Raw Data'!A616</f>
        <v>2003-01-22</v>
      </c>
      <c r="B618" s="9" t="n">
        <f aca="false">'Raw Data'!B616</f>
        <v>7.77</v>
      </c>
      <c r="C618" s="9" t="n">
        <f aca="false">'Raw Data'!C616</f>
        <v>1.51</v>
      </c>
      <c r="D618" s="10" t="n">
        <f aca="false">B618-C618</f>
        <v>6.26</v>
      </c>
      <c r="E618" s="10" t="n">
        <f aca="false">B618-B617</f>
        <v>0.0499999999999998</v>
      </c>
      <c r="F618" s="10" t="n">
        <f aca="false">B618-B598</f>
        <v>-0.66</v>
      </c>
    </row>
    <row r="619" customFormat="false" ht="15" hidden="false" customHeight="false" outlineLevel="0" collapsed="false">
      <c r="A619" s="11" t="str">
        <f aca="false">'Raw Data'!A617</f>
        <v>2003-01-23</v>
      </c>
      <c r="B619" s="12" t="n">
        <f aca="false">'Raw Data'!B617</f>
        <v>7.74</v>
      </c>
      <c r="C619" s="12" t="n">
        <f aca="false">'Raw Data'!C617</f>
        <v>1.49</v>
      </c>
      <c r="D619" s="13" t="n">
        <f aca="false">B619-C619</f>
        <v>6.25</v>
      </c>
      <c r="E619" s="13" t="n">
        <f aca="false">B619-B618</f>
        <v>-0.0299999999999994</v>
      </c>
      <c r="F619" s="13" t="n">
        <f aca="false">B619-B599</f>
        <v>-0.68</v>
      </c>
    </row>
    <row r="620" customFormat="false" ht="15" hidden="false" customHeight="false" outlineLevel="0" collapsed="false">
      <c r="A620" s="8" t="str">
        <f aca="false">'Raw Data'!A618</f>
        <v>2003-01-24</v>
      </c>
      <c r="B620" s="9" t="n">
        <f aca="false">'Raw Data'!B618</f>
        <v>7.81</v>
      </c>
      <c r="C620" s="9" t="n">
        <f aca="false">'Raw Data'!C618</f>
        <v>1.5</v>
      </c>
      <c r="D620" s="10" t="n">
        <f aca="false">B620-C620</f>
        <v>6.31</v>
      </c>
      <c r="E620" s="10" t="n">
        <f aca="false">B620-B619</f>
        <v>0.0699999999999994</v>
      </c>
      <c r="F620" s="10" t="n">
        <f aca="false">B620-B600</f>
        <v>-0.650000000000001</v>
      </c>
    </row>
    <row r="621" customFormat="false" ht="15" hidden="false" customHeight="false" outlineLevel="0" collapsed="false">
      <c r="A621" s="11" t="str">
        <f aca="false">'Raw Data'!A619</f>
        <v>2003-01-27</v>
      </c>
      <c r="B621" s="12" t="n">
        <f aca="false">'Raw Data'!B619</f>
        <v>7.76</v>
      </c>
      <c r="C621" s="12" t="n">
        <f aca="false">'Raw Data'!C619</f>
        <v>1.48</v>
      </c>
      <c r="D621" s="13" t="n">
        <f aca="false">B621-C621</f>
        <v>6.28</v>
      </c>
      <c r="E621" s="13" t="n">
        <f aca="false">B621-B620</f>
        <v>-0.0499999999999998</v>
      </c>
      <c r="F621" s="13" t="n">
        <f aca="false">B621-B601</f>
        <v>-0.69</v>
      </c>
    </row>
    <row r="622" customFormat="false" ht="15" hidden="false" customHeight="false" outlineLevel="0" collapsed="false">
      <c r="A622" s="8" t="str">
        <f aca="false">'Raw Data'!A620</f>
        <v>2003-01-28</v>
      </c>
      <c r="B622" s="9" t="n">
        <f aca="false">'Raw Data'!B620</f>
        <v>7.77</v>
      </c>
      <c r="C622" s="9" t="n">
        <f aca="false">'Raw Data'!C620</f>
        <v>1.47</v>
      </c>
      <c r="D622" s="10" t="n">
        <f aca="false">B622-C622</f>
        <v>6.3</v>
      </c>
      <c r="E622" s="10" t="n">
        <f aca="false">B622-B621</f>
        <v>0.00999999999999979</v>
      </c>
      <c r="F622" s="10" t="n">
        <f aca="false">B622-B602</f>
        <v>-0.790000000000001</v>
      </c>
    </row>
    <row r="623" customFormat="false" ht="15" hidden="false" customHeight="false" outlineLevel="0" collapsed="false">
      <c r="A623" s="11" t="str">
        <f aca="false">'Raw Data'!A621</f>
        <v>2003-01-29</v>
      </c>
      <c r="B623" s="12" t="n">
        <f aca="false">'Raw Data'!B621</f>
        <v>7.7</v>
      </c>
      <c r="C623" s="12" t="n">
        <f aca="false">'Raw Data'!C621</f>
        <v>1.45</v>
      </c>
      <c r="D623" s="13" t="n">
        <f aca="false">B623-C623</f>
        <v>6.25</v>
      </c>
      <c r="E623" s="13" t="n">
        <f aca="false">B623-B622</f>
        <v>-0.0699999999999994</v>
      </c>
      <c r="F623" s="13" t="n">
        <f aca="false">B623-B603</f>
        <v>-0.819999999999999</v>
      </c>
    </row>
    <row r="624" customFormat="false" ht="15" hidden="false" customHeight="false" outlineLevel="0" collapsed="false">
      <c r="A624" s="8" t="str">
        <f aca="false">'Raw Data'!A622</f>
        <v>2003-01-30</v>
      </c>
      <c r="B624" s="9" t="n">
        <f aca="false">'Raw Data'!B622</f>
        <v>7.74</v>
      </c>
      <c r="C624" s="9" t="n">
        <f aca="false">'Raw Data'!C622</f>
        <v>1.47</v>
      </c>
      <c r="D624" s="10" t="n">
        <f aca="false">B624-C624</f>
        <v>6.27</v>
      </c>
      <c r="E624" s="10" t="n">
        <f aca="false">B624-B623</f>
        <v>0.04</v>
      </c>
      <c r="F624" s="10" t="n">
        <f aca="false">B624-B604</f>
        <v>-0.77</v>
      </c>
    </row>
    <row r="625" customFormat="false" ht="15" hidden="false" customHeight="false" outlineLevel="0" collapsed="false">
      <c r="A625" s="11" t="str">
        <f aca="false">'Raw Data'!A623</f>
        <v>2003-01-31</v>
      </c>
      <c r="B625" s="12" t="n">
        <f aca="false">'Raw Data'!B623</f>
        <v>7.8</v>
      </c>
      <c r="C625" s="12" t="n">
        <f aca="false">'Raw Data'!C623</f>
        <v>1.49</v>
      </c>
      <c r="D625" s="13" t="n">
        <f aca="false">B625-C625</f>
        <v>6.31</v>
      </c>
      <c r="E625" s="13" t="n">
        <f aca="false">B625-B624</f>
        <v>0.0599999999999996</v>
      </c>
      <c r="F625" s="13" t="n">
        <f aca="false">B625-B605</f>
        <v>-0.489999999999999</v>
      </c>
    </row>
    <row r="626" customFormat="false" ht="15" hidden="false" customHeight="false" outlineLevel="0" collapsed="false">
      <c r="A626" s="8" t="str">
        <f aca="false">'Raw Data'!A624</f>
        <v>2003-02-03</v>
      </c>
      <c r="B626" s="9" t="n">
        <f aca="false">'Raw Data'!B624</f>
        <v>7.78</v>
      </c>
      <c r="C626" s="9" t="n">
        <f aca="false">'Raw Data'!C624</f>
        <v>1.49</v>
      </c>
      <c r="D626" s="10" t="n">
        <f aca="false">B626-C626</f>
        <v>6.29</v>
      </c>
      <c r="E626" s="10" t="n">
        <f aca="false">B626-B625</f>
        <v>-0.0199999999999996</v>
      </c>
      <c r="F626" s="10" t="n">
        <f aca="false">B626-B606</f>
        <v>-0.489999999999999</v>
      </c>
    </row>
    <row r="627" customFormat="false" ht="15" hidden="false" customHeight="false" outlineLevel="0" collapsed="false">
      <c r="A627" s="11" t="str">
        <f aca="false">'Raw Data'!A625</f>
        <v>2003-02-04</v>
      </c>
      <c r="B627" s="12" t="n">
        <f aca="false">'Raw Data'!B625</f>
        <v>7.83</v>
      </c>
      <c r="C627" s="12" t="n">
        <f aca="false">'Raw Data'!C625</f>
        <v>1.51</v>
      </c>
      <c r="D627" s="13" t="n">
        <f aca="false">B627-C627</f>
        <v>6.32</v>
      </c>
      <c r="E627" s="13" t="n">
        <f aca="false">B627-B626</f>
        <v>0.0499999999999998</v>
      </c>
      <c r="F627" s="13" t="n">
        <f aca="false">B627-B607</f>
        <v>-0.35</v>
      </c>
    </row>
    <row r="628" customFormat="false" ht="15" hidden="false" customHeight="false" outlineLevel="0" collapsed="false">
      <c r="A628" s="8" t="str">
        <f aca="false">'Raw Data'!A626</f>
        <v>2003-02-05</v>
      </c>
      <c r="B628" s="9" t="n">
        <f aca="false">'Raw Data'!B626</f>
        <v>7.77</v>
      </c>
      <c r="C628" s="9" t="n">
        <f aca="false">'Raw Data'!C626</f>
        <v>1.48</v>
      </c>
      <c r="D628" s="10" t="n">
        <f aca="false">B628-C628</f>
        <v>6.29</v>
      </c>
      <c r="E628" s="10" t="n">
        <f aca="false">B628-B627</f>
        <v>-0.0600000000000005</v>
      </c>
      <c r="F628" s="10" t="n">
        <f aca="false">B628-B608</f>
        <v>-0.34</v>
      </c>
    </row>
    <row r="629" customFormat="false" ht="15" hidden="false" customHeight="false" outlineLevel="0" collapsed="false">
      <c r="A629" s="11" t="str">
        <f aca="false">'Raw Data'!A627</f>
        <v>2003-02-06</v>
      </c>
      <c r="B629" s="12" t="n">
        <f aca="false">'Raw Data'!B627</f>
        <v>7.84</v>
      </c>
      <c r="C629" s="12" t="n">
        <f aca="false">'Raw Data'!C627</f>
        <v>1.51</v>
      </c>
      <c r="D629" s="13" t="n">
        <f aca="false">B629-C629</f>
        <v>6.33</v>
      </c>
      <c r="E629" s="13" t="n">
        <f aca="false">B629-B628</f>
        <v>0.0700000000000003</v>
      </c>
      <c r="F629" s="13" t="n">
        <f aca="false">B629-B609</f>
        <v>-0.25</v>
      </c>
    </row>
    <row r="630" customFormat="false" ht="15" hidden="false" customHeight="false" outlineLevel="0" collapsed="false">
      <c r="A630" s="8" t="str">
        <f aca="false">'Raw Data'!A628</f>
        <v>2003-02-07</v>
      </c>
      <c r="B630" s="9" t="n">
        <f aca="false">'Raw Data'!B628</f>
        <v>7.88</v>
      </c>
      <c r="C630" s="9" t="n">
        <f aca="false">'Raw Data'!C628</f>
        <v>1.51</v>
      </c>
      <c r="D630" s="10" t="n">
        <f aca="false">B630-C630</f>
        <v>6.37</v>
      </c>
      <c r="E630" s="10" t="n">
        <f aca="false">B630-B629</f>
        <v>0.04</v>
      </c>
      <c r="F630" s="10" t="n">
        <f aca="false">B630-B610</f>
        <v>0.0300000000000003</v>
      </c>
    </row>
    <row r="631" customFormat="false" ht="15" hidden="false" customHeight="false" outlineLevel="0" collapsed="false">
      <c r="A631" s="11" t="str">
        <f aca="false">'Raw Data'!A629</f>
        <v>2003-02-10</v>
      </c>
      <c r="B631" s="12" t="n">
        <f aca="false">'Raw Data'!B629</f>
        <v>7.84</v>
      </c>
      <c r="C631" s="12" t="n">
        <f aca="false">'Raw Data'!C629</f>
        <v>1.48</v>
      </c>
      <c r="D631" s="13" t="n">
        <f aca="false">B631-C631</f>
        <v>6.36</v>
      </c>
      <c r="E631" s="13" t="n">
        <f aca="false">B631-B630</f>
        <v>-0.04</v>
      </c>
      <c r="F631" s="13" t="n">
        <f aca="false">B631-B611</f>
        <v>0.0199999999999996</v>
      </c>
    </row>
    <row r="632" customFormat="false" ht="15" hidden="false" customHeight="false" outlineLevel="0" collapsed="false">
      <c r="A632" s="8" t="str">
        <f aca="false">'Raw Data'!A630</f>
        <v>2003-02-11</v>
      </c>
      <c r="B632" s="9" t="n">
        <f aca="false">'Raw Data'!B630</f>
        <v>7.86</v>
      </c>
      <c r="C632" s="9" t="n">
        <f aca="false">'Raw Data'!C630</f>
        <v>1.49</v>
      </c>
      <c r="D632" s="10" t="n">
        <f aca="false">B632-C632</f>
        <v>6.37</v>
      </c>
      <c r="E632" s="10" t="n">
        <f aca="false">B632-B631</f>
        <v>0.0200000000000005</v>
      </c>
      <c r="F632" s="10" t="n">
        <f aca="false">B632-B612</f>
        <v>0.04</v>
      </c>
    </row>
    <row r="633" customFormat="false" ht="15" hidden="false" customHeight="false" outlineLevel="0" collapsed="false">
      <c r="A633" s="11" t="str">
        <f aca="false">'Raw Data'!A631</f>
        <v>2003-02-12</v>
      </c>
      <c r="B633" s="12" t="n">
        <f aca="false">'Raw Data'!B631</f>
        <v>7.93</v>
      </c>
      <c r="C633" s="12" t="n">
        <f aca="false">'Raw Data'!C631</f>
        <v>1.5</v>
      </c>
      <c r="D633" s="13" t="n">
        <f aca="false">B633-C633</f>
        <v>6.43</v>
      </c>
      <c r="E633" s="13" t="n">
        <f aca="false">B633-B632</f>
        <v>0.0699999999999994</v>
      </c>
      <c r="F633" s="13" t="n">
        <f aca="false">B633-B613</f>
        <v>0.25</v>
      </c>
    </row>
    <row r="634" customFormat="false" ht="15" hidden="false" customHeight="false" outlineLevel="0" collapsed="false">
      <c r="A634" s="8" t="str">
        <f aca="false">'Raw Data'!A632</f>
        <v>2003-02-13</v>
      </c>
      <c r="B634" s="9" t="n">
        <f aca="false">'Raw Data'!B632</f>
        <v>8.04</v>
      </c>
      <c r="C634" s="9" t="n">
        <f aca="false">'Raw Data'!C632</f>
        <v>1.52</v>
      </c>
      <c r="D634" s="10" t="n">
        <f aca="false">B634-C634</f>
        <v>6.52</v>
      </c>
      <c r="E634" s="10" t="n">
        <f aca="false">B634-B633</f>
        <v>0.109999999999999</v>
      </c>
      <c r="F634" s="10" t="n">
        <f aca="false">B634-B614</f>
        <v>0.44</v>
      </c>
    </row>
    <row r="635" customFormat="false" ht="15" hidden="false" customHeight="false" outlineLevel="0" collapsed="false">
      <c r="A635" s="11" t="str">
        <f aca="false">'Raw Data'!A633</f>
        <v>2003-02-14</v>
      </c>
      <c r="B635" s="12" t="n">
        <f aca="false">'Raw Data'!B633</f>
        <v>8.1</v>
      </c>
      <c r="C635" s="12" t="n">
        <f aca="false">'Raw Data'!C633</f>
        <v>1.49</v>
      </c>
      <c r="D635" s="13" t="n">
        <f aca="false">B635-C635</f>
        <v>6.61</v>
      </c>
      <c r="E635" s="13" t="n">
        <f aca="false">B635-B634</f>
        <v>0.0600000000000005</v>
      </c>
      <c r="F635" s="13" t="n">
        <f aca="false">B635-B615</f>
        <v>0.5</v>
      </c>
    </row>
    <row r="636" customFormat="false" ht="15" hidden="false" customHeight="false" outlineLevel="0" collapsed="false">
      <c r="A636" s="8" t="str">
        <f aca="false">'Raw Data'!A634</f>
        <v>2003-02-18</v>
      </c>
      <c r="B636" s="9" t="n">
        <f aca="false">'Raw Data'!B634</f>
        <v>8.11</v>
      </c>
      <c r="C636" s="9" t="n">
        <f aca="false">'Raw Data'!C634</f>
        <v>1.49</v>
      </c>
      <c r="D636" s="10" t="n">
        <f aca="false">B636-C636</f>
        <v>6.62</v>
      </c>
      <c r="E636" s="10" t="n">
        <f aca="false">B636-B635</f>
        <v>0.00999999999999979</v>
      </c>
      <c r="F636" s="10" t="n">
        <f aca="false">B636-B616</f>
        <v>0.449999999999999</v>
      </c>
    </row>
    <row r="637" customFormat="false" ht="15" hidden="false" customHeight="false" outlineLevel="0" collapsed="false">
      <c r="A637" s="11" t="str">
        <f aca="false">'Raw Data'!A635</f>
        <v>2003-02-19</v>
      </c>
      <c r="B637" s="12" t="n">
        <f aca="false">'Raw Data'!B635</f>
        <v>8.17</v>
      </c>
      <c r="C637" s="12" t="n">
        <f aca="false">'Raw Data'!C635</f>
        <v>1.51</v>
      </c>
      <c r="D637" s="13" t="n">
        <f aca="false">B637-C637</f>
        <v>6.66</v>
      </c>
      <c r="E637" s="13" t="n">
        <f aca="false">B637-B636</f>
        <v>0.0600000000000005</v>
      </c>
      <c r="F637" s="13" t="n">
        <f aca="false">B637-B617</f>
        <v>0.45</v>
      </c>
    </row>
    <row r="638" customFormat="false" ht="15" hidden="false" customHeight="false" outlineLevel="0" collapsed="false">
      <c r="A638" s="8" t="str">
        <f aca="false">'Raw Data'!A636</f>
        <v>2003-02-20</v>
      </c>
      <c r="B638" s="9" t="n">
        <f aca="false">'Raw Data'!B636</f>
        <v>8.15</v>
      </c>
      <c r="C638" s="9" t="n">
        <f aca="false">'Raw Data'!C636</f>
        <v>1.5</v>
      </c>
      <c r="D638" s="10" t="n">
        <f aca="false">B638-C638</f>
        <v>6.65</v>
      </c>
      <c r="E638" s="10" t="n">
        <f aca="false">B638-B637</f>
        <v>-0.0199999999999996</v>
      </c>
      <c r="F638" s="10" t="n">
        <f aca="false">B638-B618</f>
        <v>0.380000000000001</v>
      </c>
    </row>
    <row r="639" customFormat="false" ht="15" hidden="false" customHeight="false" outlineLevel="0" collapsed="false">
      <c r="A639" s="11" t="str">
        <f aca="false">'Raw Data'!A637</f>
        <v>2003-02-21</v>
      </c>
      <c r="B639" s="12" t="n">
        <f aca="false">'Raw Data'!B637</f>
        <v>8.1</v>
      </c>
      <c r="C639" s="12" t="n">
        <f aca="false">'Raw Data'!C637</f>
        <v>1.48</v>
      </c>
      <c r="D639" s="13" t="n">
        <f aca="false">B639-C639</f>
        <v>6.62</v>
      </c>
      <c r="E639" s="13" t="n">
        <f aca="false">B639-B638</f>
        <v>-0.0500000000000007</v>
      </c>
      <c r="F639" s="13" t="n">
        <f aca="false">B639-B619</f>
        <v>0.359999999999999</v>
      </c>
    </row>
    <row r="640" customFormat="false" ht="15" hidden="false" customHeight="false" outlineLevel="0" collapsed="false">
      <c r="A640" s="8" t="str">
        <f aca="false">'Raw Data'!A638</f>
        <v>2003-02-24</v>
      </c>
      <c r="B640" s="9" t="n">
        <f aca="false">'Raw Data'!B638</f>
        <v>8.11</v>
      </c>
      <c r="C640" s="9" t="n">
        <f aca="false">'Raw Data'!C638</f>
        <v>1.48</v>
      </c>
      <c r="D640" s="10" t="n">
        <f aca="false">B640-C640</f>
        <v>6.63</v>
      </c>
      <c r="E640" s="10" t="n">
        <f aca="false">B640-B639</f>
        <v>0.00999999999999979</v>
      </c>
      <c r="F640" s="10" t="n">
        <f aca="false">B640-B620</f>
        <v>0.3</v>
      </c>
    </row>
    <row r="641" customFormat="false" ht="15" hidden="false" customHeight="false" outlineLevel="0" collapsed="false">
      <c r="A641" s="11" t="str">
        <f aca="false">'Raw Data'!A639</f>
        <v>2003-02-25</v>
      </c>
      <c r="B641" s="12" t="n">
        <f aca="false">'Raw Data'!B639</f>
        <v>8.11</v>
      </c>
      <c r="C641" s="12" t="n">
        <f aca="false">'Raw Data'!C639</f>
        <v>1.46</v>
      </c>
      <c r="D641" s="13" t="n">
        <f aca="false">B641-C641</f>
        <v>6.65</v>
      </c>
      <c r="E641" s="13" t="n">
        <f aca="false">B641-B640</f>
        <v>0</v>
      </c>
      <c r="F641" s="13" t="n">
        <f aca="false">B641-B621</f>
        <v>0.35</v>
      </c>
    </row>
    <row r="642" customFormat="false" ht="15" hidden="false" customHeight="false" outlineLevel="0" collapsed="false">
      <c r="A642" s="8" t="str">
        <f aca="false">'Raw Data'!A640</f>
        <v>2003-02-26</v>
      </c>
      <c r="B642" s="9" t="n">
        <f aca="false">'Raw Data'!B640</f>
        <v>8.1</v>
      </c>
      <c r="C642" s="9" t="n">
        <f aca="false">'Raw Data'!C640</f>
        <v>1.48</v>
      </c>
      <c r="D642" s="10" t="n">
        <f aca="false">B642-C642</f>
        <v>6.62</v>
      </c>
      <c r="E642" s="10" t="n">
        <f aca="false">B642-B641</f>
        <v>-0.00999999999999979</v>
      </c>
      <c r="F642" s="10" t="n">
        <f aca="false">B642-B622</f>
        <v>0.33</v>
      </c>
    </row>
    <row r="643" customFormat="false" ht="15" hidden="false" customHeight="false" outlineLevel="0" collapsed="false">
      <c r="A643" s="11" t="str">
        <f aca="false">'Raw Data'!A641</f>
        <v>2003-02-27</v>
      </c>
      <c r="B643" s="12" t="n">
        <f aca="false">'Raw Data'!B641</f>
        <v>8.07</v>
      </c>
      <c r="C643" s="12" t="n">
        <f aca="false">'Raw Data'!C641</f>
        <v>1.49</v>
      </c>
      <c r="D643" s="13" t="n">
        <f aca="false">B643-C643</f>
        <v>6.58</v>
      </c>
      <c r="E643" s="13" t="n">
        <f aca="false">B643-B642</f>
        <v>-0.0299999999999994</v>
      </c>
      <c r="F643" s="13" t="n">
        <f aca="false">B643-B623</f>
        <v>0.37</v>
      </c>
    </row>
    <row r="644" customFormat="false" ht="15" hidden="false" customHeight="false" outlineLevel="0" collapsed="false">
      <c r="A644" s="8" t="str">
        <f aca="false">'Raw Data'!A642</f>
        <v>2003-02-28</v>
      </c>
      <c r="B644" s="9" t="n">
        <f aca="false">'Raw Data'!B642</f>
        <v>7.93</v>
      </c>
      <c r="C644" s="9" t="n">
        <f aca="false">'Raw Data'!C642</f>
        <v>1.5</v>
      </c>
      <c r="D644" s="10" t="n">
        <f aca="false">B644-C644</f>
        <v>6.43</v>
      </c>
      <c r="E644" s="10" t="n">
        <f aca="false">B644-B643</f>
        <v>-0.140000000000001</v>
      </c>
      <c r="F644" s="10" t="n">
        <f aca="false">B644-B624</f>
        <v>0.19</v>
      </c>
    </row>
    <row r="645" customFormat="false" ht="15" hidden="false" customHeight="false" outlineLevel="0" collapsed="false">
      <c r="A645" s="11" t="str">
        <f aca="false">'Raw Data'!A643</f>
        <v>2003-03-03</v>
      </c>
      <c r="B645" s="12" t="n">
        <f aca="false">'Raw Data'!B643</f>
        <v>7.89</v>
      </c>
      <c r="C645" s="12" t="n">
        <f aca="false">'Raw Data'!C643</f>
        <v>1.5</v>
      </c>
      <c r="D645" s="13" t="n">
        <f aca="false">B645-C645</f>
        <v>6.39</v>
      </c>
      <c r="E645" s="13" t="n">
        <f aca="false">B645-B644</f>
        <v>-0.04</v>
      </c>
      <c r="F645" s="13" t="n">
        <f aca="false">B645-B625</f>
        <v>0.0899999999999999</v>
      </c>
    </row>
    <row r="646" customFormat="false" ht="15" hidden="false" customHeight="false" outlineLevel="0" collapsed="false">
      <c r="A646" s="8" t="str">
        <f aca="false">'Raw Data'!A644</f>
        <v>2003-03-04</v>
      </c>
      <c r="B646" s="9" t="n">
        <f aca="false">'Raw Data'!B644</f>
        <v>7.89</v>
      </c>
      <c r="C646" s="9" t="n">
        <f aca="false">'Raw Data'!C644</f>
        <v>1.5</v>
      </c>
      <c r="D646" s="10" t="n">
        <f aca="false">B646-C646</f>
        <v>6.39</v>
      </c>
      <c r="E646" s="10" t="n">
        <f aca="false">B646-B645</f>
        <v>0</v>
      </c>
      <c r="F646" s="10" t="n">
        <f aca="false">B646-B626</f>
        <v>0.109999999999999</v>
      </c>
    </row>
    <row r="647" customFormat="false" ht="15" hidden="false" customHeight="false" outlineLevel="0" collapsed="false">
      <c r="A647" s="11" t="str">
        <f aca="false">'Raw Data'!A645</f>
        <v>2003-03-05</v>
      </c>
      <c r="B647" s="12" t="n">
        <f aca="false">'Raw Data'!B645</f>
        <v>7.9</v>
      </c>
      <c r="C647" s="12" t="n">
        <f aca="false">'Raw Data'!C645</f>
        <v>1.51</v>
      </c>
      <c r="D647" s="13" t="n">
        <f aca="false">B647-C647</f>
        <v>6.39</v>
      </c>
      <c r="E647" s="13" t="n">
        <f aca="false">B647-B646</f>
        <v>0.0100000000000007</v>
      </c>
      <c r="F647" s="13" t="n">
        <f aca="false">B647-B627</f>
        <v>0.0700000000000003</v>
      </c>
    </row>
    <row r="648" customFormat="false" ht="15" hidden="false" customHeight="false" outlineLevel="0" collapsed="false">
      <c r="A648" s="8" t="str">
        <f aca="false">'Raw Data'!A646</f>
        <v>2003-03-06</v>
      </c>
      <c r="B648" s="9" t="n">
        <f aca="false">'Raw Data'!B646</f>
        <v>7.86</v>
      </c>
      <c r="C648" s="9" t="n">
        <f aca="false">'Raw Data'!C646</f>
        <v>1.46</v>
      </c>
      <c r="D648" s="10" t="n">
        <f aca="false">B648-C648</f>
        <v>6.4</v>
      </c>
      <c r="E648" s="10" t="n">
        <f aca="false">B648-B647</f>
        <v>-0.04</v>
      </c>
      <c r="F648" s="10" t="n">
        <f aca="false">B648-B628</f>
        <v>0.0900000000000008</v>
      </c>
    </row>
    <row r="649" customFormat="false" ht="15" hidden="false" customHeight="false" outlineLevel="0" collapsed="false">
      <c r="A649" s="11" t="str">
        <f aca="false">'Raw Data'!A647</f>
        <v>2003-03-07</v>
      </c>
      <c r="B649" s="12" t="n">
        <f aca="false">'Raw Data'!B647</f>
        <v>7.9</v>
      </c>
      <c r="C649" s="12" t="n">
        <f aca="false">'Raw Data'!C647</f>
        <v>1.47</v>
      </c>
      <c r="D649" s="13" t="n">
        <f aca="false">B649-C649</f>
        <v>6.43</v>
      </c>
      <c r="E649" s="13" t="n">
        <f aca="false">B649-B648</f>
        <v>0.04</v>
      </c>
      <c r="F649" s="13" t="n">
        <f aca="false">B649-B629</f>
        <v>0.0600000000000005</v>
      </c>
    </row>
    <row r="650" customFormat="false" ht="15" hidden="false" customHeight="false" outlineLevel="0" collapsed="false">
      <c r="A650" s="8" t="str">
        <f aca="false">'Raw Data'!A648</f>
        <v>2003-03-10</v>
      </c>
      <c r="B650" s="9" t="n">
        <f aca="false">'Raw Data'!B648</f>
        <v>7.94</v>
      </c>
      <c r="C650" s="9" t="n">
        <f aca="false">'Raw Data'!C648</f>
        <v>1.47</v>
      </c>
      <c r="D650" s="10" t="n">
        <f aca="false">B650-C650</f>
        <v>6.47</v>
      </c>
      <c r="E650" s="10" t="n">
        <f aca="false">B650-B649</f>
        <v>0.04</v>
      </c>
      <c r="F650" s="10" t="n">
        <f aca="false">B650-B630</f>
        <v>0.0600000000000005</v>
      </c>
    </row>
    <row r="651" customFormat="false" ht="15" hidden="false" customHeight="false" outlineLevel="0" collapsed="false">
      <c r="A651" s="11" t="str">
        <f aca="false">'Raw Data'!A649</f>
        <v>2003-03-11</v>
      </c>
      <c r="B651" s="12" t="n">
        <f aca="false">'Raw Data'!B649</f>
        <v>7.9</v>
      </c>
      <c r="C651" s="12" t="n">
        <f aca="false">'Raw Data'!C649</f>
        <v>1.47</v>
      </c>
      <c r="D651" s="13" t="n">
        <f aca="false">B651-C651</f>
        <v>6.43</v>
      </c>
      <c r="E651" s="13" t="n">
        <f aca="false">B651-B650</f>
        <v>-0.04</v>
      </c>
      <c r="F651" s="13" t="n">
        <f aca="false">B651-B631</f>
        <v>0.0600000000000005</v>
      </c>
    </row>
    <row r="652" customFormat="false" ht="15" hidden="false" customHeight="false" outlineLevel="0" collapsed="false">
      <c r="A652" s="8" t="str">
        <f aca="false">'Raw Data'!A650</f>
        <v>2003-03-12</v>
      </c>
      <c r="B652" s="9" t="n">
        <f aca="false">'Raw Data'!B650</f>
        <v>7.86</v>
      </c>
      <c r="C652" s="9" t="n">
        <f aca="false">'Raw Data'!C650</f>
        <v>1.46</v>
      </c>
      <c r="D652" s="10" t="n">
        <f aca="false">B652-C652</f>
        <v>6.4</v>
      </c>
      <c r="E652" s="10" t="n">
        <f aca="false">B652-B651</f>
        <v>-0.04</v>
      </c>
      <c r="F652" s="10" t="n">
        <f aca="false">B652-B632</f>
        <v>0</v>
      </c>
    </row>
    <row r="653" customFormat="false" ht="15" hidden="false" customHeight="false" outlineLevel="0" collapsed="false">
      <c r="A653" s="11" t="str">
        <f aca="false">'Raw Data'!A651</f>
        <v>2003-03-13</v>
      </c>
      <c r="B653" s="12" t="n">
        <f aca="false">'Raw Data'!B651</f>
        <v>7.69</v>
      </c>
      <c r="C653" s="12" t="n">
        <f aca="false">'Raw Data'!C651</f>
        <v>1.39</v>
      </c>
      <c r="D653" s="13" t="n">
        <f aca="false">B653-C653</f>
        <v>6.3</v>
      </c>
      <c r="E653" s="13" t="n">
        <f aca="false">B653-B652</f>
        <v>-0.17</v>
      </c>
      <c r="F653" s="13" t="n">
        <f aca="false">B653-B633</f>
        <v>-0.239999999999999</v>
      </c>
    </row>
    <row r="654" customFormat="false" ht="15" hidden="false" customHeight="false" outlineLevel="0" collapsed="false">
      <c r="A654" s="8" t="str">
        <f aca="false">'Raw Data'!A652</f>
        <v>2003-03-14</v>
      </c>
      <c r="B654" s="9" t="n">
        <f aca="false">'Raw Data'!B652</f>
        <v>7.59</v>
      </c>
      <c r="C654" s="9" t="n">
        <f aca="false">'Raw Data'!C652</f>
        <v>1.41</v>
      </c>
      <c r="D654" s="10" t="n">
        <f aca="false">B654-C654</f>
        <v>6.18</v>
      </c>
      <c r="E654" s="10" t="n">
        <f aca="false">B654-B653</f>
        <v>-0.100000000000001</v>
      </c>
      <c r="F654" s="10" t="n">
        <f aca="false">B654-B634</f>
        <v>-0.449999999999999</v>
      </c>
    </row>
    <row r="655" customFormat="false" ht="15" hidden="false" customHeight="false" outlineLevel="0" collapsed="false">
      <c r="A655" s="11" t="str">
        <f aca="false">'Raw Data'!A653</f>
        <v>2003-03-17</v>
      </c>
      <c r="B655" s="12" t="n">
        <f aca="false">'Raw Data'!B653</f>
        <v>7.51</v>
      </c>
      <c r="C655" s="12" t="n">
        <f aca="false">'Raw Data'!C653</f>
        <v>1.4</v>
      </c>
      <c r="D655" s="13" t="n">
        <f aca="false">B655-C655</f>
        <v>6.11</v>
      </c>
      <c r="E655" s="13" t="n">
        <f aca="false">B655-B654</f>
        <v>-0.0800000000000001</v>
      </c>
      <c r="F655" s="13" t="n">
        <f aca="false">B655-B635</f>
        <v>-0.59</v>
      </c>
    </row>
    <row r="656" customFormat="false" ht="15" hidden="false" customHeight="false" outlineLevel="0" collapsed="false">
      <c r="A656" s="8" t="str">
        <f aca="false">'Raw Data'!A654</f>
        <v>2003-03-18</v>
      </c>
      <c r="B656" s="9" t="n">
        <f aca="false">'Raw Data'!B654</f>
        <v>7.41</v>
      </c>
      <c r="C656" s="9" t="n">
        <f aca="false">'Raw Data'!C654</f>
        <v>1.36</v>
      </c>
      <c r="D656" s="10" t="n">
        <f aca="false">B656-C656</f>
        <v>6.05</v>
      </c>
      <c r="E656" s="10" t="n">
        <f aca="false">B656-B655</f>
        <v>-0.0999999999999996</v>
      </c>
      <c r="F656" s="10" t="n">
        <f aca="false">B656-B636</f>
        <v>-0.699999999999999</v>
      </c>
    </row>
    <row r="657" customFormat="false" ht="15" hidden="false" customHeight="false" outlineLevel="0" collapsed="false">
      <c r="A657" s="11" t="str">
        <f aca="false">'Raw Data'!A655</f>
        <v>2003-03-19</v>
      </c>
      <c r="B657" s="12" t="n">
        <f aca="false">'Raw Data'!B655</f>
        <v>7.4</v>
      </c>
      <c r="C657" s="12" t="n">
        <f aca="false">'Raw Data'!C655</f>
        <v>1.37</v>
      </c>
      <c r="D657" s="13" t="n">
        <f aca="false">B657-C657</f>
        <v>6.03</v>
      </c>
      <c r="E657" s="13" t="n">
        <f aca="false">B657-B656</f>
        <v>-0.00999999999999979</v>
      </c>
      <c r="F657" s="13" t="n">
        <f aca="false">B657-B637</f>
        <v>-0.77</v>
      </c>
    </row>
    <row r="658" customFormat="false" ht="15" hidden="false" customHeight="false" outlineLevel="0" collapsed="false">
      <c r="A658" s="8" t="str">
        <f aca="false">'Raw Data'!A656</f>
        <v>2003-03-20</v>
      </c>
      <c r="B658" s="9" t="n">
        <f aca="false">'Raw Data'!B656</f>
        <v>7.38</v>
      </c>
      <c r="C658" s="9" t="n">
        <f aca="false">'Raw Data'!C656</f>
        <v>1.36</v>
      </c>
      <c r="D658" s="10" t="n">
        <f aca="false">B658-C658</f>
        <v>6.02</v>
      </c>
      <c r="E658" s="10" t="n">
        <f aca="false">B658-B657</f>
        <v>-0.0200000000000005</v>
      </c>
      <c r="F658" s="10" t="n">
        <f aca="false">B658-B638</f>
        <v>-0.770000000000001</v>
      </c>
    </row>
    <row r="659" customFormat="false" ht="15" hidden="false" customHeight="false" outlineLevel="0" collapsed="false">
      <c r="A659" s="11" t="str">
        <f aca="false">'Raw Data'!A657</f>
        <v>2003-03-21</v>
      </c>
      <c r="B659" s="12" t="n">
        <f aca="false">'Raw Data'!B657</f>
        <v>7.26</v>
      </c>
      <c r="C659" s="12" t="n">
        <f aca="false">'Raw Data'!C657</f>
        <v>1.33</v>
      </c>
      <c r="D659" s="13" t="n">
        <f aca="false">B659-C659</f>
        <v>5.93</v>
      </c>
      <c r="E659" s="13" t="n">
        <f aca="false">B659-B658</f>
        <v>-0.12</v>
      </c>
      <c r="F659" s="13" t="n">
        <f aca="false">B659-B639</f>
        <v>-0.84</v>
      </c>
    </row>
    <row r="660" customFormat="false" ht="15" hidden="false" customHeight="false" outlineLevel="0" collapsed="false">
      <c r="A660" s="8" t="str">
        <f aca="false">'Raw Data'!A658</f>
        <v>2003-03-24</v>
      </c>
      <c r="B660" s="9" t="n">
        <f aca="false">'Raw Data'!B658</f>
        <v>7.33</v>
      </c>
      <c r="C660" s="9" t="n">
        <f aca="false">'Raw Data'!C658</f>
        <v>1.36</v>
      </c>
      <c r="D660" s="10" t="n">
        <f aca="false">B660-C660</f>
        <v>5.97</v>
      </c>
      <c r="E660" s="10" t="n">
        <f aca="false">B660-B659</f>
        <v>0.0700000000000003</v>
      </c>
      <c r="F660" s="10" t="n">
        <f aca="false">B660-B640</f>
        <v>-0.779999999999999</v>
      </c>
    </row>
    <row r="661" customFormat="false" ht="15" hidden="false" customHeight="false" outlineLevel="0" collapsed="false">
      <c r="A661" s="11" t="str">
        <f aca="false">'Raw Data'!A659</f>
        <v>2003-03-25</v>
      </c>
      <c r="B661" s="12" t="n">
        <f aca="false">'Raw Data'!B659</f>
        <v>7.34</v>
      </c>
      <c r="C661" s="12" t="n">
        <f aca="false">'Raw Data'!C659</f>
        <v>1.38</v>
      </c>
      <c r="D661" s="13" t="n">
        <f aca="false">B661-C661</f>
        <v>5.96</v>
      </c>
      <c r="E661" s="13" t="n">
        <f aca="false">B661-B660</f>
        <v>0.00999999999999979</v>
      </c>
      <c r="F661" s="13" t="n">
        <f aca="false">B661-B641</f>
        <v>-0.77</v>
      </c>
    </row>
    <row r="662" customFormat="false" ht="15" hidden="false" customHeight="false" outlineLevel="0" collapsed="false">
      <c r="A662" s="8" t="str">
        <f aca="false">'Raw Data'!A660</f>
        <v>2003-03-26</v>
      </c>
      <c r="B662" s="9" t="n">
        <f aca="false">'Raw Data'!B660</f>
        <v>7.35</v>
      </c>
      <c r="C662" s="9" t="n">
        <f aca="false">'Raw Data'!C660</f>
        <v>1.37</v>
      </c>
      <c r="D662" s="10" t="n">
        <f aca="false">B662-C662</f>
        <v>5.98</v>
      </c>
      <c r="E662" s="10" t="n">
        <f aca="false">B662-B661</f>
        <v>0.00999999999999979</v>
      </c>
      <c r="F662" s="10" t="n">
        <f aca="false">B662-B642</f>
        <v>-0.75</v>
      </c>
    </row>
    <row r="663" customFormat="false" ht="15" hidden="false" customHeight="false" outlineLevel="0" collapsed="false">
      <c r="A663" s="11" t="str">
        <f aca="false">'Raw Data'!A661</f>
        <v>2003-03-27</v>
      </c>
      <c r="B663" s="12" t="n">
        <f aca="false">'Raw Data'!B661</f>
        <v>7.36</v>
      </c>
      <c r="C663" s="12" t="n">
        <f aca="false">'Raw Data'!C661</f>
        <v>1.37</v>
      </c>
      <c r="D663" s="13" t="n">
        <f aca="false">B663-C663</f>
        <v>5.99</v>
      </c>
      <c r="E663" s="13" t="n">
        <f aca="false">B663-B662</f>
        <v>0.0100000000000007</v>
      </c>
      <c r="F663" s="13" t="n">
        <f aca="false">B663-B643</f>
        <v>-0.71</v>
      </c>
    </row>
    <row r="664" customFormat="false" ht="15" hidden="false" customHeight="false" outlineLevel="0" collapsed="false">
      <c r="A664" s="8" t="str">
        <f aca="false">'Raw Data'!A662</f>
        <v>2003-03-28</v>
      </c>
      <c r="B664" s="9" t="n">
        <f aca="false">'Raw Data'!B662</f>
        <v>7.37</v>
      </c>
      <c r="C664" s="9" t="n">
        <f aca="false">'Raw Data'!C662</f>
        <v>1.36</v>
      </c>
      <c r="D664" s="10" t="n">
        <f aca="false">B664-C664</f>
        <v>6.01</v>
      </c>
      <c r="E664" s="10" t="n">
        <f aca="false">B664-B663</f>
        <v>0.00999999999999979</v>
      </c>
      <c r="F664" s="10" t="n">
        <f aca="false">B664-B644</f>
        <v>-0.56</v>
      </c>
    </row>
    <row r="665" customFormat="false" ht="15" hidden="false" customHeight="false" outlineLevel="0" collapsed="false">
      <c r="A665" s="11" t="str">
        <f aca="false">'Raw Data'!A663</f>
        <v>2003-03-31</v>
      </c>
      <c r="B665" s="12" t="n">
        <f aca="false">'Raw Data'!B663</f>
        <v>7.23</v>
      </c>
      <c r="C665" s="12" t="n">
        <f aca="false">'Raw Data'!C663</f>
        <v>1.35</v>
      </c>
      <c r="D665" s="13" t="n">
        <f aca="false">B665-C665</f>
        <v>5.88</v>
      </c>
      <c r="E665" s="13" t="n">
        <f aca="false">B665-B664</f>
        <v>-0.14</v>
      </c>
      <c r="F665" s="13" t="n">
        <f aca="false">B665-B645</f>
        <v>-0.659999999999999</v>
      </c>
    </row>
    <row r="666" customFormat="false" ht="15" hidden="false" customHeight="false" outlineLevel="0" collapsed="false">
      <c r="A666" s="8" t="str">
        <f aca="false">'Raw Data'!A664</f>
        <v>2003-04-01</v>
      </c>
      <c r="B666" s="9" t="n">
        <f aca="false">'Raw Data'!B664</f>
        <v>7.18</v>
      </c>
      <c r="C666" s="9" t="n">
        <f aca="false">'Raw Data'!C664</f>
        <v>1.35</v>
      </c>
      <c r="D666" s="10" t="n">
        <f aca="false">B666-C666</f>
        <v>5.83</v>
      </c>
      <c r="E666" s="10" t="n">
        <f aca="false">B666-B665</f>
        <v>-0.0500000000000007</v>
      </c>
      <c r="F666" s="10" t="n">
        <f aca="false">B666-B646</f>
        <v>-0.71</v>
      </c>
    </row>
    <row r="667" customFormat="false" ht="15" hidden="false" customHeight="false" outlineLevel="0" collapsed="false">
      <c r="A667" s="11" t="str">
        <f aca="false">'Raw Data'!A665</f>
        <v>2003-04-02</v>
      </c>
      <c r="B667" s="12" t="n">
        <f aca="false">'Raw Data'!B665</f>
        <v>7.07</v>
      </c>
      <c r="C667" s="12" t="n">
        <f aca="false">'Raw Data'!C665</f>
        <v>1.29</v>
      </c>
      <c r="D667" s="13" t="n">
        <f aca="false">B667-C667</f>
        <v>5.78</v>
      </c>
      <c r="E667" s="13" t="n">
        <f aca="false">B667-B666</f>
        <v>-0.109999999999999</v>
      </c>
      <c r="F667" s="13" t="n">
        <f aca="false">B667-B647</f>
        <v>-0.83</v>
      </c>
    </row>
    <row r="668" customFormat="false" ht="15" hidden="false" customHeight="false" outlineLevel="0" collapsed="false">
      <c r="A668" s="8" t="str">
        <f aca="false">'Raw Data'!A666</f>
        <v>2003-04-03</v>
      </c>
      <c r="B668" s="9" t="n">
        <f aca="false">'Raw Data'!B666</f>
        <v>7.04</v>
      </c>
      <c r="C668" s="9" t="n">
        <f aca="false">'Raw Data'!C666</f>
        <v>1.27</v>
      </c>
      <c r="D668" s="10" t="n">
        <f aca="false">B668-C668</f>
        <v>5.77</v>
      </c>
      <c r="E668" s="10" t="n">
        <f aca="false">B668-B667</f>
        <v>-0.0300000000000003</v>
      </c>
      <c r="F668" s="10" t="n">
        <f aca="false">B668-B648</f>
        <v>-0.82</v>
      </c>
    </row>
    <row r="669" customFormat="false" ht="15" hidden="false" customHeight="false" outlineLevel="0" collapsed="false">
      <c r="A669" s="11" t="str">
        <f aca="false">'Raw Data'!A667</f>
        <v>2003-04-04</v>
      </c>
      <c r="B669" s="12" t="n">
        <f aca="false">'Raw Data'!B667</f>
        <v>7.01</v>
      </c>
      <c r="C669" s="12" t="n">
        <f aca="false">'Raw Data'!C667</f>
        <v>1.26</v>
      </c>
      <c r="D669" s="13" t="n">
        <f aca="false">B669-C669</f>
        <v>5.75</v>
      </c>
      <c r="E669" s="13" t="n">
        <f aca="false">B669-B668</f>
        <v>-0.0300000000000003</v>
      </c>
      <c r="F669" s="13" t="n">
        <f aca="false">B669-B649</f>
        <v>-0.890000000000001</v>
      </c>
    </row>
    <row r="670" customFormat="false" ht="15" hidden="false" customHeight="false" outlineLevel="0" collapsed="false">
      <c r="A670" s="8" t="str">
        <f aca="false">'Raw Data'!A668</f>
        <v>2003-04-07</v>
      </c>
      <c r="B670" s="9" t="n">
        <f aca="false">'Raw Data'!B668</f>
        <v>6.89</v>
      </c>
      <c r="C670" s="9" t="n">
        <f aca="false">'Raw Data'!C668</f>
        <v>1.24</v>
      </c>
      <c r="D670" s="10" t="n">
        <f aca="false">B670-C670</f>
        <v>5.65</v>
      </c>
      <c r="E670" s="10" t="n">
        <f aca="false">B670-B669</f>
        <v>-0.12</v>
      </c>
      <c r="F670" s="10" t="n">
        <f aca="false">B670-B650</f>
        <v>-1.05</v>
      </c>
    </row>
    <row r="671" customFormat="false" ht="15" hidden="false" customHeight="false" outlineLevel="0" collapsed="false">
      <c r="A671" s="11" t="str">
        <f aca="false">'Raw Data'!A669</f>
        <v>2003-04-08</v>
      </c>
      <c r="B671" s="12" t="n">
        <f aca="false">'Raw Data'!B669</f>
        <v>6.96</v>
      </c>
      <c r="C671" s="12" t="n">
        <f aca="false">'Raw Data'!C669</f>
        <v>1.27</v>
      </c>
      <c r="D671" s="13" t="n">
        <f aca="false">B671-C671</f>
        <v>5.69</v>
      </c>
      <c r="E671" s="13" t="n">
        <f aca="false">B671-B670</f>
        <v>0.0700000000000003</v>
      </c>
      <c r="F671" s="13" t="n">
        <f aca="false">B671-B651</f>
        <v>-0.94</v>
      </c>
    </row>
    <row r="672" customFormat="false" ht="15" hidden="false" customHeight="false" outlineLevel="0" collapsed="false">
      <c r="A672" s="8" t="str">
        <f aca="false">'Raw Data'!A670</f>
        <v>2003-04-09</v>
      </c>
      <c r="B672" s="9" t="n">
        <f aca="false">'Raw Data'!B670</f>
        <v>7</v>
      </c>
      <c r="C672" s="9" t="n">
        <f aca="false">'Raw Data'!C670</f>
        <v>1.31</v>
      </c>
      <c r="D672" s="10" t="n">
        <f aca="false">B672-C672</f>
        <v>5.69</v>
      </c>
      <c r="E672" s="10" t="n">
        <f aca="false">B672-B671</f>
        <v>0.04</v>
      </c>
      <c r="F672" s="10" t="n">
        <f aca="false">B672-B652</f>
        <v>-0.86</v>
      </c>
    </row>
    <row r="673" customFormat="false" ht="15" hidden="false" customHeight="false" outlineLevel="0" collapsed="false">
      <c r="A673" s="11" t="str">
        <f aca="false">'Raw Data'!A671</f>
        <v>2003-04-10</v>
      </c>
      <c r="B673" s="12" t="n">
        <f aca="false">'Raw Data'!B671</f>
        <v>6.97</v>
      </c>
      <c r="C673" s="12" t="n">
        <f aca="false">'Raw Data'!C671</f>
        <v>1.29</v>
      </c>
      <c r="D673" s="13" t="n">
        <f aca="false">B673-C673</f>
        <v>5.68</v>
      </c>
      <c r="E673" s="13" t="n">
        <f aca="false">B673-B672</f>
        <v>-0.0300000000000003</v>
      </c>
      <c r="F673" s="13" t="n">
        <f aca="false">B673-B653</f>
        <v>-0.720000000000001</v>
      </c>
    </row>
    <row r="674" customFormat="false" ht="15" hidden="false" customHeight="false" outlineLevel="0" collapsed="false">
      <c r="A674" s="8" t="str">
        <f aca="false">'Raw Data'!A672</f>
        <v>2003-04-11</v>
      </c>
      <c r="B674" s="9" t="n">
        <f aca="false">'Raw Data'!B672</f>
        <v>6.92</v>
      </c>
      <c r="C674" s="9" t="n">
        <f aca="false">'Raw Data'!C672</f>
        <v>1.28</v>
      </c>
      <c r="D674" s="10" t="n">
        <f aca="false">B674-C674</f>
        <v>5.64</v>
      </c>
      <c r="E674" s="10" t="n">
        <f aca="false">B674-B673</f>
        <v>-0.0499999999999998</v>
      </c>
      <c r="F674" s="10" t="n">
        <f aca="false">B674-B654</f>
        <v>-0.67</v>
      </c>
    </row>
    <row r="675" customFormat="false" ht="15" hidden="false" customHeight="false" outlineLevel="0" collapsed="false">
      <c r="A675" s="11" t="str">
        <f aca="false">'Raw Data'!A673</f>
        <v>2003-04-14</v>
      </c>
      <c r="B675" s="12" t="n">
        <f aca="false">'Raw Data'!B673</f>
        <v>6.76</v>
      </c>
      <c r="C675" s="12" t="n">
        <f aca="false">'Raw Data'!C673</f>
        <v>1.25</v>
      </c>
      <c r="D675" s="13" t="n">
        <f aca="false">B675-C675</f>
        <v>5.51</v>
      </c>
      <c r="E675" s="13" t="n">
        <f aca="false">B675-B674</f>
        <v>-0.16</v>
      </c>
      <c r="F675" s="13" t="n">
        <f aca="false">B675-B655</f>
        <v>-0.75</v>
      </c>
    </row>
    <row r="676" customFormat="false" ht="15" hidden="false" customHeight="false" outlineLevel="0" collapsed="false">
      <c r="A676" s="8" t="str">
        <f aca="false">'Raw Data'!A674</f>
        <v>2003-04-15</v>
      </c>
      <c r="B676" s="9" t="n">
        <f aca="false">'Raw Data'!B674</f>
        <v>6.72</v>
      </c>
      <c r="C676" s="9" t="n">
        <f aca="false">'Raw Data'!C674</f>
        <v>1.27</v>
      </c>
      <c r="D676" s="10" t="n">
        <f aca="false">B676-C676</f>
        <v>5.45</v>
      </c>
      <c r="E676" s="10" t="n">
        <f aca="false">B676-B675</f>
        <v>-0.04</v>
      </c>
      <c r="F676" s="10" t="n">
        <f aca="false">B676-B656</f>
        <v>-0.69</v>
      </c>
    </row>
    <row r="677" customFormat="false" ht="15" hidden="false" customHeight="false" outlineLevel="0" collapsed="false">
      <c r="A677" s="11" t="str">
        <f aca="false">'Raw Data'!A675</f>
        <v>2003-04-16</v>
      </c>
      <c r="B677" s="12" t="n">
        <f aca="false">'Raw Data'!B675</f>
        <v>6.73</v>
      </c>
      <c r="C677" s="12" t="n">
        <f aca="false">'Raw Data'!C675</f>
        <v>1.27</v>
      </c>
      <c r="D677" s="13" t="n">
        <f aca="false">B677-C677</f>
        <v>5.46</v>
      </c>
      <c r="E677" s="13" t="n">
        <f aca="false">B677-B676</f>
        <v>0.0100000000000007</v>
      </c>
      <c r="F677" s="13" t="n">
        <f aca="false">B677-B657</f>
        <v>-0.67</v>
      </c>
    </row>
    <row r="678" customFormat="false" ht="15" hidden="false" customHeight="false" outlineLevel="0" collapsed="false">
      <c r="A678" s="8" t="str">
        <f aca="false">'Raw Data'!A676</f>
        <v>2003-04-17</v>
      </c>
      <c r="B678" s="9" t="n">
        <f aca="false">'Raw Data'!B676</f>
        <v>6.69</v>
      </c>
      <c r="C678" s="9" t="n">
        <f aca="false">'Raw Data'!C676</f>
        <v>1.25</v>
      </c>
      <c r="D678" s="10" t="n">
        <f aca="false">B678-C678</f>
        <v>5.44</v>
      </c>
      <c r="E678" s="10" t="n">
        <f aca="false">B678-B677</f>
        <v>-0.04</v>
      </c>
      <c r="F678" s="10" t="n">
        <f aca="false">B678-B658</f>
        <v>-0.69</v>
      </c>
    </row>
    <row r="679" customFormat="false" ht="15" hidden="false" customHeight="false" outlineLevel="0" collapsed="false">
      <c r="A679" s="11" t="str">
        <f aca="false">'Raw Data'!A677</f>
        <v>2003-04-21</v>
      </c>
      <c r="B679" s="12" t="n">
        <f aca="false">'Raw Data'!B677</f>
        <v>6.64</v>
      </c>
      <c r="C679" s="12" t="n">
        <f aca="false">'Raw Data'!C677</f>
        <v>1.23</v>
      </c>
      <c r="D679" s="13" t="n">
        <f aca="false">B679-C679</f>
        <v>5.41</v>
      </c>
      <c r="E679" s="13" t="n">
        <f aca="false">B679-B678</f>
        <v>-0.0500000000000007</v>
      </c>
      <c r="F679" s="13" t="n">
        <f aca="false">B679-B659</f>
        <v>-0.62</v>
      </c>
    </row>
    <row r="680" customFormat="false" ht="15" hidden="false" customHeight="false" outlineLevel="0" collapsed="false">
      <c r="A680" s="8" t="str">
        <f aca="false">'Raw Data'!A678</f>
        <v>2003-04-22</v>
      </c>
      <c r="B680" s="9" t="n">
        <f aca="false">'Raw Data'!B678</f>
        <v>6.61</v>
      </c>
      <c r="C680" s="9" t="n">
        <f aca="false">'Raw Data'!C678</f>
        <v>1.22</v>
      </c>
      <c r="D680" s="10" t="n">
        <f aca="false">B680-C680</f>
        <v>5.39</v>
      </c>
      <c r="E680" s="10" t="n">
        <f aca="false">B680-B679</f>
        <v>-0.0299999999999994</v>
      </c>
      <c r="F680" s="10" t="n">
        <f aca="false">B680-B660</f>
        <v>-0.72</v>
      </c>
    </row>
    <row r="681" customFormat="false" ht="15" hidden="false" customHeight="false" outlineLevel="0" collapsed="false">
      <c r="A681" s="11" t="str">
        <f aca="false">'Raw Data'!A679</f>
        <v>2003-04-23</v>
      </c>
      <c r="B681" s="12" t="n">
        <f aca="false">'Raw Data'!B679</f>
        <v>6.57</v>
      </c>
      <c r="C681" s="12" t="n">
        <f aca="false">'Raw Data'!C679</f>
        <v>1.2</v>
      </c>
      <c r="D681" s="13" t="n">
        <f aca="false">B681-C681</f>
        <v>5.37</v>
      </c>
      <c r="E681" s="13" t="n">
        <f aca="false">B681-B680</f>
        <v>-0.04</v>
      </c>
      <c r="F681" s="13" t="n">
        <f aca="false">B681-B661</f>
        <v>-0.77</v>
      </c>
    </row>
    <row r="682" customFormat="false" ht="15" hidden="false" customHeight="false" outlineLevel="0" collapsed="false">
      <c r="A682" s="8" t="str">
        <f aca="false">'Raw Data'!A680</f>
        <v>2003-04-24</v>
      </c>
      <c r="B682" s="9" t="n">
        <f aca="false">'Raw Data'!B680</f>
        <v>6.59</v>
      </c>
      <c r="C682" s="9" t="n">
        <f aca="false">'Raw Data'!C680</f>
        <v>1.21</v>
      </c>
      <c r="D682" s="10" t="n">
        <f aca="false">B682-C682</f>
        <v>5.38</v>
      </c>
      <c r="E682" s="10" t="n">
        <f aca="false">B682-B681</f>
        <v>0.0199999999999996</v>
      </c>
      <c r="F682" s="10" t="n">
        <f aca="false">B682-B662</f>
        <v>-0.76</v>
      </c>
    </row>
    <row r="683" customFormat="false" ht="15" hidden="false" customHeight="false" outlineLevel="0" collapsed="false">
      <c r="A683" s="11" t="str">
        <f aca="false">'Raw Data'!A681</f>
        <v>2003-04-25</v>
      </c>
      <c r="B683" s="12" t="n">
        <f aca="false">'Raw Data'!B681</f>
        <v>6.54</v>
      </c>
      <c r="C683" s="12" t="n">
        <f aca="false">'Raw Data'!C681</f>
        <v>1.21</v>
      </c>
      <c r="D683" s="13" t="n">
        <f aca="false">B683-C683</f>
        <v>5.33</v>
      </c>
      <c r="E683" s="13" t="n">
        <f aca="false">B683-B682</f>
        <v>-0.0499999999999998</v>
      </c>
      <c r="F683" s="13" t="n">
        <f aca="false">B683-B663</f>
        <v>-0.82</v>
      </c>
    </row>
    <row r="684" customFormat="false" ht="15" hidden="false" customHeight="false" outlineLevel="0" collapsed="false">
      <c r="A684" s="8" t="str">
        <f aca="false">'Raw Data'!A682</f>
        <v>2003-04-28</v>
      </c>
      <c r="B684" s="9" t="n">
        <f aca="false">'Raw Data'!B682</f>
        <v>6.44</v>
      </c>
      <c r="C684" s="9" t="n">
        <f aca="false">'Raw Data'!C682</f>
        <v>1.19</v>
      </c>
      <c r="D684" s="10" t="n">
        <f aca="false">B684-C684</f>
        <v>5.25</v>
      </c>
      <c r="E684" s="10" t="n">
        <f aca="false">B684-B683</f>
        <v>-0.0999999999999996</v>
      </c>
      <c r="F684" s="10" t="n">
        <f aca="false">B684-B664</f>
        <v>-0.93</v>
      </c>
    </row>
    <row r="685" customFormat="false" ht="15" hidden="false" customHeight="false" outlineLevel="0" collapsed="false">
      <c r="A685" s="11" t="str">
        <f aca="false">'Raw Data'!A683</f>
        <v>2003-04-29</v>
      </c>
      <c r="B685" s="12" t="n">
        <f aca="false">'Raw Data'!B683</f>
        <v>6.4</v>
      </c>
      <c r="C685" s="12" t="n">
        <f aca="false">'Raw Data'!C683</f>
        <v>1.18</v>
      </c>
      <c r="D685" s="13" t="n">
        <f aca="false">B685-C685</f>
        <v>5.22</v>
      </c>
      <c r="E685" s="13" t="n">
        <f aca="false">B685-B684</f>
        <v>-0.04</v>
      </c>
      <c r="F685" s="13" t="n">
        <f aca="false">B685-B665</f>
        <v>-0.83</v>
      </c>
    </row>
    <row r="686" customFormat="false" ht="15" hidden="false" customHeight="false" outlineLevel="0" collapsed="false">
      <c r="A686" s="8" t="str">
        <f aca="false">'Raw Data'!A684</f>
        <v>2003-04-30</v>
      </c>
      <c r="B686" s="9" t="n">
        <f aca="false">'Raw Data'!B684</f>
        <v>6.15</v>
      </c>
      <c r="C686" s="9" t="n">
        <f aca="false">'Raw Data'!C684</f>
        <v>1.17</v>
      </c>
      <c r="D686" s="10" t="n">
        <f aca="false">B686-C686</f>
        <v>4.98</v>
      </c>
      <c r="E686" s="10" t="n">
        <f aca="false">B686-B685</f>
        <v>-0.25</v>
      </c>
      <c r="F686" s="10" t="n">
        <f aca="false">B686-B666</f>
        <v>-1.03</v>
      </c>
    </row>
    <row r="687" customFormat="false" ht="15" hidden="false" customHeight="false" outlineLevel="0" collapsed="false">
      <c r="A687" s="11" t="str">
        <f aca="false">'Raw Data'!A685</f>
        <v>2003-05-01</v>
      </c>
      <c r="B687" s="12" t="n">
        <f aca="false">'Raw Data'!B685</f>
        <v>6.17</v>
      </c>
      <c r="C687" s="12" t="n">
        <f aca="false">'Raw Data'!C685</f>
        <v>1.17</v>
      </c>
      <c r="D687" s="13" t="n">
        <f aca="false">B687-C687</f>
        <v>5</v>
      </c>
      <c r="E687" s="13" t="n">
        <f aca="false">B687-B686</f>
        <v>0.0199999999999996</v>
      </c>
      <c r="F687" s="13" t="n">
        <f aca="false">B687-B667</f>
        <v>-0.9</v>
      </c>
    </row>
    <row r="688" customFormat="false" ht="15" hidden="false" customHeight="false" outlineLevel="0" collapsed="false">
      <c r="A688" s="8" t="str">
        <f aca="false">'Raw Data'!A686</f>
        <v>2003-05-02</v>
      </c>
      <c r="B688" s="9" t="n">
        <f aca="false">'Raw Data'!B686</f>
        <v>6.09</v>
      </c>
      <c r="C688" s="9" t="n">
        <f aca="false">'Raw Data'!C686</f>
        <v>1.12</v>
      </c>
      <c r="D688" s="10" t="n">
        <f aca="false">B688-C688</f>
        <v>4.97</v>
      </c>
      <c r="E688" s="10" t="n">
        <f aca="false">B688-B687</f>
        <v>-0.0800000000000001</v>
      </c>
      <c r="F688" s="10" t="n">
        <f aca="false">B688-B668</f>
        <v>-0.95</v>
      </c>
    </row>
    <row r="689" customFormat="false" ht="15" hidden="false" customHeight="false" outlineLevel="0" collapsed="false">
      <c r="A689" s="11" t="str">
        <f aca="false">'Raw Data'!A687</f>
        <v>2003-05-05</v>
      </c>
      <c r="B689" s="12" t="n">
        <f aca="false">'Raw Data'!B687</f>
        <v>6.11</v>
      </c>
      <c r="C689" s="12" t="n">
        <f aca="false">'Raw Data'!C687</f>
        <v>1.12</v>
      </c>
      <c r="D689" s="13" t="n">
        <f aca="false">B689-C689</f>
        <v>4.99</v>
      </c>
      <c r="E689" s="13" t="n">
        <f aca="false">B689-B688</f>
        <v>0.0200000000000005</v>
      </c>
      <c r="F689" s="13" t="n">
        <f aca="false">B689-B669</f>
        <v>-0.9</v>
      </c>
    </row>
    <row r="690" customFormat="false" ht="15" hidden="false" customHeight="false" outlineLevel="0" collapsed="false">
      <c r="A690" s="8" t="str">
        <f aca="false">'Raw Data'!A688</f>
        <v>2003-05-06</v>
      </c>
      <c r="B690" s="9" t="n">
        <f aca="false">'Raw Data'!B688</f>
        <v>6.2</v>
      </c>
      <c r="C690" s="9" t="n">
        <f aca="false">'Raw Data'!C688</f>
        <v>1.16</v>
      </c>
      <c r="D690" s="10" t="n">
        <f aca="false">B690-C690</f>
        <v>5.04</v>
      </c>
      <c r="E690" s="10" t="n">
        <f aca="false">B690-B689</f>
        <v>0.0899999999999999</v>
      </c>
      <c r="F690" s="10" t="n">
        <f aca="false">B690-B670</f>
        <v>-0.69</v>
      </c>
    </row>
    <row r="691" customFormat="false" ht="15" hidden="false" customHeight="false" outlineLevel="0" collapsed="false">
      <c r="A691" s="11" t="str">
        <f aca="false">'Raw Data'!A689</f>
        <v>2003-05-07</v>
      </c>
      <c r="B691" s="12" t="n">
        <f aca="false">'Raw Data'!B689</f>
        <v>6.28</v>
      </c>
      <c r="C691" s="12" t="n">
        <f aca="false">'Raw Data'!C689</f>
        <v>1.17</v>
      </c>
      <c r="D691" s="13" t="n">
        <f aca="false">B691-C691</f>
        <v>5.11</v>
      </c>
      <c r="E691" s="13" t="n">
        <f aca="false">B691-B690</f>
        <v>0.0800000000000001</v>
      </c>
      <c r="F691" s="13" t="n">
        <f aca="false">B691-B671</f>
        <v>-0.68</v>
      </c>
    </row>
    <row r="692" customFormat="false" ht="15" hidden="false" customHeight="false" outlineLevel="0" collapsed="false">
      <c r="A692" s="8" t="str">
        <f aca="false">'Raw Data'!A690</f>
        <v>2003-05-08</v>
      </c>
      <c r="B692" s="9" t="n">
        <f aca="false">'Raw Data'!B690</f>
        <v>6.3</v>
      </c>
      <c r="C692" s="9" t="n">
        <f aca="false">'Raw Data'!C690</f>
        <v>1.15</v>
      </c>
      <c r="D692" s="10" t="n">
        <f aca="false">B692-C692</f>
        <v>5.15</v>
      </c>
      <c r="E692" s="10" t="n">
        <f aca="false">B692-B691</f>
        <v>0.0199999999999996</v>
      </c>
      <c r="F692" s="10" t="n">
        <f aca="false">B692-B672</f>
        <v>-0.7</v>
      </c>
    </row>
    <row r="693" customFormat="false" ht="15" hidden="false" customHeight="false" outlineLevel="0" collapsed="false">
      <c r="A693" s="11" t="str">
        <f aca="false">'Raw Data'!A691</f>
        <v>2003-05-09</v>
      </c>
      <c r="B693" s="12" t="n">
        <f aca="false">'Raw Data'!B691</f>
        <v>6.29</v>
      </c>
      <c r="C693" s="12" t="n">
        <f aca="false">'Raw Data'!C691</f>
        <v>1.14</v>
      </c>
      <c r="D693" s="13" t="n">
        <f aca="false">B693-C693</f>
        <v>5.15</v>
      </c>
      <c r="E693" s="13" t="n">
        <f aca="false">B693-B692</f>
        <v>-0.00999999999999979</v>
      </c>
      <c r="F693" s="13" t="n">
        <f aca="false">B693-B673</f>
        <v>-0.68</v>
      </c>
    </row>
    <row r="694" customFormat="false" ht="15" hidden="false" customHeight="false" outlineLevel="0" collapsed="false">
      <c r="A694" s="8" t="str">
        <f aca="false">'Raw Data'!A692</f>
        <v>2003-05-12</v>
      </c>
      <c r="B694" s="9" t="n">
        <f aca="false">'Raw Data'!B692</f>
        <v>6.34</v>
      </c>
      <c r="C694" s="9" t="n">
        <f aca="false">'Raw Data'!C692</f>
        <v>1.14</v>
      </c>
      <c r="D694" s="10" t="n">
        <f aca="false">B694-C694</f>
        <v>5.2</v>
      </c>
      <c r="E694" s="10" t="n">
        <f aca="false">B694-B693</f>
        <v>0.0499999999999998</v>
      </c>
      <c r="F694" s="10" t="n">
        <f aca="false">B694-B674</f>
        <v>-0.58</v>
      </c>
    </row>
    <row r="695" customFormat="false" ht="15" hidden="false" customHeight="false" outlineLevel="0" collapsed="false">
      <c r="A695" s="11" t="str">
        <f aca="false">'Raw Data'!A693</f>
        <v>2003-05-13</v>
      </c>
      <c r="B695" s="12" t="n">
        <f aca="false">'Raw Data'!B693</f>
        <v>6.35</v>
      </c>
      <c r="C695" s="12" t="n">
        <f aca="false">'Raw Data'!C693</f>
        <v>1.11</v>
      </c>
      <c r="D695" s="13" t="n">
        <f aca="false">B695-C695</f>
        <v>5.24</v>
      </c>
      <c r="E695" s="13" t="n">
        <f aca="false">B695-B694</f>
        <v>0.00999999999999979</v>
      </c>
      <c r="F695" s="13" t="n">
        <f aca="false">B695-B675</f>
        <v>-0.41</v>
      </c>
    </row>
    <row r="696" customFormat="false" ht="15" hidden="false" customHeight="false" outlineLevel="0" collapsed="false">
      <c r="A696" s="8" t="str">
        <f aca="false">'Raw Data'!A694</f>
        <v>2003-05-14</v>
      </c>
      <c r="B696" s="9" t="n">
        <f aca="false">'Raw Data'!B694</f>
        <v>6.42</v>
      </c>
      <c r="C696" s="9" t="n">
        <f aca="false">'Raw Data'!C694</f>
        <v>1.14</v>
      </c>
      <c r="D696" s="10" t="n">
        <f aca="false">B696-C696</f>
        <v>5.28</v>
      </c>
      <c r="E696" s="10" t="n">
        <f aca="false">B696-B695</f>
        <v>0.0700000000000003</v>
      </c>
      <c r="F696" s="10" t="n">
        <f aca="false">B696-B676</f>
        <v>-0.3</v>
      </c>
    </row>
    <row r="697" customFormat="false" ht="15" hidden="false" customHeight="false" outlineLevel="0" collapsed="false">
      <c r="A697" s="11" t="str">
        <f aca="false">'Raw Data'!A695</f>
        <v>2003-05-15</v>
      </c>
      <c r="B697" s="12" t="n">
        <f aca="false">'Raw Data'!B695</f>
        <v>6.33</v>
      </c>
      <c r="C697" s="12" t="n">
        <f aca="false">'Raw Data'!C695</f>
        <v>1.15</v>
      </c>
      <c r="D697" s="13" t="n">
        <f aca="false">B697-C697</f>
        <v>5.18</v>
      </c>
      <c r="E697" s="13" t="n">
        <f aca="false">B697-B696</f>
        <v>-0.0899999999999999</v>
      </c>
      <c r="F697" s="13" t="n">
        <f aca="false">B697-B677</f>
        <v>-0.4</v>
      </c>
    </row>
    <row r="698" customFormat="false" ht="15" hidden="false" customHeight="false" outlineLevel="0" collapsed="false">
      <c r="A698" s="8" t="str">
        <f aca="false">'Raw Data'!A696</f>
        <v>2003-05-16</v>
      </c>
      <c r="B698" s="9" t="n">
        <f aca="false">'Raw Data'!B696</f>
        <v>6.37</v>
      </c>
      <c r="C698" s="9" t="n">
        <f aca="false">'Raw Data'!C696</f>
        <v>1.18</v>
      </c>
      <c r="D698" s="10" t="n">
        <f aca="false">B698-C698</f>
        <v>5.19</v>
      </c>
      <c r="E698" s="10" t="n">
        <f aca="false">B698-B697</f>
        <v>0.04</v>
      </c>
      <c r="F698" s="10" t="n">
        <f aca="false">B698-B678</f>
        <v>-0.32</v>
      </c>
    </row>
    <row r="699" customFormat="false" ht="15" hidden="false" customHeight="false" outlineLevel="0" collapsed="false">
      <c r="A699" s="11" t="str">
        <f aca="false">'Raw Data'!A697</f>
        <v>2003-05-19</v>
      </c>
      <c r="B699" s="12" t="n">
        <f aca="false">'Raw Data'!B697</f>
        <v>6.4</v>
      </c>
      <c r="C699" s="12" t="n">
        <f aca="false">'Raw Data'!C697</f>
        <v>1.17</v>
      </c>
      <c r="D699" s="13" t="n">
        <f aca="false">B699-C699</f>
        <v>5.23</v>
      </c>
      <c r="E699" s="13" t="n">
        <f aca="false">B699-B698</f>
        <v>0.0300000000000003</v>
      </c>
      <c r="F699" s="13" t="n">
        <f aca="false">B699-B679</f>
        <v>-0.239999999999999</v>
      </c>
    </row>
    <row r="700" customFormat="false" ht="15" hidden="false" customHeight="false" outlineLevel="0" collapsed="false">
      <c r="A700" s="8" t="str">
        <f aca="false">'Raw Data'!A698</f>
        <v>2003-05-20</v>
      </c>
      <c r="B700" s="9" t="n">
        <f aca="false">'Raw Data'!B698</f>
        <v>6.47</v>
      </c>
      <c r="C700" s="9" t="n">
        <f aca="false">'Raw Data'!C698</f>
        <v>1.23</v>
      </c>
      <c r="D700" s="10" t="n">
        <f aca="false">B700-C700</f>
        <v>5.24</v>
      </c>
      <c r="E700" s="10" t="n">
        <f aca="false">B700-B699</f>
        <v>0.0699999999999994</v>
      </c>
      <c r="F700" s="10" t="n">
        <f aca="false">B700-B680</f>
        <v>-0.140000000000001</v>
      </c>
    </row>
    <row r="701" customFormat="false" ht="15" hidden="false" customHeight="false" outlineLevel="0" collapsed="false">
      <c r="A701" s="11" t="str">
        <f aca="false">'Raw Data'!A699</f>
        <v>2003-05-21</v>
      </c>
      <c r="B701" s="12" t="n">
        <f aca="false">'Raw Data'!B699</f>
        <v>6.41</v>
      </c>
      <c r="C701" s="12" t="n">
        <f aca="false">'Raw Data'!C699</f>
        <v>1.19</v>
      </c>
      <c r="D701" s="13" t="n">
        <f aca="false">B701-C701</f>
        <v>5.22</v>
      </c>
      <c r="E701" s="13" t="n">
        <f aca="false">B701-B700</f>
        <v>-0.0599999999999996</v>
      </c>
      <c r="F701" s="13" t="n">
        <f aca="false">B701-B681</f>
        <v>-0.16</v>
      </c>
    </row>
    <row r="702" customFormat="false" ht="15" hidden="false" customHeight="false" outlineLevel="0" collapsed="false">
      <c r="A702" s="8" t="str">
        <f aca="false">'Raw Data'!A700</f>
        <v>2003-05-22</v>
      </c>
      <c r="B702" s="9" t="n">
        <f aca="false">'Raw Data'!B700</f>
        <v>6.45</v>
      </c>
      <c r="C702" s="9" t="n">
        <f aca="false">'Raw Data'!C700</f>
        <v>1.2</v>
      </c>
      <c r="D702" s="10" t="n">
        <f aca="false">B702-C702</f>
        <v>5.25</v>
      </c>
      <c r="E702" s="10" t="n">
        <f aca="false">B702-B701</f>
        <v>0.04</v>
      </c>
      <c r="F702" s="10" t="n">
        <f aca="false">B702-B682</f>
        <v>-0.14</v>
      </c>
    </row>
    <row r="703" customFormat="false" ht="15" hidden="false" customHeight="false" outlineLevel="0" collapsed="false">
      <c r="A703" s="11" t="str">
        <f aca="false">'Raw Data'!A701</f>
        <v>2003-05-23</v>
      </c>
      <c r="B703" s="12" t="n">
        <f aca="false">'Raw Data'!B701</f>
        <v>6.48</v>
      </c>
      <c r="C703" s="12" t="n">
        <f aca="false">'Raw Data'!C701</f>
        <v>1.2</v>
      </c>
      <c r="D703" s="13" t="n">
        <f aca="false">B703-C703</f>
        <v>5.28</v>
      </c>
      <c r="E703" s="13" t="n">
        <f aca="false">B703-B702</f>
        <v>0.0300000000000003</v>
      </c>
      <c r="F703" s="13" t="n">
        <f aca="false">B703-B683</f>
        <v>-0.0599999999999996</v>
      </c>
    </row>
    <row r="704" customFormat="false" ht="15" hidden="false" customHeight="false" outlineLevel="0" collapsed="false">
      <c r="A704" s="8" t="str">
        <f aca="false">'Raw Data'!A702</f>
        <v>2003-05-27</v>
      </c>
      <c r="B704" s="9" t="n">
        <f aca="false">'Raw Data'!B702</f>
        <v>6.48</v>
      </c>
      <c r="C704" s="9" t="n">
        <f aca="false">'Raw Data'!C702</f>
        <v>1.17</v>
      </c>
      <c r="D704" s="10" t="n">
        <f aca="false">B704-C704</f>
        <v>5.31</v>
      </c>
      <c r="E704" s="10" t="n">
        <f aca="false">B704-B703</f>
        <v>0</v>
      </c>
      <c r="F704" s="10" t="n">
        <f aca="false">B704-B684</f>
        <v>0.04</v>
      </c>
    </row>
    <row r="705" customFormat="false" ht="15" hidden="false" customHeight="false" outlineLevel="0" collapsed="false">
      <c r="A705" s="11" t="str">
        <f aca="false">'Raw Data'!A703</f>
        <v>2003-05-28</v>
      </c>
      <c r="B705" s="12" t="n">
        <f aca="false">'Raw Data'!B703</f>
        <v>6.47</v>
      </c>
      <c r="C705" s="12" t="n">
        <f aca="false">'Raw Data'!C703</f>
        <v>1.17</v>
      </c>
      <c r="D705" s="13" t="n">
        <f aca="false">B705-C705</f>
        <v>5.3</v>
      </c>
      <c r="E705" s="13" t="n">
        <f aca="false">B705-B704</f>
        <v>-0.0100000000000007</v>
      </c>
      <c r="F705" s="13" t="n">
        <f aca="false">B705-B685</f>
        <v>0.0699999999999994</v>
      </c>
    </row>
    <row r="706" customFormat="false" ht="15" hidden="false" customHeight="false" outlineLevel="0" collapsed="false">
      <c r="A706" s="8" t="str">
        <f aca="false">'Raw Data'!A704</f>
        <v>2003-05-29</v>
      </c>
      <c r="B706" s="9" t="n">
        <f aca="false">'Raw Data'!B704</f>
        <v>6.58</v>
      </c>
      <c r="C706" s="9" t="n">
        <f aca="false">'Raw Data'!C704</f>
        <v>1.21</v>
      </c>
      <c r="D706" s="10" t="n">
        <f aca="false">B706-C706</f>
        <v>5.37</v>
      </c>
      <c r="E706" s="10" t="n">
        <f aca="false">B706-B705</f>
        <v>0.11</v>
      </c>
      <c r="F706" s="10" t="n">
        <f aca="false">B706-B686</f>
        <v>0.43</v>
      </c>
    </row>
    <row r="707" customFormat="false" ht="15" hidden="false" customHeight="false" outlineLevel="0" collapsed="false">
      <c r="A707" s="11" t="str">
        <f aca="false">'Raw Data'!A705</f>
        <v>2003-05-30</v>
      </c>
      <c r="B707" s="12" t="n">
        <f aca="false">'Raw Data'!B705</f>
        <v>6.54</v>
      </c>
      <c r="C707" s="12" t="n">
        <f aca="false">'Raw Data'!C705</f>
        <v>1.19</v>
      </c>
      <c r="D707" s="13" t="n">
        <f aca="false">B707-C707</f>
        <v>5.35</v>
      </c>
      <c r="E707" s="13" t="n">
        <f aca="false">B707-B706</f>
        <v>-0.04</v>
      </c>
      <c r="F707" s="13" t="n">
        <f aca="false">B707-B687</f>
        <v>0.37</v>
      </c>
    </row>
    <row r="708" customFormat="false" ht="15" hidden="false" customHeight="false" outlineLevel="0" collapsed="false">
      <c r="A708" s="8" t="str">
        <f aca="false">'Raw Data'!A706</f>
        <v>2003-06-02</v>
      </c>
      <c r="B708" s="9" t="n">
        <f aca="false">'Raw Data'!B706</f>
        <v>6.48</v>
      </c>
      <c r="C708" s="9" t="n">
        <f aca="false">'Raw Data'!C706</f>
        <v>1.17</v>
      </c>
      <c r="D708" s="10" t="n">
        <f aca="false">B708-C708</f>
        <v>5.31</v>
      </c>
      <c r="E708" s="10" t="n">
        <f aca="false">B708-B707</f>
        <v>-0.0599999999999996</v>
      </c>
      <c r="F708" s="10" t="n">
        <f aca="false">B708-B688</f>
        <v>0.390000000000001</v>
      </c>
    </row>
    <row r="709" customFormat="false" ht="15" hidden="false" customHeight="false" outlineLevel="0" collapsed="false">
      <c r="A709" s="11" t="str">
        <f aca="false">'Raw Data'!A707</f>
        <v>2003-06-03</v>
      </c>
      <c r="B709" s="12" t="n">
        <f aca="false">'Raw Data'!B707</f>
        <v>6.53</v>
      </c>
      <c r="C709" s="12" t="n">
        <f aca="false">'Raw Data'!C707</f>
        <v>1.2</v>
      </c>
      <c r="D709" s="13" t="n">
        <f aca="false">B709-C709</f>
        <v>5.33</v>
      </c>
      <c r="E709" s="13" t="n">
        <f aca="false">B709-B708</f>
        <v>0.0499999999999998</v>
      </c>
      <c r="F709" s="13" t="n">
        <f aca="false">B709-B689</f>
        <v>0.42</v>
      </c>
    </row>
    <row r="710" customFormat="false" ht="15" hidden="false" customHeight="false" outlineLevel="0" collapsed="false">
      <c r="A710" s="8" t="str">
        <f aca="false">'Raw Data'!A708</f>
        <v>2003-06-04</v>
      </c>
      <c r="B710" s="9" t="n">
        <f aca="false">'Raw Data'!B708</f>
        <v>6.55</v>
      </c>
      <c r="C710" s="9" t="n">
        <f aca="false">'Raw Data'!C708</f>
        <v>1.21</v>
      </c>
      <c r="D710" s="10" t="n">
        <f aca="false">B710-C710</f>
        <v>5.34</v>
      </c>
      <c r="E710" s="10" t="n">
        <f aca="false">B710-B709</f>
        <v>0.0199999999999996</v>
      </c>
      <c r="F710" s="10" t="n">
        <f aca="false">B710-B690</f>
        <v>0.35</v>
      </c>
    </row>
    <row r="711" customFormat="false" ht="15" hidden="false" customHeight="false" outlineLevel="0" collapsed="false">
      <c r="A711" s="11" t="str">
        <f aca="false">'Raw Data'!A709</f>
        <v>2003-06-05</v>
      </c>
      <c r="B711" s="12" t="n">
        <f aca="false">'Raw Data'!B709</f>
        <v>6.48</v>
      </c>
      <c r="C711" s="12" t="n">
        <f aca="false">'Raw Data'!C709</f>
        <v>1.18</v>
      </c>
      <c r="D711" s="13" t="n">
        <f aca="false">B711-C711</f>
        <v>5.3</v>
      </c>
      <c r="E711" s="13" t="n">
        <f aca="false">B711-B710</f>
        <v>-0.0699999999999994</v>
      </c>
      <c r="F711" s="13" t="n">
        <f aca="false">B711-B691</f>
        <v>0.2</v>
      </c>
    </row>
    <row r="712" customFormat="false" ht="15" hidden="false" customHeight="false" outlineLevel="0" collapsed="false">
      <c r="A712" s="8" t="str">
        <f aca="false">'Raw Data'!A710</f>
        <v>2003-06-06</v>
      </c>
      <c r="B712" s="9" t="n">
        <f aca="false">'Raw Data'!B710</f>
        <v>6.4</v>
      </c>
      <c r="C712" s="9" t="n">
        <f aca="false">'Raw Data'!C710</f>
        <v>1.17</v>
      </c>
      <c r="D712" s="10" t="n">
        <f aca="false">B712-C712</f>
        <v>5.23</v>
      </c>
      <c r="E712" s="10" t="n">
        <f aca="false">B712-B711</f>
        <v>-0.0800000000000001</v>
      </c>
      <c r="F712" s="10" t="n">
        <f aca="false">B712-B692</f>
        <v>0.100000000000001</v>
      </c>
    </row>
    <row r="713" customFormat="false" ht="15" hidden="false" customHeight="false" outlineLevel="0" collapsed="false">
      <c r="A713" s="11" t="str">
        <f aca="false">'Raw Data'!A711</f>
        <v>2003-06-09</v>
      </c>
      <c r="B713" s="12" t="n">
        <f aca="false">'Raw Data'!B711</f>
        <v>6.46</v>
      </c>
      <c r="C713" s="12" t="n">
        <f aca="false">'Raw Data'!C711</f>
        <v>1.2</v>
      </c>
      <c r="D713" s="13" t="n">
        <f aca="false">B713-C713</f>
        <v>5.26</v>
      </c>
      <c r="E713" s="13" t="n">
        <f aca="false">B713-B712</f>
        <v>0.0599999999999996</v>
      </c>
      <c r="F713" s="13" t="n">
        <f aca="false">B713-B693</f>
        <v>0.17</v>
      </c>
    </row>
    <row r="714" customFormat="false" ht="15" hidden="false" customHeight="false" outlineLevel="0" collapsed="false">
      <c r="A714" s="8" t="str">
        <f aca="false">'Raw Data'!A712</f>
        <v>2003-06-10</v>
      </c>
      <c r="B714" s="9" t="n">
        <f aca="false">'Raw Data'!B712</f>
        <v>6.54</v>
      </c>
      <c r="C714" s="9" t="n">
        <f aca="false">'Raw Data'!C712</f>
        <v>1.22</v>
      </c>
      <c r="D714" s="10" t="n">
        <f aca="false">B714-C714</f>
        <v>5.32</v>
      </c>
      <c r="E714" s="10" t="n">
        <f aca="false">B714-B713</f>
        <v>0.0800000000000001</v>
      </c>
      <c r="F714" s="10" t="n">
        <f aca="false">B714-B694</f>
        <v>0.2</v>
      </c>
    </row>
    <row r="715" customFormat="false" ht="15" hidden="false" customHeight="false" outlineLevel="0" collapsed="false">
      <c r="A715" s="11" t="str">
        <f aca="false">'Raw Data'!A713</f>
        <v>2003-06-11</v>
      </c>
      <c r="B715" s="12" t="n">
        <f aca="false">'Raw Data'!B713</f>
        <v>6.42</v>
      </c>
      <c r="C715" s="12" t="n">
        <f aca="false">'Raw Data'!C713</f>
        <v>1.18</v>
      </c>
      <c r="D715" s="13" t="n">
        <f aca="false">B715-C715</f>
        <v>5.24</v>
      </c>
      <c r="E715" s="13" t="n">
        <f aca="false">B715-B714</f>
        <v>-0.12</v>
      </c>
      <c r="F715" s="13" t="n">
        <f aca="false">B715-B695</f>
        <v>0.0700000000000003</v>
      </c>
    </row>
    <row r="716" customFormat="false" ht="15" hidden="false" customHeight="false" outlineLevel="0" collapsed="false">
      <c r="A716" s="8" t="str">
        <f aca="false">'Raw Data'!A714</f>
        <v>2003-06-12</v>
      </c>
      <c r="B716" s="9" t="n">
        <f aca="false">'Raw Data'!B714</f>
        <v>6.39</v>
      </c>
      <c r="C716" s="9" t="n">
        <f aca="false">'Raw Data'!C714</f>
        <v>1.18</v>
      </c>
      <c r="D716" s="10" t="n">
        <f aca="false">B716-C716</f>
        <v>5.21</v>
      </c>
      <c r="E716" s="10" t="n">
        <f aca="false">B716-B715</f>
        <v>-0.0300000000000003</v>
      </c>
      <c r="F716" s="10" t="n">
        <f aca="false">B716-B696</f>
        <v>-0.0300000000000003</v>
      </c>
    </row>
    <row r="717" customFormat="false" ht="15" hidden="false" customHeight="false" outlineLevel="0" collapsed="false">
      <c r="A717" s="11" t="str">
        <f aca="false">'Raw Data'!A715</f>
        <v>2003-06-13</v>
      </c>
      <c r="B717" s="12" t="n">
        <f aca="false">'Raw Data'!B715</f>
        <v>6.24</v>
      </c>
      <c r="C717" s="12" t="n">
        <f aca="false">'Raw Data'!C715</f>
        <v>1.17</v>
      </c>
      <c r="D717" s="13" t="n">
        <f aca="false">B717-C717</f>
        <v>5.07</v>
      </c>
      <c r="E717" s="13" t="n">
        <f aca="false">B717-B716</f>
        <v>-0.149999999999999</v>
      </c>
      <c r="F717" s="13" t="n">
        <f aca="false">B717-B697</f>
        <v>-0.0899999999999999</v>
      </c>
    </row>
    <row r="718" customFormat="false" ht="15" hidden="false" customHeight="false" outlineLevel="0" collapsed="false">
      <c r="A718" s="8" t="str">
        <f aca="false">'Raw Data'!A716</f>
        <v>2003-06-16</v>
      </c>
      <c r="B718" s="9" t="n">
        <f aca="false">'Raw Data'!B716</f>
        <v>6.14</v>
      </c>
      <c r="C718" s="9" t="n">
        <f aca="false">'Raw Data'!C716</f>
        <v>1.13</v>
      </c>
      <c r="D718" s="10" t="n">
        <f aca="false">B718-C718</f>
        <v>5.01</v>
      </c>
      <c r="E718" s="10" t="n">
        <f aca="false">B718-B717</f>
        <v>-0.100000000000001</v>
      </c>
      <c r="F718" s="10" t="n">
        <f aca="false">B718-B698</f>
        <v>-0.23</v>
      </c>
    </row>
    <row r="719" customFormat="false" ht="15" hidden="false" customHeight="false" outlineLevel="0" collapsed="false">
      <c r="A719" s="11" t="str">
        <f aca="false">'Raw Data'!A717</f>
        <v>2003-06-17</v>
      </c>
      <c r="B719" s="12" t="n">
        <f aca="false">'Raw Data'!B717</f>
        <v>6.02</v>
      </c>
      <c r="C719" s="12" t="n">
        <f aca="false">'Raw Data'!C717</f>
        <v>1.11</v>
      </c>
      <c r="D719" s="13" t="n">
        <f aca="false">B719-C719</f>
        <v>4.91</v>
      </c>
      <c r="E719" s="13" t="n">
        <f aca="false">B719-B718</f>
        <v>-0.12</v>
      </c>
      <c r="F719" s="13" t="n">
        <f aca="false">B719-B699</f>
        <v>-0.380000000000001</v>
      </c>
    </row>
    <row r="720" customFormat="false" ht="15" hidden="false" customHeight="false" outlineLevel="0" collapsed="false">
      <c r="A720" s="8" t="str">
        <f aca="false">'Raw Data'!A718</f>
        <v>2003-06-18</v>
      </c>
      <c r="B720" s="9" t="n">
        <f aca="false">'Raw Data'!B718</f>
        <v>5.93</v>
      </c>
      <c r="C720" s="9" t="n">
        <f aca="false">'Raw Data'!C718</f>
        <v>1.1</v>
      </c>
      <c r="D720" s="10" t="n">
        <f aca="false">B720-C720</f>
        <v>4.83</v>
      </c>
      <c r="E720" s="10" t="n">
        <f aca="false">B720-B719</f>
        <v>-0.0899999999999999</v>
      </c>
      <c r="F720" s="10" t="n">
        <f aca="false">B720-B700</f>
        <v>-0.54</v>
      </c>
    </row>
    <row r="721" customFormat="false" ht="15" hidden="false" customHeight="false" outlineLevel="0" collapsed="false">
      <c r="A721" s="11" t="str">
        <f aca="false">'Raw Data'!A719</f>
        <v>2003-06-19</v>
      </c>
      <c r="B721" s="12" t="n">
        <f aca="false">'Raw Data'!B719</f>
        <v>5.96</v>
      </c>
      <c r="C721" s="12" t="n">
        <f aca="false">'Raw Data'!C719</f>
        <v>1.13</v>
      </c>
      <c r="D721" s="13" t="n">
        <f aca="false">B721-C721</f>
        <v>4.83</v>
      </c>
      <c r="E721" s="13" t="n">
        <f aca="false">B721-B720</f>
        <v>0.0300000000000003</v>
      </c>
      <c r="F721" s="13" t="n">
        <f aca="false">B721-B701</f>
        <v>-0.45</v>
      </c>
    </row>
    <row r="722" customFormat="false" ht="15" hidden="false" customHeight="false" outlineLevel="0" collapsed="false">
      <c r="A722" s="8" t="str">
        <f aca="false">'Raw Data'!A720</f>
        <v>2003-06-20</v>
      </c>
      <c r="B722" s="9" t="n">
        <f aca="false">'Raw Data'!B720</f>
        <v>5.91</v>
      </c>
      <c r="C722" s="9" t="n">
        <f aca="false">'Raw Data'!C720</f>
        <v>1.15</v>
      </c>
      <c r="D722" s="10" t="n">
        <f aca="false">B722-C722</f>
        <v>4.76</v>
      </c>
      <c r="E722" s="10" t="n">
        <f aca="false">B722-B721</f>
        <v>-0.0499999999999998</v>
      </c>
      <c r="F722" s="10" t="n">
        <f aca="false">B722-B702</f>
        <v>-0.54</v>
      </c>
    </row>
    <row r="723" customFormat="false" ht="15" hidden="false" customHeight="false" outlineLevel="0" collapsed="false">
      <c r="A723" s="11" t="str">
        <f aca="false">'Raw Data'!A721</f>
        <v>2003-06-23</v>
      </c>
      <c r="B723" s="12" t="n">
        <f aca="false">'Raw Data'!B721</f>
        <v>6</v>
      </c>
      <c r="C723" s="12" t="n">
        <f aca="false">'Raw Data'!C721</f>
        <v>1.17</v>
      </c>
      <c r="D723" s="13" t="n">
        <f aca="false">B723-C723</f>
        <v>4.83</v>
      </c>
      <c r="E723" s="13" t="n">
        <f aca="false">B723-B722</f>
        <v>0.0899999999999999</v>
      </c>
      <c r="F723" s="13" t="n">
        <f aca="false">B723-B703</f>
        <v>-0.48</v>
      </c>
    </row>
    <row r="724" customFormat="false" ht="15" hidden="false" customHeight="false" outlineLevel="0" collapsed="false">
      <c r="A724" s="8" t="str">
        <f aca="false">'Raw Data'!A722</f>
        <v>2003-06-24</v>
      </c>
      <c r="B724" s="9" t="n">
        <f aca="false">'Raw Data'!B722</f>
        <v>6.05</v>
      </c>
      <c r="C724" s="9" t="n">
        <f aca="false">'Raw Data'!C722</f>
        <v>1.18</v>
      </c>
      <c r="D724" s="10" t="n">
        <f aca="false">B724-C724</f>
        <v>4.87</v>
      </c>
      <c r="E724" s="10" t="n">
        <f aca="false">B724-B723</f>
        <v>0.0499999999999998</v>
      </c>
      <c r="F724" s="10" t="n">
        <f aca="false">B724-B704</f>
        <v>-0.430000000000001</v>
      </c>
    </row>
    <row r="725" customFormat="false" ht="15" hidden="false" customHeight="false" outlineLevel="0" collapsed="false">
      <c r="A725" s="11" t="str">
        <f aca="false">'Raw Data'!A723</f>
        <v>2003-06-25</v>
      </c>
      <c r="B725" s="12" t="n">
        <f aca="false">'Raw Data'!B723</f>
        <v>5.93</v>
      </c>
      <c r="C725" s="12" t="n">
        <f aca="false">'Raw Data'!C723</f>
        <v>1.14</v>
      </c>
      <c r="D725" s="13" t="n">
        <f aca="false">B725-C725</f>
        <v>4.79</v>
      </c>
      <c r="E725" s="13" t="n">
        <f aca="false">B725-B724</f>
        <v>-0.12</v>
      </c>
      <c r="F725" s="13" t="n">
        <f aca="false">B725-B705</f>
        <v>-0.54</v>
      </c>
    </row>
    <row r="726" customFormat="false" ht="15" hidden="false" customHeight="false" outlineLevel="0" collapsed="false">
      <c r="A726" s="8" t="str">
        <f aca="false">'Raw Data'!A724</f>
        <v>2003-06-26</v>
      </c>
      <c r="B726" s="9" t="n">
        <f aca="false">'Raw Data'!B724</f>
        <v>5.77</v>
      </c>
      <c r="C726" s="9" t="n">
        <f aca="false">'Raw Data'!C724</f>
        <v>1.12</v>
      </c>
      <c r="D726" s="10" t="n">
        <f aca="false">B726-C726</f>
        <v>4.65</v>
      </c>
      <c r="E726" s="10" t="n">
        <f aca="false">B726-B725</f>
        <v>-0.16</v>
      </c>
      <c r="F726" s="10" t="n">
        <f aca="false">B726-B706</f>
        <v>-0.810000000000001</v>
      </c>
    </row>
    <row r="727" customFormat="false" ht="15" hidden="false" customHeight="false" outlineLevel="0" collapsed="false">
      <c r="A727" s="11" t="str">
        <f aca="false">'Raw Data'!A725</f>
        <v>2003-06-27</v>
      </c>
      <c r="B727" s="12" t="n">
        <f aca="false">'Raw Data'!B725</f>
        <v>5.78</v>
      </c>
      <c r="C727" s="12" t="n">
        <f aca="false">'Raw Data'!C725</f>
        <v>1.14</v>
      </c>
      <c r="D727" s="13" t="n">
        <f aca="false">B727-C727</f>
        <v>4.64</v>
      </c>
      <c r="E727" s="13" t="n">
        <f aca="false">B727-B726</f>
        <v>0.0100000000000007</v>
      </c>
      <c r="F727" s="13" t="n">
        <f aca="false">B727-B707</f>
        <v>-0.76</v>
      </c>
    </row>
    <row r="728" customFormat="false" ht="15" hidden="false" customHeight="false" outlineLevel="0" collapsed="false">
      <c r="A728" s="8" t="str">
        <f aca="false">'Raw Data'!A726</f>
        <v>2003-06-30</v>
      </c>
      <c r="B728" s="9" t="n">
        <f aca="false">'Raw Data'!B726</f>
        <v>5.84</v>
      </c>
      <c r="C728" s="9" t="n">
        <f aca="false">'Raw Data'!C726</f>
        <v>1.15</v>
      </c>
      <c r="D728" s="10" t="n">
        <f aca="false">B728-C728</f>
        <v>4.69</v>
      </c>
      <c r="E728" s="10" t="n">
        <f aca="false">B728-B727</f>
        <v>0.0599999999999996</v>
      </c>
      <c r="F728" s="10" t="n">
        <f aca="false">B728-B708</f>
        <v>-0.640000000000001</v>
      </c>
    </row>
    <row r="729" customFormat="false" ht="15" hidden="false" customHeight="false" outlineLevel="0" collapsed="false">
      <c r="A729" s="11" t="str">
        <f aca="false">'Raw Data'!A727</f>
        <v>2003-07-01</v>
      </c>
      <c r="B729" s="12" t="n">
        <f aca="false">'Raw Data'!B727</f>
        <v>5.82</v>
      </c>
      <c r="C729" s="12" t="n">
        <f aca="false">'Raw Data'!C727</f>
        <v>1.18</v>
      </c>
      <c r="D729" s="13" t="n">
        <f aca="false">B729-C729</f>
        <v>4.64</v>
      </c>
      <c r="E729" s="13" t="n">
        <f aca="false">B729-B728</f>
        <v>-0.0199999999999996</v>
      </c>
      <c r="F729" s="13" t="n">
        <f aca="false">B729-B709</f>
        <v>-0.71</v>
      </c>
    </row>
    <row r="730" customFormat="false" ht="15" hidden="false" customHeight="false" outlineLevel="0" collapsed="false">
      <c r="A730" s="8" t="str">
        <f aca="false">'Raw Data'!A728</f>
        <v>2003-07-02</v>
      </c>
      <c r="B730" s="9" t="n">
        <f aca="false">'Raw Data'!B728</f>
        <v>5.85</v>
      </c>
      <c r="C730" s="9" t="n">
        <f aca="false">'Raw Data'!C728</f>
        <v>1.19</v>
      </c>
      <c r="D730" s="10" t="n">
        <f aca="false">B730-C730</f>
        <v>4.66</v>
      </c>
      <c r="E730" s="10" t="n">
        <f aca="false">B730-B729</f>
        <v>0.0299999999999994</v>
      </c>
      <c r="F730" s="10" t="n">
        <f aca="false">B730-B710</f>
        <v>-0.7</v>
      </c>
    </row>
    <row r="731" customFormat="false" ht="15" hidden="false" customHeight="false" outlineLevel="0" collapsed="false">
      <c r="A731" s="11" t="str">
        <f aca="false">'Raw Data'!A729</f>
        <v>2003-07-03</v>
      </c>
      <c r="B731" s="12" t="n">
        <f aca="false">'Raw Data'!B729</f>
        <v>5.76</v>
      </c>
      <c r="C731" s="12" t="n">
        <f aca="false">'Raw Data'!C729</f>
        <v>1.21</v>
      </c>
      <c r="D731" s="13" t="n">
        <f aca="false">B731-C731</f>
        <v>4.55</v>
      </c>
      <c r="E731" s="13" t="n">
        <f aca="false">B731-B730</f>
        <v>-0.0899999999999999</v>
      </c>
      <c r="F731" s="13" t="n">
        <f aca="false">B731-B711</f>
        <v>-0.720000000000001</v>
      </c>
    </row>
    <row r="732" customFormat="false" ht="15" hidden="false" customHeight="false" outlineLevel="0" collapsed="false">
      <c r="A732" s="8" t="str">
        <f aca="false">'Raw Data'!A730</f>
        <v>2003-07-07</v>
      </c>
      <c r="B732" s="9" t="n">
        <f aca="false">'Raw Data'!B730</f>
        <v>5.7</v>
      </c>
      <c r="C732" s="9" t="n">
        <f aca="false">'Raw Data'!C730</f>
        <v>1.23</v>
      </c>
      <c r="D732" s="10" t="n">
        <f aca="false">B732-C732</f>
        <v>4.47</v>
      </c>
      <c r="E732" s="10" t="n">
        <f aca="false">B732-B731</f>
        <v>-0.0599999999999996</v>
      </c>
      <c r="F732" s="10" t="n">
        <f aca="false">B732-B712</f>
        <v>-0.7</v>
      </c>
    </row>
    <row r="733" customFormat="false" ht="15" hidden="false" customHeight="false" outlineLevel="0" collapsed="false">
      <c r="A733" s="11" t="str">
        <f aca="false">'Raw Data'!A731</f>
        <v>2003-07-08</v>
      </c>
      <c r="B733" s="12" t="n">
        <f aca="false">'Raw Data'!B731</f>
        <v>5.67</v>
      </c>
      <c r="C733" s="12" t="n">
        <f aca="false">'Raw Data'!C731</f>
        <v>1.23</v>
      </c>
      <c r="D733" s="13" t="n">
        <f aca="false">B733-C733</f>
        <v>4.44</v>
      </c>
      <c r="E733" s="13" t="n">
        <f aca="false">B733-B732</f>
        <v>-0.0300000000000003</v>
      </c>
      <c r="F733" s="13" t="n">
        <f aca="false">B733-B713</f>
        <v>-0.79</v>
      </c>
    </row>
    <row r="734" customFormat="false" ht="15" hidden="false" customHeight="false" outlineLevel="0" collapsed="false">
      <c r="A734" s="8" t="str">
        <f aca="false">'Raw Data'!A732</f>
        <v>2003-07-09</v>
      </c>
      <c r="B734" s="9" t="n">
        <f aca="false">'Raw Data'!B732</f>
        <v>5.68</v>
      </c>
      <c r="C734" s="9" t="n">
        <f aca="false">'Raw Data'!C732</f>
        <v>1.22</v>
      </c>
      <c r="D734" s="10" t="n">
        <f aca="false">B734-C734</f>
        <v>4.46</v>
      </c>
      <c r="E734" s="10" t="n">
        <f aca="false">B734-B733</f>
        <v>0.00999999999999979</v>
      </c>
      <c r="F734" s="10" t="n">
        <f aca="false">B734-B714</f>
        <v>-0.86</v>
      </c>
    </row>
    <row r="735" customFormat="false" ht="15" hidden="false" customHeight="false" outlineLevel="0" collapsed="false">
      <c r="A735" s="11" t="str">
        <f aca="false">'Raw Data'!A733</f>
        <v>2003-07-10</v>
      </c>
      <c r="B735" s="12" t="n">
        <f aca="false">'Raw Data'!B733</f>
        <v>5.71</v>
      </c>
      <c r="C735" s="12" t="n">
        <f aca="false">'Raw Data'!C733</f>
        <v>1.21</v>
      </c>
      <c r="D735" s="13" t="n">
        <f aca="false">B735-C735</f>
        <v>4.5</v>
      </c>
      <c r="E735" s="13" t="n">
        <f aca="false">B735-B734</f>
        <v>0.0300000000000003</v>
      </c>
      <c r="F735" s="13" t="n">
        <f aca="false">B735-B715</f>
        <v>-0.71</v>
      </c>
    </row>
    <row r="736" customFormat="false" ht="15" hidden="false" customHeight="false" outlineLevel="0" collapsed="false">
      <c r="A736" s="8" t="str">
        <f aca="false">'Raw Data'!A734</f>
        <v>2003-07-11</v>
      </c>
      <c r="B736" s="9" t="n">
        <f aca="false">'Raw Data'!B734</f>
        <v>5.74</v>
      </c>
      <c r="C736" s="9" t="n">
        <f aca="false">'Raw Data'!C734</f>
        <v>1.22</v>
      </c>
      <c r="D736" s="10" t="n">
        <f aca="false">B736-C736</f>
        <v>4.52</v>
      </c>
      <c r="E736" s="10" t="n">
        <f aca="false">B736-B735</f>
        <v>0.0300000000000003</v>
      </c>
      <c r="F736" s="10" t="n">
        <f aca="false">B736-B716</f>
        <v>-0.65</v>
      </c>
    </row>
    <row r="737" customFormat="false" ht="15" hidden="false" customHeight="false" outlineLevel="0" collapsed="false">
      <c r="A737" s="11" t="str">
        <f aca="false">'Raw Data'!A735</f>
        <v>2003-07-14</v>
      </c>
      <c r="B737" s="12" t="n">
        <f aca="false">'Raw Data'!B735</f>
        <v>5.63</v>
      </c>
      <c r="C737" s="12" t="n">
        <f aca="false">'Raw Data'!C735</f>
        <v>1.18</v>
      </c>
      <c r="D737" s="13" t="n">
        <f aca="false">B737-C737</f>
        <v>4.45</v>
      </c>
      <c r="E737" s="13" t="n">
        <f aca="false">B737-B736</f>
        <v>-0.11</v>
      </c>
      <c r="F737" s="13" t="n">
        <f aca="false">B737-B717</f>
        <v>-0.61</v>
      </c>
    </row>
    <row r="738" customFormat="false" ht="15" hidden="false" customHeight="false" outlineLevel="0" collapsed="false">
      <c r="A738" s="8" t="str">
        <f aca="false">'Raw Data'!A736</f>
        <v>2003-07-15</v>
      </c>
      <c r="B738" s="9" t="n">
        <f aca="false">'Raw Data'!B736</f>
        <v>5.37</v>
      </c>
      <c r="C738" s="9" t="n">
        <f aca="false">'Raw Data'!C736</f>
        <v>1.13</v>
      </c>
      <c r="D738" s="10" t="n">
        <f aca="false">B738-C738</f>
        <v>4.24</v>
      </c>
      <c r="E738" s="10" t="n">
        <f aca="false">B738-B737</f>
        <v>-0.26</v>
      </c>
      <c r="F738" s="10" t="n">
        <f aca="false">B738-B718</f>
        <v>-0.77</v>
      </c>
    </row>
    <row r="739" customFormat="false" ht="15" hidden="false" customHeight="false" outlineLevel="0" collapsed="false">
      <c r="A739" s="11" t="str">
        <f aca="false">'Raw Data'!A737</f>
        <v>2003-07-16</v>
      </c>
      <c r="B739" s="12" t="n">
        <f aca="false">'Raw Data'!B737</f>
        <v>5.35</v>
      </c>
      <c r="C739" s="12" t="n">
        <f aca="false">'Raw Data'!C737</f>
        <v>1.12</v>
      </c>
      <c r="D739" s="13" t="n">
        <f aca="false">B739-C739</f>
        <v>4.23</v>
      </c>
      <c r="E739" s="13" t="n">
        <f aca="false">B739-B738</f>
        <v>-0.0200000000000005</v>
      </c>
      <c r="F739" s="13" t="n">
        <f aca="false">B739-B719</f>
        <v>-0.67</v>
      </c>
    </row>
    <row r="740" customFormat="false" ht="15" hidden="false" customHeight="false" outlineLevel="0" collapsed="false">
      <c r="A740" s="8" t="str">
        <f aca="false">'Raw Data'!A738</f>
        <v>2003-07-17</v>
      </c>
      <c r="B740" s="9" t="n">
        <f aca="false">'Raw Data'!B738</f>
        <v>5.32</v>
      </c>
      <c r="C740" s="9" t="n">
        <f aca="false">'Raw Data'!C738</f>
        <v>1.11</v>
      </c>
      <c r="D740" s="10" t="n">
        <f aca="false">B740-C740</f>
        <v>4.21</v>
      </c>
      <c r="E740" s="10" t="n">
        <f aca="false">B740-B739</f>
        <v>-0.0299999999999994</v>
      </c>
      <c r="F740" s="10" t="n">
        <f aca="false">B740-B720</f>
        <v>-0.609999999999999</v>
      </c>
    </row>
    <row r="741" customFormat="false" ht="15" hidden="false" customHeight="false" outlineLevel="0" collapsed="false">
      <c r="A741" s="11" t="str">
        <f aca="false">'Raw Data'!A739</f>
        <v>2003-07-18</v>
      </c>
      <c r="B741" s="12" t="n">
        <f aca="false">'Raw Data'!B739</f>
        <v>5.26</v>
      </c>
      <c r="C741" s="12" t="n">
        <f aca="false">'Raw Data'!C739</f>
        <v>1.09</v>
      </c>
      <c r="D741" s="13" t="n">
        <f aca="false">B741-C741</f>
        <v>4.17</v>
      </c>
      <c r="E741" s="13" t="n">
        <f aca="false">B741-B740</f>
        <v>-0.0600000000000005</v>
      </c>
      <c r="F741" s="13" t="n">
        <f aca="false">B741-B721</f>
        <v>-0.7</v>
      </c>
    </row>
    <row r="742" customFormat="false" ht="15" hidden="false" customHeight="false" outlineLevel="0" collapsed="false">
      <c r="A742" s="8" t="str">
        <f aca="false">'Raw Data'!A740</f>
        <v>2003-07-21</v>
      </c>
      <c r="B742" s="9" t="n">
        <f aca="false">'Raw Data'!B740</f>
        <v>5.08</v>
      </c>
      <c r="C742" s="9" t="n">
        <f aca="false">'Raw Data'!C740</f>
        <v>1.03</v>
      </c>
      <c r="D742" s="10" t="n">
        <f aca="false">B742-C742</f>
        <v>4.05</v>
      </c>
      <c r="E742" s="10" t="n">
        <f aca="false">B742-B741</f>
        <v>-0.18</v>
      </c>
      <c r="F742" s="10" t="n">
        <f aca="false">B742-B722</f>
        <v>-0.83</v>
      </c>
    </row>
    <row r="743" customFormat="false" ht="15" hidden="false" customHeight="false" outlineLevel="0" collapsed="false">
      <c r="A743" s="11" t="str">
        <f aca="false">'Raw Data'!A741</f>
        <v>2003-07-22</v>
      </c>
      <c r="B743" s="12" t="n">
        <f aca="false">'Raw Data'!B741</f>
        <v>5.12</v>
      </c>
      <c r="C743" s="12" t="n">
        <f aca="false">'Raw Data'!C741</f>
        <v>1.06</v>
      </c>
      <c r="D743" s="13" t="n">
        <f aca="false">B743-C743</f>
        <v>4.06</v>
      </c>
      <c r="E743" s="13" t="n">
        <f aca="false">B743-B742</f>
        <v>0.04</v>
      </c>
      <c r="F743" s="13" t="n">
        <f aca="false">B743-B723</f>
        <v>-0.88</v>
      </c>
    </row>
    <row r="744" customFormat="false" ht="15" hidden="false" customHeight="false" outlineLevel="0" collapsed="false">
      <c r="A744" s="8" t="str">
        <f aca="false">'Raw Data'!A742</f>
        <v>2003-07-23</v>
      </c>
      <c r="B744" s="9" t="n">
        <f aca="false">'Raw Data'!B742</f>
        <v>5.15</v>
      </c>
      <c r="C744" s="9" t="n">
        <f aca="false">'Raw Data'!C742</f>
        <v>1.07</v>
      </c>
      <c r="D744" s="10" t="n">
        <f aca="false">B744-C744</f>
        <v>4.08</v>
      </c>
      <c r="E744" s="10" t="n">
        <f aca="false">B744-B743</f>
        <v>0.0300000000000003</v>
      </c>
      <c r="F744" s="10" t="n">
        <f aca="false">B744-B724</f>
        <v>-0.9</v>
      </c>
    </row>
    <row r="745" customFormat="false" ht="15" hidden="false" customHeight="false" outlineLevel="0" collapsed="false">
      <c r="A745" s="11" t="str">
        <f aca="false">'Raw Data'!A743</f>
        <v>2003-07-24</v>
      </c>
      <c r="B745" s="12" t="n">
        <f aca="false">'Raw Data'!B743</f>
        <v>5.14</v>
      </c>
      <c r="C745" s="12" t="n">
        <f aca="false">'Raw Data'!C743</f>
        <v>1.07</v>
      </c>
      <c r="D745" s="13" t="n">
        <f aca="false">B745-C745</f>
        <v>4.07</v>
      </c>
      <c r="E745" s="13" t="n">
        <f aca="false">B745-B744</f>
        <v>-0.0100000000000007</v>
      </c>
      <c r="F745" s="13" t="n">
        <f aca="false">B745-B725</f>
        <v>-0.79</v>
      </c>
    </row>
    <row r="746" customFormat="false" ht="15" hidden="false" customHeight="false" outlineLevel="0" collapsed="false">
      <c r="A746" s="8" t="str">
        <f aca="false">'Raw Data'!A744</f>
        <v>2003-07-25</v>
      </c>
      <c r="B746" s="9" t="n">
        <f aca="false">'Raw Data'!B744</f>
        <v>5.14</v>
      </c>
      <c r="C746" s="9" t="n">
        <f aca="false">'Raw Data'!C744</f>
        <v>1.06</v>
      </c>
      <c r="D746" s="10" t="n">
        <f aca="false">B746-C746</f>
        <v>4.08</v>
      </c>
      <c r="E746" s="10" t="n">
        <f aca="false">B746-B745</f>
        <v>0</v>
      </c>
      <c r="F746" s="10" t="n">
        <f aca="false">B746-B726</f>
        <v>-0.63</v>
      </c>
    </row>
    <row r="747" customFormat="false" ht="15" hidden="false" customHeight="false" outlineLevel="0" collapsed="false">
      <c r="A747" s="11" t="str">
        <f aca="false">'Raw Data'!A745</f>
        <v>2003-07-28</v>
      </c>
      <c r="B747" s="12" t="n">
        <f aca="false">'Raw Data'!B745</f>
        <v>5.05</v>
      </c>
      <c r="C747" s="12" t="n">
        <f aca="false">'Raw Data'!C745</f>
        <v>1.05</v>
      </c>
      <c r="D747" s="13" t="n">
        <f aca="false">B747-C747</f>
        <v>4</v>
      </c>
      <c r="E747" s="13" t="n">
        <f aca="false">B747-B746</f>
        <v>-0.0899999999999999</v>
      </c>
      <c r="F747" s="13" t="n">
        <f aca="false">B747-B727</f>
        <v>-0.73</v>
      </c>
    </row>
    <row r="748" customFormat="false" ht="15" hidden="false" customHeight="false" outlineLevel="0" collapsed="false">
      <c r="A748" s="8" t="str">
        <f aca="false">'Raw Data'!A746</f>
        <v>2003-07-29</v>
      </c>
      <c r="B748" s="9" t="n">
        <f aca="false">'Raw Data'!B746</f>
        <v>5.07</v>
      </c>
      <c r="C748" s="9" t="n">
        <f aca="false">'Raw Data'!C746</f>
        <v>1.08</v>
      </c>
      <c r="D748" s="10" t="n">
        <f aca="false">B748-C748</f>
        <v>3.99</v>
      </c>
      <c r="E748" s="10" t="n">
        <f aca="false">B748-B747</f>
        <v>0.0200000000000005</v>
      </c>
      <c r="F748" s="10" t="n">
        <f aca="false">B748-B728</f>
        <v>-0.77</v>
      </c>
    </row>
    <row r="749" customFormat="false" ht="15" hidden="false" customHeight="false" outlineLevel="0" collapsed="false">
      <c r="A749" s="11" t="str">
        <f aca="false">'Raw Data'!A747</f>
        <v>2003-07-30</v>
      </c>
      <c r="B749" s="12" t="n">
        <f aca="false">'Raw Data'!B747</f>
        <v>5.2</v>
      </c>
      <c r="C749" s="12" t="n">
        <f aca="false">'Raw Data'!C747</f>
        <v>1.11</v>
      </c>
      <c r="D749" s="13" t="n">
        <f aca="false">B749-C749</f>
        <v>4.09</v>
      </c>
      <c r="E749" s="13" t="n">
        <f aca="false">B749-B748</f>
        <v>0.13</v>
      </c>
      <c r="F749" s="13" t="n">
        <f aca="false">B749-B729</f>
        <v>-0.62</v>
      </c>
    </row>
    <row r="750" customFormat="false" ht="15" hidden="false" customHeight="false" outlineLevel="0" collapsed="false">
      <c r="A750" s="8" t="str">
        <f aca="false">'Raw Data'!A748</f>
        <v>2003-07-31</v>
      </c>
      <c r="B750" s="9" t="n">
        <f aca="false">'Raw Data'!B748</f>
        <v>5.27</v>
      </c>
      <c r="C750" s="9" t="n">
        <f aca="false">'Raw Data'!C748</f>
        <v>1.12</v>
      </c>
      <c r="D750" s="10" t="n">
        <f aca="false">B750-C750</f>
        <v>4.15</v>
      </c>
      <c r="E750" s="10" t="n">
        <f aca="false">B750-B749</f>
        <v>0.0699999999999994</v>
      </c>
      <c r="F750" s="10" t="n">
        <f aca="false">B750-B730</f>
        <v>-0.58</v>
      </c>
    </row>
    <row r="751" customFormat="false" ht="15" hidden="false" customHeight="false" outlineLevel="0" collapsed="false">
      <c r="A751" s="11" t="str">
        <f aca="false">'Raw Data'!A749</f>
        <v>2003-08-01</v>
      </c>
      <c r="B751" s="12" t="n">
        <f aca="false">'Raw Data'!B749</f>
        <v>5.37</v>
      </c>
      <c r="C751" s="12" t="n">
        <f aca="false">'Raw Data'!C749</f>
        <v>1.21</v>
      </c>
      <c r="D751" s="13" t="n">
        <f aca="false">B751-C751</f>
        <v>4.16</v>
      </c>
      <c r="E751" s="13" t="n">
        <f aca="false">B751-B750</f>
        <v>0.100000000000001</v>
      </c>
      <c r="F751" s="13" t="n">
        <f aca="false">B751-B731</f>
        <v>-0.39</v>
      </c>
    </row>
    <row r="752" customFormat="false" ht="15" hidden="false" customHeight="false" outlineLevel="0" collapsed="false">
      <c r="A752" s="8" t="str">
        <f aca="false">'Raw Data'!A750</f>
        <v>2003-08-04</v>
      </c>
      <c r="B752" s="9" t="n">
        <f aca="false">'Raw Data'!B750</f>
        <v>5.47</v>
      </c>
      <c r="C752" s="9" t="n">
        <f aca="false">'Raw Data'!C750</f>
        <v>1.27</v>
      </c>
      <c r="D752" s="10" t="n">
        <f aca="false">B752-C752</f>
        <v>4.2</v>
      </c>
      <c r="E752" s="10" t="n">
        <f aca="false">B752-B751</f>
        <v>0.0999999999999996</v>
      </c>
      <c r="F752" s="10" t="n">
        <f aca="false">B752-B732</f>
        <v>-0.23</v>
      </c>
    </row>
    <row r="753" customFormat="false" ht="15" hidden="false" customHeight="false" outlineLevel="0" collapsed="false">
      <c r="A753" s="11" t="str">
        <f aca="false">'Raw Data'!A751</f>
        <v>2003-08-05</v>
      </c>
      <c r="B753" s="12" t="n">
        <f aca="false">'Raw Data'!B751</f>
        <v>5.38</v>
      </c>
      <c r="C753" s="12" t="n">
        <f aca="false">'Raw Data'!C751</f>
        <v>1.23</v>
      </c>
      <c r="D753" s="13" t="n">
        <f aca="false">B753-C753</f>
        <v>4.15</v>
      </c>
      <c r="E753" s="13" t="n">
        <f aca="false">B753-B752</f>
        <v>-0.0899999999999999</v>
      </c>
      <c r="F753" s="13" t="n">
        <f aca="false">B753-B733</f>
        <v>-0.29</v>
      </c>
    </row>
    <row r="754" customFormat="false" ht="15" hidden="false" customHeight="false" outlineLevel="0" collapsed="false">
      <c r="A754" s="8" t="str">
        <f aca="false">'Raw Data'!A752</f>
        <v>2003-08-06</v>
      </c>
      <c r="B754" s="9" t="n">
        <f aca="false">'Raw Data'!B752</f>
        <v>5.61</v>
      </c>
      <c r="C754" s="9" t="n">
        <f aca="false">'Raw Data'!C752</f>
        <v>1.27</v>
      </c>
      <c r="D754" s="10" t="n">
        <f aca="false">B754-C754</f>
        <v>4.34</v>
      </c>
      <c r="E754" s="10" t="n">
        <f aca="false">B754-B753</f>
        <v>0.23</v>
      </c>
      <c r="F754" s="10" t="n">
        <f aca="false">B754-B734</f>
        <v>-0.0699999999999994</v>
      </c>
    </row>
    <row r="755" customFormat="false" ht="15" hidden="false" customHeight="false" outlineLevel="0" collapsed="false">
      <c r="A755" s="11" t="str">
        <f aca="false">'Raw Data'!A753</f>
        <v>2003-08-07</v>
      </c>
      <c r="B755" s="12" t="n">
        <f aca="false">'Raw Data'!B753</f>
        <v>5.7</v>
      </c>
      <c r="C755" s="12" t="n">
        <f aca="false">'Raw Data'!C753</f>
        <v>1.23</v>
      </c>
      <c r="D755" s="13" t="n">
        <f aca="false">B755-C755</f>
        <v>4.47</v>
      </c>
      <c r="E755" s="13" t="n">
        <f aca="false">B755-B754</f>
        <v>0.0899999999999999</v>
      </c>
      <c r="F755" s="13" t="n">
        <f aca="false">B755-B735</f>
        <v>-0.00999999999999979</v>
      </c>
    </row>
    <row r="756" customFormat="false" ht="15" hidden="false" customHeight="false" outlineLevel="0" collapsed="false">
      <c r="A756" s="8" t="str">
        <f aca="false">'Raw Data'!A754</f>
        <v>2003-08-08</v>
      </c>
      <c r="B756" s="9" t="n">
        <f aca="false">'Raw Data'!B754</f>
        <v>5.7</v>
      </c>
      <c r="C756" s="9" t="n">
        <f aca="false">'Raw Data'!C754</f>
        <v>1.15</v>
      </c>
      <c r="D756" s="10" t="n">
        <f aca="false">B756-C756</f>
        <v>4.55</v>
      </c>
      <c r="E756" s="10" t="n">
        <f aca="false">B756-B755</f>
        <v>0</v>
      </c>
      <c r="F756" s="10" t="n">
        <f aca="false">B756-B736</f>
        <v>-0.04</v>
      </c>
    </row>
    <row r="757" customFormat="false" ht="15" hidden="false" customHeight="false" outlineLevel="0" collapsed="false">
      <c r="A757" s="11" t="str">
        <f aca="false">'Raw Data'!A755</f>
        <v>2003-08-11</v>
      </c>
      <c r="B757" s="12" t="n">
        <f aca="false">'Raw Data'!B755</f>
        <v>5.67</v>
      </c>
      <c r="C757" s="12" t="n">
        <f aca="false">'Raw Data'!C755</f>
        <v>1.14</v>
      </c>
      <c r="D757" s="13" t="n">
        <f aca="false">B757-C757</f>
        <v>4.53</v>
      </c>
      <c r="E757" s="13" t="n">
        <f aca="false">B757-B756</f>
        <v>-0.0300000000000003</v>
      </c>
      <c r="F757" s="13" t="n">
        <f aca="false">B757-B737</f>
        <v>0.04</v>
      </c>
    </row>
    <row r="758" customFormat="false" ht="15" hidden="false" customHeight="false" outlineLevel="0" collapsed="false">
      <c r="A758" s="8" t="str">
        <f aca="false">'Raw Data'!A756</f>
        <v>2003-08-12</v>
      </c>
      <c r="B758" s="9" t="n">
        <f aca="false">'Raw Data'!B756</f>
        <v>5.73</v>
      </c>
      <c r="C758" s="9" t="n">
        <f aca="false">'Raw Data'!C756</f>
        <v>1.18</v>
      </c>
      <c r="D758" s="10" t="n">
        <f aca="false">B758-C758</f>
        <v>4.55</v>
      </c>
      <c r="E758" s="10" t="n">
        <f aca="false">B758-B757</f>
        <v>0.0600000000000005</v>
      </c>
      <c r="F758" s="10" t="n">
        <f aca="false">B758-B738</f>
        <v>0.36</v>
      </c>
    </row>
    <row r="759" customFormat="false" ht="15" hidden="false" customHeight="false" outlineLevel="0" collapsed="false">
      <c r="A759" s="11" t="str">
        <f aca="false">'Raw Data'!A757</f>
        <v>2003-08-13</v>
      </c>
      <c r="B759" s="12" t="n">
        <f aca="false">'Raw Data'!B757</f>
        <v>5.54</v>
      </c>
      <c r="C759" s="12" t="n">
        <f aca="false">'Raw Data'!C757</f>
        <v>1.14</v>
      </c>
      <c r="D759" s="13" t="n">
        <f aca="false">B759-C759</f>
        <v>4.4</v>
      </c>
      <c r="E759" s="13" t="n">
        <f aca="false">B759-B758</f>
        <v>-0.19</v>
      </c>
      <c r="F759" s="13" t="n">
        <f aca="false">B759-B739</f>
        <v>0.19</v>
      </c>
    </row>
    <row r="760" customFormat="false" ht="15" hidden="false" customHeight="false" outlineLevel="0" collapsed="false">
      <c r="A760" s="8" t="str">
        <f aca="false">'Raw Data'!A758</f>
        <v>2003-08-14</v>
      </c>
      <c r="B760" s="9" t="n">
        <f aca="false">'Raw Data'!B758</f>
        <v>5.61</v>
      </c>
      <c r="C760" s="9" t="n">
        <f aca="false">'Raw Data'!C758</f>
        <v>1.14</v>
      </c>
      <c r="D760" s="10" t="n">
        <f aca="false">B760-C760</f>
        <v>4.47</v>
      </c>
      <c r="E760" s="10" t="n">
        <f aca="false">B760-B759</f>
        <v>0.0700000000000003</v>
      </c>
      <c r="F760" s="10" t="n">
        <f aca="false">B760-B740</f>
        <v>0.29</v>
      </c>
    </row>
    <row r="761" customFormat="false" ht="15" hidden="false" customHeight="false" outlineLevel="0" collapsed="false">
      <c r="A761" s="11" t="str">
        <f aca="false">'Raw Data'!A759</f>
        <v>2003-08-15</v>
      </c>
      <c r="B761" s="12" t="n">
        <f aca="false">'Raw Data'!B759</f>
        <v>5.69</v>
      </c>
      <c r="C761" s="12" t="n">
        <f aca="false">'Raw Data'!C759</f>
        <v>1.17</v>
      </c>
      <c r="D761" s="13" t="n">
        <f aca="false">B761-C761</f>
        <v>4.52</v>
      </c>
      <c r="E761" s="13" t="n">
        <f aca="false">B761-B760</f>
        <v>0.0800000000000001</v>
      </c>
      <c r="F761" s="13" t="n">
        <f aca="false">B761-B741</f>
        <v>0.430000000000001</v>
      </c>
    </row>
    <row r="762" customFormat="false" ht="15" hidden="false" customHeight="false" outlineLevel="0" collapsed="false">
      <c r="A762" s="8" t="str">
        <f aca="false">'Raw Data'!A760</f>
        <v>2003-08-18</v>
      </c>
      <c r="B762" s="9" t="n">
        <f aca="false">'Raw Data'!B760</f>
        <v>5.68</v>
      </c>
      <c r="C762" s="9" t="n">
        <f aca="false">'Raw Data'!C760</f>
        <v>1.17</v>
      </c>
      <c r="D762" s="10" t="n">
        <f aca="false">B762-C762</f>
        <v>4.51</v>
      </c>
      <c r="E762" s="10" t="n">
        <f aca="false">B762-B761</f>
        <v>-0.0100000000000007</v>
      </c>
      <c r="F762" s="10" t="n">
        <f aca="false">B762-B742</f>
        <v>0.6</v>
      </c>
    </row>
    <row r="763" customFormat="false" ht="15" hidden="false" customHeight="false" outlineLevel="0" collapsed="false">
      <c r="A763" s="11" t="str">
        <f aca="false">'Raw Data'!A761</f>
        <v>2003-08-19</v>
      </c>
      <c r="B763" s="12" t="n">
        <f aca="false">'Raw Data'!B761</f>
        <v>5.64</v>
      </c>
      <c r="C763" s="12" t="n">
        <f aca="false">'Raw Data'!C761</f>
        <v>1.16</v>
      </c>
      <c r="D763" s="13" t="n">
        <f aca="false">B763-C763</f>
        <v>4.48</v>
      </c>
      <c r="E763" s="13" t="n">
        <f aca="false">B763-B762</f>
        <v>-0.04</v>
      </c>
      <c r="F763" s="13" t="n">
        <f aca="false">B763-B743</f>
        <v>0.52</v>
      </c>
    </row>
    <row r="764" customFormat="false" ht="15" hidden="false" customHeight="false" outlineLevel="0" collapsed="false">
      <c r="A764" s="8" t="str">
        <f aca="false">'Raw Data'!A762</f>
        <v>2003-08-20</v>
      </c>
      <c r="B764" s="9" t="n">
        <f aca="false">'Raw Data'!B762</f>
        <v>5.46</v>
      </c>
      <c r="C764" s="9" t="n">
        <f aca="false">'Raw Data'!C762</f>
        <v>1.14</v>
      </c>
      <c r="D764" s="10" t="n">
        <f aca="false">B764-C764</f>
        <v>4.32</v>
      </c>
      <c r="E764" s="10" t="n">
        <f aca="false">B764-B763</f>
        <v>-0.18</v>
      </c>
      <c r="F764" s="10" t="n">
        <f aca="false">B764-B744</f>
        <v>0.31</v>
      </c>
    </row>
    <row r="765" customFormat="false" ht="15" hidden="false" customHeight="false" outlineLevel="0" collapsed="false">
      <c r="A765" s="11" t="str">
        <f aca="false">'Raw Data'!A763</f>
        <v>2003-08-21</v>
      </c>
      <c r="B765" s="12" t="n">
        <f aca="false">'Raw Data'!B763</f>
        <v>5.25</v>
      </c>
      <c r="C765" s="12" t="n">
        <f aca="false">'Raw Data'!C763</f>
        <v>1.11</v>
      </c>
      <c r="D765" s="13" t="n">
        <f aca="false">B765-C765</f>
        <v>4.14</v>
      </c>
      <c r="E765" s="13" t="n">
        <f aca="false">B765-B764</f>
        <v>-0.21</v>
      </c>
      <c r="F765" s="13" t="n">
        <f aca="false">B765-B745</f>
        <v>0.11</v>
      </c>
    </row>
    <row r="766" customFormat="false" ht="15" hidden="false" customHeight="false" outlineLevel="0" collapsed="false">
      <c r="A766" s="8" t="str">
        <f aca="false">'Raw Data'!A764</f>
        <v>2003-08-22</v>
      </c>
      <c r="B766" s="9" t="n">
        <f aca="false">'Raw Data'!B764</f>
        <v>5.26</v>
      </c>
      <c r="C766" s="9" t="n">
        <f aca="false">'Raw Data'!C764</f>
        <v>1.13</v>
      </c>
      <c r="D766" s="10" t="n">
        <f aca="false">B766-C766</f>
        <v>4.13</v>
      </c>
      <c r="E766" s="10" t="n">
        <f aca="false">B766-B765</f>
        <v>0.00999999999999979</v>
      </c>
      <c r="F766" s="10" t="n">
        <f aca="false">B766-B746</f>
        <v>0.12</v>
      </c>
    </row>
    <row r="767" customFormat="false" ht="15" hidden="false" customHeight="false" outlineLevel="0" collapsed="false">
      <c r="A767" s="11" t="str">
        <f aca="false">'Raw Data'!A765</f>
        <v>2003-08-25</v>
      </c>
      <c r="B767" s="12" t="n">
        <f aca="false">'Raw Data'!B765</f>
        <v>5.19</v>
      </c>
      <c r="C767" s="12" t="n">
        <f aca="false">'Raw Data'!C765</f>
        <v>1.11</v>
      </c>
      <c r="D767" s="13" t="n">
        <f aca="false">B767-C767</f>
        <v>4.08</v>
      </c>
      <c r="E767" s="13" t="n">
        <f aca="false">B767-B766</f>
        <v>-0.0699999999999994</v>
      </c>
      <c r="F767" s="13" t="n">
        <f aca="false">B767-B747</f>
        <v>0.140000000000001</v>
      </c>
    </row>
    <row r="768" customFormat="false" ht="15" hidden="false" customHeight="false" outlineLevel="0" collapsed="false">
      <c r="A768" s="8" t="str">
        <f aca="false">'Raw Data'!A766</f>
        <v>2003-08-26</v>
      </c>
      <c r="B768" s="9" t="n">
        <f aca="false">'Raw Data'!B766</f>
        <v>5.21</v>
      </c>
      <c r="C768" s="9" t="n">
        <f aca="false">'Raw Data'!C766</f>
        <v>1.11</v>
      </c>
      <c r="D768" s="10" t="n">
        <f aca="false">B768-C768</f>
        <v>4.1</v>
      </c>
      <c r="E768" s="10" t="n">
        <f aca="false">B768-B767</f>
        <v>0.0199999999999996</v>
      </c>
      <c r="F768" s="10" t="n">
        <f aca="false">B768-B748</f>
        <v>0.14</v>
      </c>
    </row>
    <row r="769" customFormat="false" ht="15" hidden="false" customHeight="false" outlineLevel="0" collapsed="false">
      <c r="A769" s="11" t="str">
        <f aca="false">'Raw Data'!A767</f>
        <v>2003-08-27</v>
      </c>
      <c r="B769" s="12" t="n">
        <f aca="false">'Raw Data'!B767</f>
        <v>5.1</v>
      </c>
      <c r="C769" s="12" t="n">
        <f aca="false">'Raw Data'!C767</f>
        <v>1.09</v>
      </c>
      <c r="D769" s="13" t="n">
        <f aca="false">B769-C769</f>
        <v>4.01</v>
      </c>
      <c r="E769" s="13" t="n">
        <f aca="false">B769-B768</f>
        <v>-0.11</v>
      </c>
      <c r="F769" s="13" t="n">
        <f aca="false">B769-B749</f>
        <v>-0.100000000000001</v>
      </c>
    </row>
    <row r="770" customFormat="false" ht="15" hidden="false" customHeight="false" outlineLevel="0" collapsed="false">
      <c r="A770" s="8" t="str">
        <f aca="false">'Raw Data'!A768</f>
        <v>2003-08-28</v>
      </c>
      <c r="B770" s="9" t="n">
        <f aca="false">'Raw Data'!B768</f>
        <v>5.16</v>
      </c>
      <c r="C770" s="9" t="n">
        <f aca="false">'Raw Data'!C768</f>
        <v>1.12</v>
      </c>
      <c r="D770" s="10" t="n">
        <f aca="false">B770-C770</f>
        <v>4.04</v>
      </c>
      <c r="E770" s="10" t="n">
        <f aca="false">B770-B769</f>
        <v>0.0600000000000005</v>
      </c>
      <c r="F770" s="10" t="n">
        <f aca="false">B770-B750</f>
        <v>-0.109999999999999</v>
      </c>
    </row>
    <row r="771" customFormat="false" ht="15" hidden="false" customHeight="false" outlineLevel="0" collapsed="false">
      <c r="A771" s="11" t="str">
        <f aca="false">'Raw Data'!A769</f>
        <v>2003-08-29</v>
      </c>
      <c r="B771" s="12" t="n">
        <f aca="false">'Raw Data'!B769</f>
        <v>5.11</v>
      </c>
      <c r="C771" s="12" t="n">
        <f aca="false">'Raw Data'!C769</f>
        <v>1.12</v>
      </c>
      <c r="D771" s="13" t="n">
        <f aca="false">B771-C771</f>
        <v>3.99</v>
      </c>
      <c r="E771" s="13" t="n">
        <f aca="false">B771-B770</f>
        <v>-0.0499999999999998</v>
      </c>
      <c r="F771" s="13" t="n">
        <f aca="false">B771-B751</f>
        <v>-0.26</v>
      </c>
    </row>
    <row r="772" customFormat="false" ht="15" hidden="false" customHeight="false" outlineLevel="0" collapsed="false">
      <c r="A772" s="8" t="str">
        <f aca="false">'Raw Data'!A770</f>
        <v>2003-09-02</v>
      </c>
      <c r="B772" s="9" t="n">
        <f aca="false">'Raw Data'!B770</f>
        <v>4.84</v>
      </c>
      <c r="C772" s="9" t="n">
        <f aca="false">'Raw Data'!C770</f>
        <v>1.11</v>
      </c>
      <c r="D772" s="10" t="n">
        <f aca="false">B772-C772</f>
        <v>3.73</v>
      </c>
      <c r="E772" s="10" t="n">
        <f aca="false">B772-B771</f>
        <v>-0.27</v>
      </c>
      <c r="F772" s="10" t="n">
        <f aca="false">B772-B752</f>
        <v>-0.63</v>
      </c>
    </row>
    <row r="773" customFormat="false" ht="15" hidden="false" customHeight="false" outlineLevel="0" collapsed="false">
      <c r="A773" s="11" t="str">
        <f aca="false">'Raw Data'!A771</f>
        <v>2003-09-03</v>
      </c>
      <c r="B773" s="12" t="n">
        <f aca="false">'Raw Data'!B771</f>
        <v>4.81</v>
      </c>
      <c r="C773" s="12" t="n">
        <f aca="false">'Raw Data'!C771</f>
        <v>1.1</v>
      </c>
      <c r="D773" s="13" t="n">
        <f aca="false">B773-C773</f>
        <v>3.71</v>
      </c>
      <c r="E773" s="13" t="n">
        <f aca="false">B773-B772</f>
        <v>-0.0300000000000003</v>
      </c>
      <c r="F773" s="13" t="n">
        <f aca="false">B773-B753</f>
        <v>-0.57</v>
      </c>
    </row>
    <row r="774" customFormat="false" ht="15" hidden="false" customHeight="false" outlineLevel="0" collapsed="false">
      <c r="A774" s="8" t="str">
        <f aca="false">'Raw Data'!A772</f>
        <v>2003-09-04</v>
      </c>
      <c r="B774" s="9" t="n">
        <f aca="false">'Raw Data'!B772</f>
        <v>4.9</v>
      </c>
      <c r="C774" s="9" t="n">
        <f aca="false">'Raw Data'!C772</f>
        <v>1.14</v>
      </c>
      <c r="D774" s="10" t="n">
        <f aca="false">B774-C774</f>
        <v>3.76</v>
      </c>
      <c r="E774" s="10" t="n">
        <f aca="false">B774-B773</f>
        <v>0.0900000000000008</v>
      </c>
      <c r="F774" s="10" t="n">
        <f aca="false">B774-B754</f>
        <v>-0.71</v>
      </c>
    </row>
    <row r="775" customFormat="false" ht="15" hidden="false" customHeight="false" outlineLevel="0" collapsed="false">
      <c r="A775" s="11" t="str">
        <f aca="false">'Raw Data'!A773</f>
        <v>2003-09-05</v>
      </c>
      <c r="B775" s="12" t="n">
        <f aca="false">'Raw Data'!B773</f>
        <v>5.06</v>
      </c>
      <c r="C775" s="12" t="n">
        <f aca="false">'Raw Data'!C773</f>
        <v>1.15</v>
      </c>
      <c r="D775" s="13" t="n">
        <f aca="false">B775-C775</f>
        <v>3.91</v>
      </c>
      <c r="E775" s="13" t="n">
        <f aca="false">B775-B774</f>
        <v>0.159999999999999</v>
      </c>
      <c r="F775" s="13" t="n">
        <f aca="false">B775-B755</f>
        <v>-0.640000000000001</v>
      </c>
    </row>
    <row r="776" customFormat="false" ht="15" hidden="false" customHeight="false" outlineLevel="0" collapsed="false">
      <c r="A776" s="8" t="str">
        <f aca="false">'Raw Data'!A774</f>
        <v>2003-09-08</v>
      </c>
      <c r="B776" s="9" t="n">
        <f aca="false">'Raw Data'!B774</f>
        <v>5</v>
      </c>
      <c r="C776" s="9" t="n">
        <f aca="false">'Raw Data'!C774</f>
        <v>1.14</v>
      </c>
      <c r="D776" s="10" t="n">
        <f aca="false">B776-C776</f>
        <v>3.86</v>
      </c>
      <c r="E776" s="10" t="n">
        <f aca="false">B776-B775</f>
        <v>-0.0599999999999996</v>
      </c>
      <c r="F776" s="10" t="n">
        <f aca="false">B776-B756</f>
        <v>-0.7</v>
      </c>
    </row>
    <row r="777" customFormat="false" ht="15" hidden="false" customHeight="false" outlineLevel="0" collapsed="false">
      <c r="A777" s="11" t="str">
        <f aca="false">'Raw Data'!A775</f>
        <v>2003-09-09</v>
      </c>
      <c r="B777" s="12" t="n">
        <f aca="false">'Raw Data'!B775</f>
        <v>4.98</v>
      </c>
      <c r="C777" s="12" t="n">
        <f aca="false">'Raw Data'!C775</f>
        <v>1.13</v>
      </c>
      <c r="D777" s="13" t="n">
        <f aca="false">B777-C777</f>
        <v>3.85</v>
      </c>
      <c r="E777" s="13" t="n">
        <f aca="false">B777-B776</f>
        <v>-0.0199999999999996</v>
      </c>
      <c r="F777" s="13" t="n">
        <f aca="false">B777-B757</f>
        <v>-0.69</v>
      </c>
    </row>
    <row r="778" customFormat="false" ht="15" hidden="false" customHeight="false" outlineLevel="0" collapsed="false">
      <c r="A778" s="8" t="str">
        <f aca="false">'Raw Data'!A776</f>
        <v>2003-09-10</v>
      </c>
      <c r="B778" s="9" t="n">
        <f aca="false">'Raw Data'!B776</f>
        <v>5.06</v>
      </c>
      <c r="C778" s="9" t="n">
        <f aca="false">'Raw Data'!C776</f>
        <v>1.13</v>
      </c>
      <c r="D778" s="10" t="n">
        <f aca="false">B778-C778</f>
        <v>3.93</v>
      </c>
      <c r="E778" s="10" t="n">
        <f aca="false">B778-B777</f>
        <v>0.0799999999999992</v>
      </c>
      <c r="F778" s="10" t="n">
        <f aca="false">B778-B758</f>
        <v>-0.670000000000001</v>
      </c>
    </row>
    <row r="779" customFormat="false" ht="15" hidden="false" customHeight="false" outlineLevel="0" collapsed="false">
      <c r="A779" s="11" t="str">
        <f aca="false">'Raw Data'!A777</f>
        <v>2003-09-11</v>
      </c>
      <c r="B779" s="12" t="n">
        <f aca="false">'Raw Data'!B777</f>
        <v>5</v>
      </c>
      <c r="C779" s="12" t="n">
        <f aca="false">'Raw Data'!C777</f>
        <v>1.1</v>
      </c>
      <c r="D779" s="13" t="n">
        <f aca="false">B779-C779</f>
        <v>3.9</v>
      </c>
      <c r="E779" s="13" t="n">
        <f aca="false">B779-B778</f>
        <v>-0.0599999999999996</v>
      </c>
      <c r="F779" s="13" t="n">
        <f aca="false">B779-B759</f>
        <v>-0.54</v>
      </c>
    </row>
    <row r="780" customFormat="false" ht="15" hidden="false" customHeight="false" outlineLevel="0" collapsed="false">
      <c r="A780" s="8" t="str">
        <f aca="false">'Raw Data'!A778</f>
        <v>2003-09-12</v>
      </c>
      <c r="B780" s="9" t="n">
        <f aca="false">'Raw Data'!B778</f>
        <v>5.06</v>
      </c>
      <c r="C780" s="9" t="n">
        <f aca="false">'Raw Data'!C778</f>
        <v>1.1</v>
      </c>
      <c r="D780" s="10" t="n">
        <f aca="false">B780-C780</f>
        <v>3.96</v>
      </c>
      <c r="E780" s="10" t="n">
        <f aca="false">B780-B779</f>
        <v>0.0599999999999996</v>
      </c>
      <c r="F780" s="10" t="n">
        <f aca="false">B780-B760</f>
        <v>-0.550000000000001</v>
      </c>
    </row>
    <row r="781" customFormat="false" ht="15" hidden="false" customHeight="false" outlineLevel="0" collapsed="false">
      <c r="A781" s="11" t="str">
        <f aca="false">'Raw Data'!A779</f>
        <v>2003-09-15</v>
      </c>
      <c r="B781" s="12" t="n">
        <f aca="false">'Raw Data'!B779</f>
        <v>5.08</v>
      </c>
      <c r="C781" s="12" t="n">
        <f aca="false">'Raw Data'!C779</f>
        <v>1.09</v>
      </c>
      <c r="D781" s="13" t="n">
        <f aca="false">B781-C781</f>
        <v>3.99</v>
      </c>
      <c r="E781" s="13" t="n">
        <f aca="false">B781-B780</f>
        <v>0.0200000000000005</v>
      </c>
      <c r="F781" s="13" t="n">
        <f aca="false">B781-B761</f>
        <v>-0.61</v>
      </c>
    </row>
    <row r="782" customFormat="false" ht="15" hidden="false" customHeight="false" outlineLevel="0" collapsed="false">
      <c r="A782" s="8" t="str">
        <f aca="false">'Raw Data'!A780</f>
        <v>2003-09-16</v>
      </c>
      <c r="B782" s="9" t="n">
        <f aca="false">'Raw Data'!B780</f>
        <v>5.02</v>
      </c>
      <c r="C782" s="9" t="n">
        <f aca="false">'Raw Data'!C780</f>
        <v>1.09</v>
      </c>
      <c r="D782" s="10" t="n">
        <f aca="false">B782-C782</f>
        <v>3.93</v>
      </c>
      <c r="E782" s="10" t="n">
        <f aca="false">B782-B781</f>
        <v>-0.0600000000000005</v>
      </c>
      <c r="F782" s="10" t="n">
        <f aca="false">B782-B762</f>
        <v>-0.66</v>
      </c>
    </row>
    <row r="783" customFormat="false" ht="15" hidden="false" customHeight="false" outlineLevel="0" collapsed="false">
      <c r="A783" s="11" t="str">
        <f aca="false">'Raw Data'!A781</f>
        <v>2003-09-17</v>
      </c>
      <c r="B783" s="12" t="n">
        <f aca="false">'Raw Data'!B781</f>
        <v>5.03</v>
      </c>
      <c r="C783" s="12" t="n">
        <f aca="false">'Raw Data'!C781</f>
        <v>1.09</v>
      </c>
      <c r="D783" s="13" t="n">
        <f aca="false">B783-C783</f>
        <v>3.94</v>
      </c>
      <c r="E783" s="13" t="n">
        <f aca="false">B783-B782</f>
        <v>0.0100000000000007</v>
      </c>
      <c r="F783" s="13" t="n">
        <f aca="false">B783-B763</f>
        <v>-0.609999999999999</v>
      </c>
    </row>
    <row r="784" customFormat="false" ht="15" hidden="false" customHeight="false" outlineLevel="0" collapsed="false">
      <c r="A784" s="8" t="str">
        <f aca="false">'Raw Data'!A782</f>
        <v>2003-09-18</v>
      </c>
      <c r="B784" s="9" t="n">
        <f aca="false">'Raw Data'!B782</f>
        <v>4.95</v>
      </c>
      <c r="C784" s="9" t="n">
        <f aca="false">'Raw Data'!C782</f>
        <v>1.08</v>
      </c>
      <c r="D784" s="10" t="n">
        <f aca="false">B784-C784</f>
        <v>3.87</v>
      </c>
      <c r="E784" s="10" t="n">
        <f aca="false">B784-B783</f>
        <v>-0.0800000000000001</v>
      </c>
      <c r="F784" s="10" t="n">
        <f aca="false">B784-B764</f>
        <v>-0.51</v>
      </c>
    </row>
    <row r="785" customFormat="false" ht="15" hidden="false" customHeight="false" outlineLevel="0" collapsed="false">
      <c r="A785" s="11" t="str">
        <f aca="false">'Raw Data'!A783</f>
        <v>2003-09-19</v>
      </c>
      <c r="B785" s="12" t="n">
        <f aca="false">'Raw Data'!B783</f>
        <v>4.92</v>
      </c>
      <c r="C785" s="12" t="n">
        <f aca="false">'Raw Data'!C783</f>
        <v>1.07</v>
      </c>
      <c r="D785" s="13" t="n">
        <f aca="false">B785-C785</f>
        <v>3.85</v>
      </c>
      <c r="E785" s="13" t="n">
        <f aca="false">B785-B784</f>
        <v>-0.0300000000000003</v>
      </c>
      <c r="F785" s="13" t="n">
        <f aca="false">B785-B765</f>
        <v>-0.33</v>
      </c>
    </row>
    <row r="786" customFormat="false" ht="15" hidden="false" customHeight="false" outlineLevel="0" collapsed="false">
      <c r="A786" s="8" t="str">
        <f aca="false">'Raw Data'!A784</f>
        <v>2003-09-22</v>
      </c>
      <c r="B786" s="9" t="n">
        <f aca="false">'Raw Data'!B784</f>
        <v>4.89</v>
      </c>
      <c r="C786" s="9" t="n">
        <f aca="false">'Raw Data'!C784</f>
        <v>1.06</v>
      </c>
      <c r="D786" s="10" t="n">
        <f aca="false">B786-C786</f>
        <v>3.83</v>
      </c>
      <c r="E786" s="10" t="n">
        <f aca="false">B786-B785</f>
        <v>-0.0300000000000003</v>
      </c>
      <c r="F786" s="10" t="n">
        <f aca="false">B786-B766</f>
        <v>-0.37</v>
      </c>
    </row>
    <row r="787" customFormat="false" ht="15" hidden="false" customHeight="false" outlineLevel="0" collapsed="false">
      <c r="A787" s="11" t="str">
        <f aca="false">'Raw Data'!A785</f>
        <v>2003-09-23</v>
      </c>
      <c r="B787" s="12" t="n">
        <f aca="false">'Raw Data'!B785</f>
        <v>4.93</v>
      </c>
      <c r="C787" s="12" t="n">
        <f aca="false">'Raw Data'!C785</f>
        <v>1.06</v>
      </c>
      <c r="D787" s="13" t="n">
        <f aca="false">B787-C787</f>
        <v>3.87</v>
      </c>
      <c r="E787" s="13" t="n">
        <f aca="false">B787-B786</f>
        <v>0.04</v>
      </c>
      <c r="F787" s="13" t="n">
        <f aca="false">B787-B767</f>
        <v>-0.260000000000001</v>
      </c>
    </row>
    <row r="788" customFormat="false" ht="15" hidden="false" customHeight="false" outlineLevel="0" collapsed="false">
      <c r="A788" s="8" t="str">
        <f aca="false">'Raw Data'!A786</f>
        <v>2003-09-24</v>
      </c>
      <c r="B788" s="9" t="n">
        <f aca="false">'Raw Data'!B786</f>
        <v>4.97</v>
      </c>
      <c r="C788" s="9" t="n">
        <f aca="false">'Raw Data'!C786</f>
        <v>1.07</v>
      </c>
      <c r="D788" s="10" t="n">
        <f aca="false">B788-C788</f>
        <v>3.9</v>
      </c>
      <c r="E788" s="10" t="n">
        <f aca="false">B788-B787</f>
        <v>0.04</v>
      </c>
      <c r="F788" s="10" t="n">
        <f aca="false">B788-B768</f>
        <v>-0.24</v>
      </c>
    </row>
    <row r="789" customFormat="false" ht="15" hidden="false" customHeight="false" outlineLevel="0" collapsed="false">
      <c r="A789" s="11" t="str">
        <f aca="false">'Raw Data'!A787</f>
        <v>2003-09-25</v>
      </c>
      <c r="B789" s="12" t="n">
        <f aca="false">'Raw Data'!B787</f>
        <v>5</v>
      </c>
      <c r="C789" s="12" t="n">
        <f aca="false">'Raw Data'!C787</f>
        <v>1.03</v>
      </c>
      <c r="D789" s="13" t="n">
        <f aca="false">B789-C789</f>
        <v>3.97</v>
      </c>
      <c r="E789" s="13" t="n">
        <f aca="false">B789-B788</f>
        <v>0.0300000000000003</v>
      </c>
      <c r="F789" s="13" t="n">
        <f aca="false">B789-B769</f>
        <v>-0.0999999999999996</v>
      </c>
    </row>
    <row r="790" customFormat="false" ht="15" hidden="false" customHeight="false" outlineLevel="0" collapsed="false">
      <c r="A790" s="8" t="str">
        <f aca="false">'Raw Data'!A788</f>
        <v>2003-09-26</v>
      </c>
      <c r="B790" s="9" t="n">
        <f aca="false">'Raw Data'!B788</f>
        <v>5.08</v>
      </c>
      <c r="C790" s="9" t="n">
        <f aca="false">'Raw Data'!C788</f>
        <v>1.05</v>
      </c>
      <c r="D790" s="10" t="n">
        <f aca="false">B790-C790</f>
        <v>4.03</v>
      </c>
      <c r="E790" s="10" t="n">
        <f aca="false">B790-B789</f>
        <v>0.0800000000000001</v>
      </c>
      <c r="F790" s="10" t="n">
        <f aca="false">B790-B770</f>
        <v>-0.0800000000000001</v>
      </c>
    </row>
    <row r="791" customFormat="false" ht="15" hidden="false" customHeight="false" outlineLevel="0" collapsed="false">
      <c r="A791" s="11" t="str">
        <f aca="false">'Raw Data'!A789</f>
        <v>2003-09-29</v>
      </c>
      <c r="B791" s="12" t="n">
        <f aca="false">'Raw Data'!B789</f>
        <v>5.02</v>
      </c>
      <c r="C791" s="12" t="n">
        <f aca="false">'Raw Data'!C789</f>
        <v>1.03</v>
      </c>
      <c r="D791" s="13" t="n">
        <f aca="false">B791-C791</f>
        <v>3.99</v>
      </c>
      <c r="E791" s="13" t="n">
        <f aca="false">B791-B790</f>
        <v>-0.0600000000000005</v>
      </c>
      <c r="F791" s="13" t="n">
        <f aca="false">B791-B771</f>
        <v>-0.0900000000000008</v>
      </c>
    </row>
    <row r="792" customFormat="false" ht="15" hidden="false" customHeight="false" outlineLevel="0" collapsed="false">
      <c r="A792" s="8" t="str">
        <f aca="false">'Raw Data'!A790</f>
        <v>2003-09-30</v>
      </c>
      <c r="B792" s="9" t="n">
        <f aca="false">'Raw Data'!B790</f>
        <v>5.17</v>
      </c>
      <c r="C792" s="9" t="n">
        <f aca="false">'Raw Data'!C790</f>
        <v>1.07</v>
      </c>
      <c r="D792" s="10" t="n">
        <f aca="false">B792-C792</f>
        <v>4.1</v>
      </c>
      <c r="E792" s="10" t="n">
        <f aca="false">B792-B791</f>
        <v>0.15</v>
      </c>
      <c r="F792" s="10" t="n">
        <f aca="false">B792-B772</f>
        <v>0.33</v>
      </c>
    </row>
    <row r="793" customFormat="false" ht="15" hidden="false" customHeight="false" outlineLevel="0" collapsed="false">
      <c r="A793" s="11" t="str">
        <f aca="false">'Raw Data'!A791</f>
        <v>2003-10-01</v>
      </c>
      <c r="B793" s="12" t="n">
        <f aca="false">'Raw Data'!B791</f>
        <v>5.08</v>
      </c>
      <c r="C793" s="12" t="n">
        <f aca="false">'Raw Data'!C791</f>
        <v>1.08</v>
      </c>
      <c r="D793" s="13" t="n">
        <f aca="false">B793-C793</f>
        <v>4</v>
      </c>
      <c r="E793" s="13" t="n">
        <f aca="false">B793-B792</f>
        <v>-0.0899999999999999</v>
      </c>
      <c r="F793" s="13" t="n">
        <f aca="false">B793-B773</f>
        <v>0.27</v>
      </c>
    </row>
    <row r="794" customFormat="false" ht="15" hidden="false" customHeight="false" outlineLevel="0" collapsed="false">
      <c r="A794" s="8" t="str">
        <f aca="false">'Raw Data'!A792</f>
        <v>2003-10-02</v>
      </c>
      <c r="B794" s="9" t="n">
        <f aca="false">'Raw Data'!B792</f>
        <v>4.98</v>
      </c>
      <c r="C794" s="9" t="n">
        <f aca="false">'Raw Data'!C792</f>
        <v>1.08</v>
      </c>
      <c r="D794" s="10" t="n">
        <f aca="false">B794-C794</f>
        <v>3.9</v>
      </c>
      <c r="E794" s="10" t="n">
        <f aca="false">B794-B793</f>
        <v>-0.0999999999999996</v>
      </c>
      <c r="F794" s="10" t="n">
        <f aca="false">B794-B774</f>
        <v>0.0800000000000001</v>
      </c>
    </row>
    <row r="795" customFormat="false" ht="15" hidden="false" customHeight="false" outlineLevel="0" collapsed="false">
      <c r="A795" s="11" t="str">
        <f aca="false">'Raw Data'!A793</f>
        <v>2003-10-03</v>
      </c>
      <c r="B795" s="12" t="n">
        <f aca="false">'Raw Data'!B793</f>
        <v>4.81</v>
      </c>
      <c r="C795" s="12" t="n">
        <f aca="false">'Raw Data'!C793</f>
        <v>1.03</v>
      </c>
      <c r="D795" s="13" t="n">
        <f aca="false">B795-C795</f>
        <v>3.78</v>
      </c>
      <c r="E795" s="13" t="n">
        <f aca="false">B795-B794</f>
        <v>-0.170000000000001</v>
      </c>
      <c r="F795" s="13" t="n">
        <f aca="false">B795-B775</f>
        <v>-0.25</v>
      </c>
    </row>
    <row r="796" customFormat="false" ht="15" hidden="false" customHeight="false" outlineLevel="0" collapsed="false">
      <c r="A796" s="8" t="str">
        <f aca="false">'Raw Data'!A794</f>
        <v>2003-10-06</v>
      </c>
      <c r="B796" s="9" t="n">
        <f aca="false">'Raw Data'!B794</f>
        <v>4.86</v>
      </c>
      <c r="C796" s="9" t="n">
        <f aca="false">'Raw Data'!C794</f>
        <v>1.07</v>
      </c>
      <c r="D796" s="10" t="n">
        <f aca="false">B796-C796</f>
        <v>3.79</v>
      </c>
      <c r="E796" s="10" t="n">
        <f aca="false">B796-B795</f>
        <v>0.0500000000000007</v>
      </c>
      <c r="F796" s="10" t="n">
        <f aca="false">B796-B776</f>
        <v>-0.14</v>
      </c>
    </row>
    <row r="797" customFormat="false" ht="15" hidden="false" customHeight="false" outlineLevel="0" collapsed="false">
      <c r="A797" s="11" t="str">
        <f aca="false">'Raw Data'!A795</f>
        <v>2003-10-07</v>
      </c>
      <c r="B797" s="12" t="n">
        <f aca="false">'Raw Data'!B795</f>
        <v>4.74</v>
      </c>
      <c r="C797" s="12" t="n">
        <f aca="false">'Raw Data'!C795</f>
        <v>1.06</v>
      </c>
      <c r="D797" s="13" t="n">
        <f aca="false">B797-C797</f>
        <v>3.68</v>
      </c>
      <c r="E797" s="13" t="n">
        <f aca="false">B797-B796</f>
        <v>-0.12</v>
      </c>
      <c r="F797" s="13" t="n">
        <f aca="false">B797-B777</f>
        <v>-0.24</v>
      </c>
    </row>
    <row r="798" customFormat="false" ht="15" hidden="false" customHeight="false" outlineLevel="0" collapsed="false">
      <c r="A798" s="8" t="str">
        <f aca="false">'Raw Data'!A796</f>
        <v>2003-10-08</v>
      </c>
      <c r="B798" s="9" t="n">
        <f aca="false">'Raw Data'!B796</f>
        <v>4.73</v>
      </c>
      <c r="C798" s="9" t="n">
        <f aca="false">'Raw Data'!C796</f>
        <v>1.07</v>
      </c>
      <c r="D798" s="10" t="n">
        <f aca="false">B798-C798</f>
        <v>3.66</v>
      </c>
      <c r="E798" s="10" t="n">
        <f aca="false">B798-B797</f>
        <v>-0.00999999999999979</v>
      </c>
      <c r="F798" s="10" t="n">
        <f aca="false">B798-B778</f>
        <v>-0.329999999999999</v>
      </c>
    </row>
    <row r="799" customFormat="false" ht="15" hidden="false" customHeight="false" outlineLevel="0" collapsed="false">
      <c r="A799" s="11" t="str">
        <f aca="false">'Raw Data'!A797</f>
        <v>2003-10-09</v>
      </c>
      <c r="B799" s="12" t="n">
        <f aca="false">'Raw Data'!B797</f>
        <v>4.66</v>
      </c>
      <c r="C799" s="12" t="n">
        <f aca="false">'Raw Data'!C797</f>
        <v>1.06</v>
      </c>
      <c r="D799" s="13" t="n">
        <f aca="false">B799-C799</f>
        <v>3.6</v>
      </c>
      <c r="E799" s="13" t="n">
        <f aca="false">B799-B798</f>
        <v>-0.0700000000000003</v>
      </c>
      <c r="F799" s="13" t="n">
        <f aca="false">B799-B779</f>
        <v>-0.34</v>
      </c>
    </row>
    <row r="800" customFormat="false" ht="15" hidden="false" customHeight="false" outlineLevel="0" collapsed="false">
      <c r="A800" s="8" t="str">
        <f aca="false">'Raw Data'!A798</f>
        <v>2003-10-10</v>
      </c>
      <c r="B800" s="9" t="n">
        <f aca="false">'Raw Data'!B798</f>
        <v>4.68</v>
      </c>
      <c r="C800" s="9" t="n">
        <f aca="false">'Raw Data'!C798</f>
        <v>1.06</v>
      </c>
      <c r="D800" s="10" t="n">
        <f aca="false">B800-C800</f>
        <v>3.62</v>
      </c>
      <c r="E800" s="10" t="n">
        <f aca="false">B800-B799</f>
        <v>0.0199999999999996</v>
      </c>
      <c r="F800" s="10" t="n">
        <f aca="false">B800-B780</f>
        <v>-0.38</v>
      </c>
    </row>
    <row r="801" customFormat="false" ht="15" hidden="false" customHeight="false" outlineLevel="0" collapsed="false">
      <c r="A801" s="11" t="str">
        <f aca="false">'Raw Data'!A799</f>
        <v>2003-10-14</v>
      </c>
      <c r="B801" s="12" t="n">
        <f aca="false">'Raw Data'!B799</f>
        <v>4.57</v>
      </c>
      <c r="C801" s="12" t="n">
        <f aca="false">'Raw Data'!C799</f>
        <v>1.04</v>
      </c>
      <c r="D801" s="13" t="n">
        <f aca="false">B801-C801</f>
        <v>3.53</v>
      </c>
      <c r="E801" s="13" t="n">
        <f aca="false">B801-B800</f>
        <v>-0.109999999999999</v>
      </c>
      <c r="F801" s="13" t="n">
        <f aca="false">B801-B781</f>
        <v>-0.51</v>
      </c>
    </row>
    <row r="802" customFormat="false" ht="15" hidden="false" customHeight="false" outlineLevel="0" collapsed="false">
      <c r="A802" s="8" t="str">
        <f aca="false">'Raw Data'!A800</f>
        <v>2003-10-15</v>
      </c>
      <c r="B802" s="9" t="n">
        <f aca="false">'Raw Data'!B800</f>
        <v>4.51</v>
      </c>
      <c r="C802" s="9" t="n">
        <f aca="false">'Raw Data'!C800</f>
        <v>1.02</v>
      </c>
      <c r="D802" s="10" t="n">
        <f aca="false">B802-C802</f>
        <v>3.49</v>
      </c>
      <c r="E802" s="10" t="n">
        <f aca="false">B802-B801</f>
        <v>-0.0600000000000005</v>
      </c>
      <c r="F802" s="10" t="n">
        <f aca="false">B802-B782</f>
        <v>-0.51</v>
      </c>
    </row>
    <row r="803" customFormat="false" ht="15" hidden="false" customHeight="false" outlineLevel="0" collapsed="false">
      <c r="A803" s="11" t="str">
        <f aca="false">'Raw Data'!A801</f>
        <v>2003-10-16</v>
      </c>
      <c r="B803" s="12" t="n">
        <f aca="false">'Raw Data'!B801</f>
        <v>4.32</v>
      </c>
      <c r="C803" s="12" t="n">
        <f aca="false">'Raw Data'!C801</f>
        <v>1.01</v>
      </c>
      <c r="D803" s="13" t="n">
        <f aca="false">B803-C803</f>
        <v>3.31</v>
      </c>
      <c r="E803" s="13" t="n">
        <f aca="false">B803-B802</f>
        <v>-0.19</v>
      </c>
      <c r="F803" s="13" t="n">
        <f aca="false">B803-B783</f>
        <v>-0.71</v>
      </c>
    </row>
    <row r="804" customFormat="false" ht="15" hidden="false" customHeight="false" outlineLevel="0" collapsed="false">
      <c r="A804" s="8" t="str">
        <f aca="false">'Raw Data'!A802</f>
        <v>2003-10-17</v>
      </c>
      <c r="B804" s="9" t="n">
        <f aca="false">'Raw Data'!B802</f>
        <v>4.37</v>
      </c>
      <c r="C804" s="9" t="n">
        <f aca="false">'Raw Data'!C802</f>
        <v>1.05</v>
      </c>
      <c r="D804" s="10" t="n">
        <f aca="false">B804-C804</f>
        <v>3.32</v>
      </c>
      <c r="E804" s="10" t="n">
        <f aca="false">B804-B803</f>
        <v>0.0499999999999998</v>
      </c>
      <c r="F804" s="10" t="n">
        <f aca="false">B804-B784</f>
        <v>-0.58</v>
      </c>
    </row>
    <row r="805" customFormat="false" ht="15" hidden="false" customHeight="false" outlineLevel="0" collapsed="false">
      <c r="A805" s="11" t="str">
        <f aca="false">'Raw Data'!A803</f>
        <v>2003-10-20</v>
      </c>
      <c r="B805" s="12" t="n">
        <f aca="false">'Raw Data'!B803</f>
        <v>4.37</v>
      </c>
      <c r="C805" s="12" t="n">
        <f aca="false">'Raw Data'!C803</f>
        <v>1.06</v>
      </c>
      <c r="D805" s="13" t="n">
        <f aca="false">B805-C805</f>
        <v>3.31</v>
      </c>
      <c r="E805" s="13" t="n">
        <f aca="false">B805-B804</f>
        <v>0</v>
      </c>
      <c r="F805" s="13" t="n">
        <f aca="false">B805-B785</f>
        <v>-0.55</v>
      </c>
    </row>
    <row r="806" customFormat="false" ht="15" hidden="false" customHeight="false" outlineLevel="0" collapsed="false">
      <c r="A806" s="8" t="str">
        <f aca="false">'Raw Data'!A804</f>
        <v>2003-10-21</v>
      </c>
      <c r="B806" s="9" t="n">
        <f aca="false">'Raw Data'!B804</f>
        <v>4.36</v>
      </c>
      <c r="C806" s="9" t="n">
        <f aca="false">'Raw Data'!C804</f>
        <v>1.05</v>
      </c>
      <c r="D806" s="10" t="n">
        <f aca="false">B806-C806</f>
        <v>3.31</v>
      </c>
      <c r="E806" s="10" t="n">
        <f aca="false">B806-B805</f>
        <v>-0.00999999999999979</v>
      </c>
      <c r="F806" s="10" t="n">
        <f aca="false">B806-B786</f>
        <v>-0.529999999999999</v>
      </c>
    </row>
    <row r="807" customFormat="false" ht="15" hidden="false" customHeight="false" outlineLevel="0" collapsed="false">
      <c r="A807" s="11" t="str">
        <f aca="false">'Raw Data'!A805</f>
        <v>2003-10-22</v>
      </c>
      <c r="B807" s="12" t="n">
        <f aca="false">'Raw Data'!B805</f>
        <v>4.5</v>
      </c>
      <c r="C807" s="12" t="n">
        <f aca="false">'Raw Data'!C805</f>
        <v>1.1</v>
      </c>
      <c r="D807" s="13" t="n">
        <f aca="false">B807-C807</f>
        <v>3.4</v>
      </c>
      <c r="E807" s="13" t="n">
        <f aca="false">B807-B806</f>
        <v>0.14</v>
      </c>
      <c r="F807" s="13" t="n">
        <f aca="false">B807-B787</f>
        <v>-0.43</v>
      </c>
    </row>
    <row r="808" customFormat="false" ht="15" hidden="false" customHeight="false" outlineLevel="0" collapsed="false">
      <c r="A808" s="8" t="str">
        <f aca="false">'Raw Data'!A806</f>
        <v>2003-10-23</v>
      </c>
      <c r="B808" s="9" t="n">
        <f aca="false">'Raw Data'!B806</f>
        <v>4.5</v>
      </c>
      <c r="C808" s="9" t="n">
        <f aca="false">'Raw Data'!C806</f>
        <v>1.09</v>
      </c>
      <c r="D808" s="10" t="n">
        <f aca="false">B808-C808</f>
        <v>3.41</v>
      </c>
      <c r="E808" s="10" t="n">
        <f aca="false">B808-B807</f>
        <v>0</v>
      </c>
      <c r="F808" s="10" t="n">
        <f aca="false">B808-B788</f>
        <v>-0.47</v>
      </c>
    </row>
    <row r="809" customFormat="false" ht="15" hidden="false" customHeight="false" outlineLevel="0" collapsed="false">
      <c r="A809" s="11" t="str">
        <f aca="false">'Raw Data'!A807</f>
        <v>2003-10-24</v>
      </c>
      <c r="B809" s="12" t="n">
        <f aca="false">'Raw Data'!B807</f>
        <v>4.59</v>
      </c>
      <c r="C809" s="12" t="n">
        <f aca="false">'Raw Data'!C807</f>
        <v>1.1</v>
      </c>
      <c r="D809" s="13" t="n">
        <f aca="false">B809-C809</f>
        <v>3.49</v>
      </c>
      <c r="E809" s="13" t="n">
        <f aca="false">B809-B808</f>
        <v>0.0899999999999999</v>
      </c>
      <c r="F809" s="13" t="n">
        <f aca="false">B809-B789</f>
        <v>-0.41</v>
      </c>
    </row>
    <row r="810" customFormat="false" ht="15" hidden="false" customHeight="false" outlineLevel="0" collapsed="false">
      <c r="A810" s="8" t="str">
        <f aca="false">'Raw Data'!A808</f>
        <v>2003-10-27</v>
      </c>
      <c r="B810" s="9" t="n">
        <f aca="false">'Raw Data'!B808</f>
        <v>4.52</v>
      </c>
      <c r="C810" s="9" t="n">
        <f aca="false">'Raw Data'!C808</f>
        <v>1.07</v>
      </c>
      <c r="D810" s="10" t="n">
        <f aca="false">B810-C810</f>
        <v>3.45</v>
      </c>
      <c r="E810" s="10" t="n">
        <f aca="false">B810-B809</f>
        <v>-0.0700000000000003</v>
      </c>
      <c r="F810" s="10" t="n">
        <f aca="false">B810-B790</f>
        <v>-0.560000000000001</v>
      </c>
    </row>
    <row r="811" customFormat="false" ht="15" hidden="false" customHeight="false" outlineLevel="0" collapsed="false">
      <c r="A811" s="11" t="str">
        <f aca="false">'Raw Data'!A809</f>
        <v>2003-10-28</v>
      </c>
      <c r="B811" s="12" t="n">
        <f aca="false">'Raw Data'!B809</f>
        <v>4.58</v>
      </c>
      <c r="C811" s="12" t="n">
        <f aca="false">'Raw Data'!C809</f>
        <v>1.1</v>
      </c>
      <c r="D811" s="13" t="n">
        <f aca="false">B811-C811</f>
        <v>3.48</v>
      </c>
      <c r="E811" s="13" t="n">
        <f aca="false">B811-B810</f>
        <v>0.0600000000000005</v>
      </c>
      <c r="F811" s="13" t="n">
        <f aca="false">B811-B791</f>
        <v>-0.44</v>
      </c>
    </row>
    <row r="812" customFormat="false" ht="15" hidden="false" customHeight="false" outlineLevel="0" collapsed="false">
      <c r="A812" s="8" t="str">
        <f aca="false">'Raw Data'!A810</f>
        <v>2003-10-29</v>
      </c>
      <c r="B812" s="9" t="n">
        <f aca="false">'Raw Data'!B810</f>
        <v>4.47</v>
      </c>
      <c r="C812" s="9" t="n">
        <f aca="false">'Raw Data'!C810</f>
        <v>1.05</v>
      </c>
      <c r="D812" s="10" t="n">
        <f aca="false">B812-C812</f>
        <v>3.42</v>
      </c>
      <c r="E812" s="10" t="n">
        <f aca="false">B812-B811</f>
        <v>-0.11</v>
      </c>
      <c r="F812" s="10" t="n">
        <f aca="false">B812-B792</f>
        <v>-0.7</v>
      </c>
    </row>
    <row r="813" customFormat="false" ht="15" hidden="false" customHeight="false" outlineLevel="0" collapsed="false">
      <c r="A813" s="11" t="str">
        <f aca="false">'Raw Data'!A811</f>
        <v>2003-10-30</v>
      </c>
      <c r="B813" s="12" t="n">
        <f aca="false">'Raw Data'!B811</f>
        <v>4.39</v>
      </c>
      <c r="C813" s="12" t="n">
        <f aca="false">'Raw Data'!C811</f>
        <v>1.04</v>
      </c>
      <c r="D813" s="13" t="n">
        <f aca="false">B813-C813</f>
        <v>3.35</v>
      </c>
      <c r="E813" s="13" t="n">
        <f aca="false">B813-B812</f>
        <v>-0.0800000000000001</v>
      </c>
      <c r="F813" s="13" t="n">
        <f aca="false">B813-B793</f>
        <v>-0.69</v>
      </c>
    </row>
    <row r="814" customFormat="false" ht="15" hidden="false" customHeight="false" outlineLevel="0" collapsed="false">
      <c r="A814" s="8" t="str">
        <f aca="false">'Raw Data'!A812</f>
        <v>2003-10-31</v>
      </c>
      <c r="B814" s="9" t="n">
        <f aca="false">'Raw Data'!B812</f>
        <v>4.46</v>
      </c>
      <c r="C814" s="9" t="n">
        <f aca="false">'Raw Data'!C812</f>
        <v>1.03</v>
      </c>
      <c r="D814" s="10" t="n">
        <f aca="false">B814-C814</f>
        <v>3.43</v>
      </c>
      <c r="E814" s="10" t="n">
        <f aca="false">B814-B813</f>
        <v>0.0700000000000003</v>
      </c>
      <c r="F814" s="10" t="n">
        <f aca="false">B814-B794</f>
        <v>-0.520000000000001</v>
      </c>
    </row>
    <row r="815" customFormat="false" ht="15" hidden="false" customHeight="false" outlineLevel="0" collapsed="false">
      <c r="A815" s="11" t="str">
        <f aca="false">'Raw Data'!A813</f>
        <v>2003-11-03</v>
      </c>
      <c r="B815" s="12" t="n">
        <f aca="false">'Raw Data'!B813</f>
        <v>4.34</v>
      </c>
      <c r="C815" s="12" t="n">
        <f aca="false">'Raw Data'!C813</f>
        <v>1.02</v>
      </c>
      <c r="D815" s="13" t="n">
        <f aca="false">B815-C815</f>
        <v>3.32</v>
      </c>
      <c r="E815" s="13" t="n">
        <f aca="false">B815-B814</f>
        <v>-0.12</v>
      </c>
      <c r="F815" s="13" t="n">
        <f aca="false">B815-B795</f>
        <v>-0.47</v>
      </c>
    </row>
    <row r="816" customFormat="false" ht="15" hidden="false" customHeight="false" outlineLevel="0" collapsed="false">
      <c r="A816" s="8" t="str">
        <f aca="false">'Raw Data'!A814</f>
        <v>2003-11-04</v>
      </c>
      <c r="B816" s="9" t="n">
        <f aca="false">'Raw Data'!B814</f>
        <v>4.37</v>
      </c>
      <c r="C816" s="9" t="n">
        <f aca="false">'Raw Data'!C814</f>
        <v>1.02</v>
      </c>
      <c r="D816" s="10" t="n">
        <f aca="false">B816-C816</f>
        <v>3.35</v>
      </c>
      <c r="E816" s="10" t="n">
        <f aca="false">B816-B815</f>
        <v>0.0300000000000003</v>
      </c>
      <c r="F816" s="10" t="n">
        <f aca="false">B816-B796</f>
        <v>-0.49</v>
      </c>
    </row>
    <row r="817" customFormat="false" ht="15" hidden="false" customHeight="false" outlineLevel="0" collapsed="false">
      <c r="A817" s="11" t="str">
        <f aca="false">'Raw Data'!A815</f>
        <v>2003-11-05</v>
      </c>
      <c r="B817" s="12" t="n">
        <f aca="false">'Raw Data'!B815</f>
        <v>4.31</v>
      </c>
      <c r="C817" s="12" t="n">
        <f aca="false">'Raw Data'!C815</f>
        <v>1</v>
      </c>
      <c r="D817" s="13" t="n">
        <f aca="false">B817-C817</f>
        <v>3.31</v>
      </c>
      <c r="E817" s="13" t="n">
        <f aca="false">B817-B816</f>
        <v>-0.0600000000000005</v>
      </c>
      <c r="F817" s="13" t="n">
        <f aca="false">B817-B797</f>
        <v>-0.430000000000001</v>
      </c>
    </row>
    <row r="818" customFormat="false" ht="15" hidden="false" customHeight="false" outlineLevel="0" collapsed="false">
      <c r="A818" s="8" t="str">
        <f aca="false">'Raw Data'!A816</f>
        <v>2003-11-06</v>
      </c>
      <c r="B818" s="9" t="n">
        <f aca="false">'Raw Data'!B816</f>
        <v>4.25</v>
      </c>
      <c r="C818" s="9" t="n">
        <f aca="false">'Raw Data'!C816</f>
        <v>0.97</v>
      </c>
      <c r="D818" s="10" t="n">
        <f aca="false">B818-C818</f>
        <v>3.28</v>
      </c>
      <c r="E818" s="10" t="n">
        <f aca="false">B818-B817</f>
        <v>-0.0599999999999996</v>
      </c>
      <c r="F818" s="10" t="n">
        <f aca="false">B818-B798</f>
        <v>-0.48</v>
      </c>
    </row>
    <row r="819" customFormat="false" ht="15" hidden="false" customHeight="false" outlineLevel="0" collapsed="false">
      <c r="A819" s="11" t="str">
        <f aca="false">'Raw Data'!A817</f>
        <v>2003-11-07</v>
      </c>
      <c r="B819" s="12" t="n">
        <f aca="false">'Raw Data'!B817</f>
        <v>4.22</v>
      </c>
      <c r="C819" s="12" t="n">
        <f aca="false">'Raw Data'!C817</f>
        <v>0.97</v>
      </c>
      <c r="D819" s="13" t="n">
        <f aca="false">B819-C819</f>
        <v>3.25</v>
      </c>
      <c r="E819" s="13" t="n">
        <f aca="false">B819-B818</f>
        <v>-0.0300000000000003</v>
      </c>
      <c r="F819" s="13" t="n">
        <f aca="false">B819-B799</f>
        <v>-0.44</v>
      </c>
    </row>
    <row r="820" customFormat="false" ht="15" hidden="false" customHeight="false" outlineLevel="0" collapsed="false">
      <c r="A820" s="8" t="str">
        <f aca="false">'Raw Data'!A818</f>
        <v>2003-11-10</v>
      </c>
      <c r="B820" s="9" t="n">
        <f aca="false">'Raw Data'!B818</f>
        <v>4.19</v>
      </c>
      <c r="C820" s="9" t="n">
        <f aca="false">'Raw Data'!C818</f>
        <v>0.96</v>
      </c>
      <c r="D820" s="10" t="n">
        <f aca="false">B820-C820</f>
        <v>3.23</v>
      </c>
      <c r="E820" s="10" t="n">
        <f aca="false">B820-B819</f>
        <v>-0.0299999999999994</v>
      </c>
      <c r="F820" s="10" t="n">
        <f aca="false">B820-B800</f>
        <v>-0.489999999999999</v>
      </c>
    </row>
    <row r="821" customFormat="false" ht="15" hidden="false" customHeight="false" outlineLevel="0" collapsed="false">
      <c r="A821" s="11" t="str">
        <f aca="false">'Raw Data'!A819</f>
        <v>2003-11-12</v>
      </c>
      <c r="B821" s="12" t="n">
        <f aca="false">'Raw Data'!B819</f>
        <v>4.25</v>
      </c>
      <c r="C821" s="12" t="n">
        <f aca="false">'Raw Data'!C819</f>
        <v>0.97</v>
      </c>
      <c r="D821" s="13" t="n">
        <f aca="false">B821-C821</f>
        <v>3.28</v>
      </c>
      <c r="E821" s="13" t="n">
        <f aca="false">B821-B820</f>
        <v>0.0599999999999996</v>
      </c>
      <c r="F821" s="13" t="n">
        <f aca="false">B821-B801</f>
        <v>-0.32</v>
      </c>
    </row>
    <row r="822" customFormat="false" ht="15" hidden="false" customHeight="false" outlineLevel="0" collapsed="false">
      <c r="A822" s="8" t="str">
        <f aca="false">'Raw Data'!A820</f>
        <v>2003-11-13</v>
      </c>
      <c r="B822" s="9" t="n">
        <f aca="false">'Raw Data'!B820</f>
        <v>4.37</v>
      </c>
      <c r="C822" s="9" t="n">
        <f aca="false">'Raw Data'!C820</f>
        <v>1.02</v>
      </c>
      <c r="D822" s="10" t="n">
        <f aca="false">B822-C822</f>
        <v>3.35</v>
      </c>
      <c r="E822" s="10" t="n">
        <f aca="false">B822-B821</f>
        <v>0.12</v>
      </c>
      <c r="F822" s="10" t="n">
        <f aca="false">B822-B802</f>
        <v>-0.14</v>
      </c>
    </row>
    <row r="823" customFormat="false" ht="15" hidden="false" customHeight="false" outlineLevel="0" collapsed="false">
      <c r="A823" s="11" t="str">
        <f aca="false">'Raw Data'!A821</f>
        <v>2003-11-14</v>
      </c>
      <c r="B823" s="12" t="n">
        <f aca="false">'Raw Data'!B821</f>
        <v>4.45</v>
      </c>
      <c r="C823" s="12" t="n">
        <f aca="false">'Raw Data'!C821</f>
        <v>1.02</v>
      </c>
      <c r="D823" s="13" t="n">
        <f aca="false">B823-C823</f>
        <v>3.43</v>
      </c>
      <c r="E823" s="13" t="n">
        <f aca="false">B823-B822</f>
        <v>0.0800000000000001</v>
      </c>
      <c r="F823" s="13" t="n">
        <f aca="false">B823-B803</f>
        <v>0.13</v>
      </c>
    </row>
    <row r="824" customFormat="false" ht="15" hidden="false" customHeight="false" outlineLevel="0" collapsed="false">
      <c r="A824" s="8" t="str">
        <f aca="false">'Raw Data'!A822</f>
        <v>2003-11-17</v>
      </c>
      <c r="B824" s="9" t="n">
        <f aca="false">'Raw Data'!B822</f>
        <v>4.45</v>
      </c>
      <c r="C824" s="9" t="n">
        <f aca="false">'Raw Data'!C822</f>
        <v>1.04</v>
      </c>
      <c r="D824" s="10" t="n">
        <f aca="false">B824-C824</f>
        <v>3.41</v>
      </c>
      <c r="E824" s="10" t="n">
        <f aca="false">B824-B823</f>
        <v>0</v>
      </c>
      <c r="F824" s="10" t="n">
        <f aca="false">B824-B804</f>
        <v>0.0800000000000001</v>
      </c>
    </row>
    <row r="825" customFormat="false" ht="15" hidden="false" customHeight="false" outlineLevel="0" collapsed="false">
      <c r="A825" s="11" t="str">
        <f aca="false">'Raw Data'!A823</f>
        <v>2003-11-18</v>
      </c>
      <c r="B825" s="12" t="n">
        <f aca="false">'Raw Data'!B823</f>
        <v>4.43</v>
      </c>
      <c r="C825" s="12" t="n">
        <f aca="false">'Raw Data'!C823</f>
        <v>1.04</v>
      </c>
      <c r="D825" s="13" t="n">
        <f aca="false">B825-C825</f>
        <v>3.39</v>
      </c>
      <c r="E825" s="13" t="n">
        <f aca="false">B825-B824</f>
        <v>-0.0200000000000005</v>
      </c>
      <c r="F825" s="13" t="n">
        <f aca="false">B825-B805</f>
        <v>0.0599999999999996</v>
      </c>
    </row>
    <row r="826" customFormat="false" ht="15" hidden="false" customHeight="false" outlineLevel="0" collapsed="false">
      <c r="A826" s="8" t="str">
        <f aca="false">'Raw Data'!A824</f>
        <v>2003-11-19</v>
      </c>
      <c r="B826" s="9" t="n">
        <f aca="false">'Raw Data'!B824</f>
        <v>4.35</v>
      </c>
      <c r="C826" s="9" t="n">
        <f aca="false">'Raw Data'!C824</f>
        <v>1.02</v>
      </c>
      <c r="D826" s="10" t="n">
        <f aca="false">B826-C826</f>
        <v>3.33</v>
      </c>
      <c r="E826" s="10" t="n">
        <f aca="false">B826-B825</f>
        <v>-0.0800000000000001</v>
      </c>
      <c r="F826" s="10" t="n">
        <f aca="false">B826-B806</f>
        <v>-0.0100000000000007</v>
      </c>
    </row>
    <row r="827" customFormat="false" ht="15" hidden="false" customHeight="false" outlineLevel="0" collapsed="false">
      <c r="A827" s="11" t="str">
        <f aca="false">'Raw Data'!A825</f>
        <v>2003-11-20</v>
      </c>
      <c r="B827" s="12" t="n">
        <f aca="false">'Raw Data'!B825</f>
        <v>4.41</v>
      </c>
      <c r="C827" s="12" t="n">
        <f aca="false">'Raw Data'!C825</f>
        <v>1.05</v>
      </c>
      <c r="D827" s="13" t="n">
        <f aca="false">B827-C827</f>
        <v>3.36</v>
      </c>
      <c r="E827" s="13" t="n">
        <f aca="false">B827-B826</f>
        <v>0.0600000000000005</v>
      </c>
      <c r="F827" s="13" t="n">
        <f aca="false">B827-B807</f>
        <v>-0.0899999999999999</v>
      </c>
    </row>
    <row r="828" customFormat="false" ht="15" hidden="false" customHeight="false" outlineLevel="0" collapsed="false">
      <c r="A828" s="8" t="str">
        <f aca="false">'Raw Data'!A826</f>
        <v>2003-11-21</v>
      </c>
      <c r="B828" s="9" t="n">
        <f aca="false">'Raw Data'!B826</f>
        <v>4.4</v>
      </c>
      <c r="C828" s="9" t="n">
        <f aca="false">'Raw Data'!C826</f>
        <v>1.05</v>
      </c>
      <c r="D828" s="10" t="n">
        <f aca="false">B828-C828</f>
        <v>3.35</v>
      </c>
      <c r="E828" s="10" t="n">
        <f aca="false">B828-B827</f>
        <v>-0.00999999999999979</v>
      </c>
      <c r="F828" s="10" t="n">
        <f aca="false">B828-B808</f>
        <v>-0.0999999999999996</v>
      </c>
    </row>
    <row r="829" customFormat="false" ht="15" hidden="false" customHeight="false" outlineLevel="0" collapsed="false">
      <c r="A829" s="11" t="str">
        <f aca="false">'Raw Data'!A827</f>
        <v>2003-11-24</v>
      </c>
      <c r="B829" s="12" t="n">
        <f aca="false">'Raw Data'!B827</f>
        <v>4.31</v>
      </c>
      <c r="C829" s="12" t="n">
        <f aca="false">'Raw Data'!C827</f>
        <v>1.03</v>
      </c>
      <c r="D829" s="13" t="n">
        <f aca="false">B829-C829</f>
        <v>3.28</v>
      </c>
      <c r="E829" s="13" t="n">
        <f aca="false">B829-B828</f>
        <v>-0.0900000000000008</v>
      </c>
      <c r="F829" s="13" t="n">
        <f aca="false">B829-B809</f>
        <v>-0.28</v>
      </c>
    </row>
    <row r="830" customFormat="false" ht="15" hidden="false" customHeight="false" outlineLevel="0" collapsed="false">
      <c r="A830" s="8" t="str">
        <f aca="false">'Raw Data'!A828</f>
        <v>2003-11-25</v>
      </c>
      <c r="B830" s="9" t="n">
        <f aca="false">'Raw Data'!B828</f>
        <v>4.34</v>
      </c>
      <c r="C830" s="9" t="n">
        <f aca="false">'Raw Data'!C828</f>
        <v>1.05</v>
      </c>
      <c r="D830" s="10" t="n">
        <f aca="false">B830-C830</f>
        <v>3.29</v>
      </c>
      <c r="E830" s="10" t="n">
        <f aca="false">B830-B829</f>
        <v>0.0300000000000003</v>
      </c>
      <c r="F830" s="10" t="n">
        <f aca="false">B830-B810</f>
        <v>-0.18</v>
      </c>
    </row>
    <row r="831" customFormat="false" ht="15" hidden="false" customHeight="false" outlineLevel="0" collapsed="false">
      <c r="A831" s="11" t="str">
        <f aca="false">'Raw Data'!A829</f>
        <v>2003-11-26</v>
      </c>
      <c r="B831" s="12" t="n">
        <f aca="false">'Raw Data'!B829</f>
        <v>4.26</v>
      </c>
      <c r="C831" s="12" t="n">
        <f aca="false">'Raw Data'!C829</f>
        <v>1.01</v>
      </c>
      <c r="D831" s="13" t="n">
        <f aca="false">B831-C831</f>
        <v>3.25</v>
      </c>
      <c r="E831" s="13" t="n">
        <f aca="false">B831-B830</f>
        <v>-0.0800000000000001</v>
      </c>
      <c r="F831" s="13" t="n">
        <f aca="false">B831-B811</f>
        <v>-0.32</v>
      </c>
    </row>
    <row r="832" customFormat="false" ht="15" hidden="false" customHeight="false" outlineLevel="0" collapsed="false">
      <c r="A832" s="8" t="str">
        <f aca="false">'Raw Data'!A830</f>
        <v>2003-11-28</v>
      </c>
      <c r="B832" s="9" t="n">
        <f aca="false">'Raw Data'!B830</f>
        <v>4.17</v>
      </c>
      <c r="C832" s="9" t="n">
        <f aca="false">'Raw Data'!C830</f>
        <v>0.98</v>
      </c>
      <c r="D832" s="10" t="n">
        <f aca="false">B832-C832</f>
        <v>3.19</v>
      </c>
      <c r="E832" s="10" t="n">
        <f aca="false">B832-B831</f>
        <v>-0.0899999999999999</v>
      </c>
      <c r="F832" s="10" t="n">
        <f aca="false">B832-B812</f>
        <v>-0.3</v>
      </c>
    </row>
    <row r="833" customFormat="false" ht="15" hidden="false" customHeight="false" outlineLevel="0" collapsed="false">
      <c r="A833" s="11" t="str">
        <f aca="false">'Raw Data'!A831</f>
        <v>2003-12-01</v>
      </c>
      <c r="B833" s="12" t="n">
        <f aca="false">'Raw Data'!B831</f>
        <v>4.08</v>
      </c>
      <c r="C833" s="12" t="n">
        <f aca="false">'Raw Data'!C831</f>
        <v>0.9</v>
      </c>
      <c r="D833" s="13" t="n">
        <f aca="false">B833-C833</f>
        <v>3.18</v>
      </c>
      <c r="E833" s="13" t="n">
        <f aca="false">B833-B832</f>
        <v>-0.0899999999999999</v>
      </c>
      <c r="F833" s="13" t="n">
        <f aca="false">B833-B813</f>
        <v>-0.31</v>
      </c>
    </row>
    <row r="834" customFormat="false" ht="15" hidden="false" customHeight="false" outlineLevel="0" collapsed="false">
      <c r="A834" s="8" t="str">
        <f aca="false">'Raw Data'!A832</f>
        <v>2003-12-02</v>
      </c>
      <c r="B834" s="9" t="n">
        <f aca="false">'Raw Data'!B832</f>
        <v>4.06</v>
      </c>
      <c r="C834" s="9" t="n">
        <f aca="false">'Raw Data'!C832</f>
        <v>0.99</v>
      </c>
      <c r="D834" s="10" t="n">
        <f aca="false">B834-C834</f>
        <v>3.07</v>
      </c>
      <c r="E834" s="10" t="n">
        <f aca="false">B834-B833</f>
        <v>-0.0200000000000005</v>
      </c>
      <c r="F834" s="10" t="n">
        <f aca="false">B834-B814</f>
        <v>-0.4</v>
      </c>
    </row>
    <row r="835" customFormat="false" ht="15" hidden="false" customHeight="false" outlineLevel="0" collapsed="false">
      <c r="A835" s="11" t="str">
        <f aca="false">'Raw Data'!A833</f>
        <v>2003-12-03</v>
      </c>
      <c r="B835" s="12" t="n">
        <f aca="false">'Raw Data'!B833</f>
        <v>3.96</v>
      </c>
      <c r="C835" s="12" t="n">
        <f aca="false">'Raw Data'!C833</f>
        <v>0.98</v>
      </c>
      <c r="D835" s="13" t="n">
        <f aca="false">B835-C835</f>
        <v>2.98</v>
      </c>
      <c r="E835" s="13" t="n">
        <f aca="false">B835-B834</f>
        <v>-0.0999999999999996</v>
      </c>
      <c r="F835" s="13" t="n">
        <f aca="false">B835-B815</f>
        <v>-0.38</v>
      </c>
    </row>
    <row r="836" customFormat="false" ht="15" hidden="false" customHeight="false" outlineLevel="0" collapsed="false">
      <c r="A836" s="8" t="str">
        <f aca="false">'Raw Data'!A834</f>
        <v>2003-12-04</v>
      </c>
      <c r="B836" s="9" t="n">
        <f aca="false">'Raw Data'!B834</f>
        <v>3.98</v>
      </c>
      <c r="C836" s="9" t="n">
        <f aca="false">'Raw Data'!C834</f>
        <v>1</v>
      </c>
      <c r="D836" s="10" t="n">
        <f aca="false">B836-C836</f>
        <v>2.98</v>
      </c>
      <c r="E836" s="10" t="n">
        <f aca="false">B836-B835</f>
        <v>0.02</v>
      </c>
      <c r="F836" s="10" t="n">
        <f aca="false">B836-B816</f>
        <v>-0.39</v>
      </c>
    </row>
    <row r="837" customFormat="false" ht="15" hidden="false" customHeight="false" outlineLevel="0" collapsed="false">
      <c r="A837" s="11" t="str">
        <f aca="false">'Raw Data'!A835</f>
        <v>2003-12-05</v>
      </c>
      <c r="B837" s="12" t="n">
        <f aca="false">'Raw Data'!B835</f>
        <v>4.11</v>
      </c>
      <c r="C837" s="12" t="n">
        <f aca="false">'Raw Data'!C835</f>
        <v>1.09</v>
      </c>
      <c r="D837" s="13" t="n">
        <f aca="false">B837-C837</f>
        <v>3.02</v>
      </c>
      <c r="E837" s="13" t="n">
        <f aca="false">B837-B836</f>
        <v>0.13</v>
      </c>
      <c r="F837" s="13" t="n">
        <f aca="false">B837-B817</f>
        <v>-0.199999999999999</v>
      </c>
    </row>
    <row r="838" customFormat="false" ht="15" hidden="false" customHeight="false" outlineLevel="0" collapsed="false">
      <c r="A838" s="8" t="str">
        <f aca="false">'Raw Data'!A836</f>
        <v>2003-12-08</v>
      </c>
      <c r="B838" s="9" t="n">
        <f aca="false">'Raw Data'!B836</f>
        <v>4.02</v>
      </c>
      <c r="C838" s="9" t="n">
        <f aca="false">'Raw Data'!C836</f>
        <v>1.01</v>
      </c>
      <c r="D838" s="10" t="n">
        <f aca="false">B838-C838</f>
        <v>3.01</v>
      </c>
      <c r="E838" s="10" t="n">
        <f aca="false">B838-B837</f>
        <v>-0.0900000000000008</v>
      </c>
      <c r="F838" s="10" t="n">
        <f aca="false">B838-B818</f>
        <v>-0.23</v>
      </c>
    </row>
    <row r="839" customFormat="false" ht="15" hidden="false" customHeight="false" outlineLevel="0" collapsed="false">
      <c r="A839" s="11" t="str">
        <f aca="false">'Raw Data'!A837</f>
        <v>2003-12-09</v>
      </c>
      <c r="B839" s="12" t="n">
        <f aca="false">'Raw Data'!B837</f>
        <v>3.93</v>
      </c>
      <c r="C839" s="12" t="n">
        <f aca="false">'Raw Data'!C837</f>
        <v>0.98</v>
      </c>
      <c r="D839" s="13" t="n">
        <f aca="false">B839-C839</f>
        <v>2.95</v>
      </c>
      <c r="E839" s="13" t="n">
        <f aca="false">B839-B838</f>
        <v>-0.0899999999999994</v>
      </c>
      <c r="F839" s="13" t="n">
        <f aca="false">B839-B819</f>
        <v>-0.29</v>
      </c>
    </row>
    <row r="840" customFormat="false" ht="15" hidden="false" customHeight="false" outlineLevel="0" collapsed="false">
      <c r="A840" s="8" t="str">
        <f aca="false">'Raw Data'!A838</f>
        <v>2003-12-10</v>
      </c>
      <c r="B840" s="9" t="n">
        <f aca="false">'Raw Data'!B838</f>
        <v>3.96</v>
      </c>
      <c r="C840" s="9" t="n">
        <f aca="false">'Raw Data'!C838</f>
        <v>1</v>
      </c>
      <c r="D840" s="10" t="n">
        <f aca="false">B840-C840</f>
        <v>2.96</v>
      </c>
      <c r="E840" s="10" t="n">
        <f aca="false">B840-B839</f>
        <v>0.0299999999999998</v>
      </c>
      <c r="F840" s="10" t="n">
        <f aca="false">B840-B820</f>
        <v>-0.23</v>
      </c>
    </row>
    <row r="841" customFormat="false" ht="15" hidden="false" customHeight="false" outlineLevel="0" collapsed="false">
      <c r="A841" s="11" t="str">
        <f aca="false">'Raw Data'!A839</f>
        <v>2003-12-11</v>
      </c>
      <c r="B841" s="12" t="n">
        <f aca="false">'Raw Data'!B839</f>
        <v>4.09</v>
      </c>
      <c r="C841" s="12" t="n">
        <f aca="false">'Raw Data'!C839</f>
        <v>1.03</v>
      </c>
      <c r="D841" s="13" t="n">
        <f aca="false">B841-C841</f>
        <v>3.06</v>
      </c>
      <c r="E841" s="13" t="n">
        <f aca="false">B841-B840</f>
        <v>0.13</v>
      </c>
      <c r="F841" s="13" t="n">
        <f aca="false">B841-B821</f>
        <v>-0.16</v>
      </c>
    </row>
    <row r="842" customFormat="false" ht="15" hidden="false" customHeight="false" outlineLevel="0" collapsed="false">
      <c r="A842" s="8" t="str">
        <f aca="false">'Raw Data'!A840</f>
        <v>2003-12-12</v>
      </c>
      <c r="B842" s="9" t="n">
        <f aca="false">'Raw Data'!B840</f>
        <v>4.07</v>
      </c>
      <c r="C842" s="9" t="n">
        <f aca="false">'Raw Data'!C840</f>
        <v>1.03</v>
      </c>
      <c r="D842" s="10" t="n">
        <f aca="false">B842-C842</f>
        <v>3.04</v>
      </c>
      <c r="E842" s="10" t="n">
        <f aca="false">B842-B841</f>
        <v>-0.0199999999999996</v>
      </c>
      <c r="F842" s="10" t="n">
        <f aca="false">B842-B822</f>
        <v>-0.3</v>
      </c>
    </row>
    <row r="843" customFormat="false" ht="15" hidden="false" customHeight="false" outlineLevel="0" collapsed="false">
      <c r="A843" s="11" t="str">
        <f aca="false">'Raw Data'!A841</f>
        <v>2003-12-15</v>
      </c>
      <c r="B843" s="12" t="n">
        <f aca="false">'Raw Data'!B841</f>
        <v>4.04</v>
      </c>
      <c r="C843" s="12" t="n">
        <f aca="false">'Raw Data'!C841</f>
        <v>1.03</v>
      </c>
      <c r="D843" s="13" t="n">
        <f aca="false">B843-C843</f>
        <v>3.01</v>
      </c>
      <c r="E843" s="13" t="n">
        <f aca="false">B843-B842</f>
        <v>-0.0300000000000003</v>
      </c>
      <c r="F843" s="13" t="n">
        <f aca="false">B843-B823</f>
        <v>-0.41</v>
      </c>
    </row>
    <row r="844" customFormat="false" ht="15" hidden="false" customHeight="false" outlineLevel="0" collapsed="false">
      <c r="A844" s="8" t="str">
        <f aca="false">'Raw Data'!A842</f>
        <v>2003-12-16</v>
      </c>
      <c r="B844" s="9" t="n">
        <f aca="false">'Raw Data'!B842</f>
        <v>4.09</v>
      </c>
      <c r="C844" s="9" t="n">
        <f aca="false">'Raw Data'!C842</f>
        <v>1.05</v>
      </c>
      <c r="D844" s="10" t="n">
        <f aca="false">B844-C844</f>
        <v>3.04</v>
      </c>
      <c r="E844" s="10" t="n">
        <f aca="false">B844-B843</f>
        <v>0.0499999999999998</v>
      </c>
      <c r="F844" s="10" t="n">
        <f aca="false">B844-B824</f>
        <v>-0.36</v>
      </c>
    </row>
    <row r="845" customFormat="false" ht="15" hidden="false" customHeight="false" outlineLevel="0" collapsed="false">
      <c r="A845" s="11" t="str">
        <f aca="false">'Raw Data'!A843</f>
        <v>2003-12-17</v>
      </c>
      <c r="B845" s="12" t="n">
        <f aca="false">'Raw Data'!B843</f>
        <v>4.06</v>
      </c>
      <c r="C845" s="12" t="n">
        <f aca="false">'Raw Data'!C843</f>
        <v>1.04</v>
      </c>
      <c r="D845" s="13" t="n">
        <f aca="false">B845-C845</f>
        <v>3.02</v>
      </c>
      <c r="E845" s="13" t="n">
        <f aca="false">B845-B844</f>
        <v>-0.0300000000000003</v>
      </c>
      <c r="F845" s="13" t="n">
        <f aca="false">B845-B825</f>
        <v>-0.37</v>
      </c>
    </row>
    <row r="846" customFormat="false" ht="15" hidden="false" customHeight="false" outlineLevel="0" collapsed="false">
      <c r="A846" s="8" t="str">
        <f aca="false">'Raw Data'!A844</f>
        <v>2003-12-18</v>
      </c>
      <c r="B846" s="9" t="n">
        <f aca="false">'Raw Data'!B844</f>
        <v>4.07</v>
      </c>
      <c r="C846" s="9" t="n">
        <f aca="false">'Raw Data'!C844</f>
        <v>1.04</v>
      </c>
      <c r="D846" s="10" t="n">
        <f aca="false">B846-C846</f>
        <v>3.03</v>
      </c>
      <c r="E846" s="10" t="n">
        <f aca="false">B846-B845</f>
        <v>0.0100000000000007</v>
      </c>
      <c r="F846" s="10" t="n">
        <f aca="false">B846-B826</f>
        <v>-0.279999999999999</v>
      </c>
    </row>
    <row r="847" customFormat="false" ht="15" hidden="false" customHeight="false" outlineLevel="0" collapsed="false">
      <c r="A847" s="11" t="str">
        <f aca="false">'Raw Data'!A845</f>
        <v>2003-12-19</v>
      </c>
      <c r="B847" s="12" t="n">
        <f aca="false">'Raw Data'!B845</f>
        <v>4.06</v>
      </c>
      <c r="C847" s="12" t="n">
        <f aca="false">'Raw Data'!C845</f>
        <v>1.04</v>
      </c>
      <c r="D847" s="13" t="n">
        <f aca="false">B847-C847</f>
        <v>3.02</v>
      </c>
      <c r="E847" s="13" t="n">
        <f aca="false">B847-B846</f>
        <v>-0.0100000000000007</v>
      </c>
      <c r="F847" s="13" t="n">
        <f aca="false">B847-B827</f>
        <v>-0.350000000000001</v>
      </c>
    </row>
    <row r="848" customFormat="false" ht="15" hidden="false" customHeight="false" outlineLevel="0" collapsed="false">
      <c r="A848" s="8" t="str">
        <f aca="false">'Raw Data'!A846</f>
        <v>2003-12-22</v>
      </c>
      <c r="B848" s="9" t="n">
        <f aca="false">'Raw Data'!B846</f>
        <v>4.02</v>
      </c>
      <c r="C848" s="9" t="n">
        <f aca="false">'Raw Data'!C846</f>
        <v>1.02</v>
      </c>
      <c r="D848" s="10" t="n">
        <f aca="false">B848-C848</f>
        <v>3</v>
      </c>
      <c r="E848" s="10" t="n">
        <f aca="false">B848-B847</f>
        <v>-0.04</v>
      </c>
      <c r="F848" s="10" t="n">
        <f aca="false">B848-B828</f>
        <v>-0.380000000000001</v>
      </c>
    </row>
    <row r="849" customFormat="false" ht="15" hidden="false" customHeight="false" outlineLevel="0" collapsed="false">
      <c r="A849" s="11" t="str">
        <f aca="false">'Raw Data'!A847</f>
        <v>2003-12-23</v>
      </c>
      <c r="B849" s="12" t="n">
        <f aca="false">'Raw Data'!B847</f>
        <v>3.89</v>
      </c>
      <c r="C849" s="12" t="n">
        <f aca="false">'Raw Data'!C847</f>
        <v>0.98</v>
      </c>
      <c r="D849" s="13" t="n">
        <f aca="false">B849-C849</f>
        <v>2.91</v>
      </c>
      <c r="E849" s="13" t="n">
        <f aca="false">B849-B848</f>
        <v>-0.129999999999999</v>
      </c>
      <c r="F849" s="13" t="n">
        <f aca="false">B849-B829</f>
        <v>-0.42</v>
      </c>
    </row>
    <row r="850" customFormat="false" ht="15" hidden="false" customHeight="false" outlineLevel="0" collapsed="false">
      <c r="A850" s="8" t="str">
        <f aca="false">'Raw Data'!A848</f>
        <v>2003-12-24</v>
      </c>
      <c r="B850" s="9" t="n">
        <f aca="false">'Raw Data'!B848</f>
        <v>3.96</v>
      </c>
      <c r="C850" s="9" t="n">
        <f aca="false">'Raw Data'!C848</f>
        <v>1.02</v>
      </c>
      <c r="D850" s="10" t="n">
        <f aca="false">B850-C850</f>
        <v>2.94</v>
      </c>
      <c r="E850" s="10" t="n">
        <f aca="false">B850-B849</f>
        <v>0.0699999999999998</v>
      </c>
      <c r="F850" s="10" t="n">
        <f aca="false">B850-B830</f>
        <v>-0.38</v>
      </c>
    </row>
    <row r="851" customFormat="false" ht="15" hidden="false" customHeight="false" outlineLevel="0" collapsed="false">
      <c r="A851" s="11" t="str">
        <f aca="false">'Raw Data'!A849</f>
        <v>2003-12-26</v>
      </c>
      <c r="B851" s="12" t="n">
        <f aca="false">'Raw Data'!B849</f>
        <v>4</v>
      </c>
      <c r="C851" s="12" t="n">
        <f aca="false">'Raw Data'!C849</f>
        <v>1.03</v>
      </c>
      <c r="D851" s="13" t="n">
        <f aca="false">B851-C851</f>
        <v>2.97</v>
      </c>
      <c r="E851" s="13" t="n">
        <f aca="false">B851-B850</f>
        <v>0.04</v>
      </c>
      <c r="F851" s="13" t="n">
        <f aca="false">B851-B831</f>
        <v>-0.26</v>
      </c>
    </row>
    <row r="852" customFormat="false" ht="15" hidden="false" customHeight="false" outlineLevel="0" collapsed="false">
      <c r="A852" s="8" t="str">
        <f aca="false">'Raw Data'!A850</f>
        <v>2003-12-29</v>
      </c>
      <c r="B852" s="9" t="n">
        <f aca="false">'Raw Data'!B850</f>
        <v>3.93</v>
      </c>
      <c r="C852" s="9" t="n">
        <f aca="false">'Raw Data'!C850</f>
        <v>1</v>
      </c>
      <c r="D852" s="10" t="n">
        <f aca="false">B852-C852</f>
        <v>2.93</v>
      </c>
      <c r="E852" s="10" t="n">
        <f aca="false">B852-B851</f>
        <v>-0.0699999999999998</v>
      </c>
      <c r="F852" s="10" t="n">
        <f aca="false">B852-B832</f>
        <v>-0.24</v>
      </c>
    </row>
    <row r="853" customFormat="false" ht="15" hidden="false" customHeight="false" outlineLevel="0" collapsed="false">
      <c r="A853" s="11" t="str">
        <f aca="false">'Raw Data'!A851</f>
        <v>2003-12-30</v>
      </c>
      <c r="B853" s="12" t="n">
        <f aca="false">'Raw Data'!B851</f>
        <v>3.89</v>
      </c>
      <c r="C853" s="12" t="n">
        <f aca="false">'Raw Data'!C851</f>
        <v>0.99</v>
      </c>
      <c r="D853" s="13" t="n">
        <f aca="false">B853-C853</f>
        <v>2.9</v>
      </c>
      <c r="E853" s="13" t="n">
        <f aca="false">B853-B852</f>
        <v>-0.04</v>
      </c>
      <c r="F853" s="13" t="n">
        <f aca="false">B853-B833</f>
        <v>-0.19</v>
      </c>
    </row>
    <row r="854" customFormat="false" ht="15" hidden="false" customHeight="false" outlineLevel="0" collapsed="false">
      <c r="A854" s="8" t="str">
        <f aca="false">'Raw Data'!A852</f>
        <v>2003-12-31</v>
      </c>
      <c r="B854" s="9" t="n">
        <f aca="false">'Raw Data'!B852</f>
        <v>3.94</v>
      </c>
      <c r="C854" s="9" t="n">
        <f aca="false">'Raw Data'!C852</f>
        <v>0.99</v>
      </c>
      <c r="D854" s="10" t="n">
        <f aca="false">B854-C854</f>
        <v>2.95</v>
      </c>
      <c r="E854" s="10" t="n">
        <f aca="false">B854-B853</f>
        <v>0.0499999999999998</v>
      </c>
      <c r="F854" s="10" t="n">
        <f aca="false">B854-B834</f>
        <v>-0.12</v>
      </c>
    </row>
    <row r="855" customFormat="false" ht="15" hidden="false" customHeight="false" outlineLevel="0" collapsed="false">
      <c r="A855" s="11" t="str">
        <f aca="false">'Raw Data'!A853</f>
        <v>2004-01-02</v>
      </c>
      <c r="B855" s="12" t="n">
        <f aca="false">'Raw Data'!B853</f>
        <v>3.81</v>
      </c>
      <c r="C855" s="12" t="n">
        <f aca="false">'Raw Data'!C853</f>
        <v>0.94</v>
      </c>
      <c r="D855" s="13" t="n">
        <f aca="false">B855-C855</f>
        <v>2.87</v>
      </c>
      <c r="E855" s="13" t="n">
        <f aca="false">B855-B854</f>
        <v>-0.13</v>
      </c>
      <c r="F855" s="13" t="n">
        <f aca="false">B855-B835</f>
        <v>-0.15</v>
      </c>
    </row>
    <row r="856" customFormat="false" ht="15" hidden="false" customHeight="false" outlineLevel="0" collapsed="false">
      <c r="A856" s="8" t="str">
        <f aca="false">'Raw Data'!A854</f>
        <v>2004-01-05</v>
      </c>
      <c r="B856" s="9" t="n">
        <f aca="false">'Raw Data'!B854</f>
        <v>3.71</v>
      </c>
      <c r="C856" s="9" t="n">
        <f aca="false">'Raw Data'!C854</f>
        <v>0.93</v>
      </c>
      <c r="D856" s="10" t="n">
        <f aca="false">B856-C856</f>
        <v>2.78</v>
      </c>
      <c r="E856" s="10" t="n">
        <f aca="false">B856-B855</f>
        <v>-0.1</v>
      </c>
      <c r="F856" s="10" t="n">
        <f aca="false">B856-B836</f>
        <v>-0.27</v>
      </c>
    </row>
    <row r="857" customFormat="false" ht="15" hidden="false" customHeight="false" outlineLevel="0" collapsed="false">
      <c r="A857" s="11" t="str">
        <f aca="false">'Raw Data'!A855</f>
        <v>2004-01-06</v>
      </c>
      <c r="B857" s="12" t="n">
        <f aca="false">'Raw Data'!B855</f>
        <v>3.73</v>
      </c>
      <c r="C857" s="12" t="n">
        <f aca="false">'Raw Data'!C855</f>
        <v>0.95</v>
      </c>
      <c r="D857" s="13" t="n">
        <f aca="false">B857-C857</f>
        <v>2.78</v>
      </c>
      <c r="E857" s="13" t="n">
        <f aca="false">B857-B856</f>
        <v>0.02</v>
      </c>
      <c r="F857" s="13" t="n">
        <f aca="false">B857-B837</f>
        <v>-0.38</v>
      </c>
    </row>
    <row r="858" customFormat="false" ht="15" hidden="false" customHeight="false" outlineLevel="0" collapsed="false">
      <c r="A858" s="8" t="str">
        <f aca="false">'Raw Data'!A856</f>
        <v>2004-01-07</v>
      </c>
      <c r="B858" s="9" t="n">
        <f aca="false">'Raw Data'!B856</f>
        <v>3.66</v>
      </c>
      <c r="C858" s="9" t="n">
        <f aca="false">'Raw Data'!C856</f>
        <v>0.96</v>
      </c>
      <c r="D858" s="10" t="n">
        <f aca="false">B858-C858</f>
        <v>2.7</v>
      </c>
      <c r="E858" s="10" t="n">
        <f aca="false">B858-B857</f>
        <v>-0.0699999999999998</v>
      </c>
      <c r="F858" s="10" t="n">
        <f aca="false">B858-B838</f>
        <v>-0.359999999999999</v>
      </c>
    </row>
    <row r="859" customFormat="false" ht="15" hidden="false" customHeight="false" outlineLevel="0" collapsed="false">
      <c r="A859" s="11" t="str">
        <f aca="false">'Raw Data'!A857</f>
        <v>2004-01-08</v>
      </c>
      <c r="B859" s="12" t="n">
        <f aca="false">'Raw Data'!B857</f>
        <v>3.6</v>
      </c>
      <c r="C859" s="12" t="n">
        <f aca="false">'Raw Data'!C857</f>
        <v>0.92</v>
      </c>
      <c r="D859" s="13" t="n">
        <f aca="false">B859-C859</f>
        <v>2.68</v>
      </c>
      <c r="E859" s="13" t="n">
        <f aca="false">B859-B858</f>
        <v>-0.0600000000000001</v>
      </c>
      <c r="F859" s="13" t="n">
        <f aca="false">B859-B839</f>
        <v>-0.33</v>
      </c>
    </row>
    <row r="860" customFormat="false" ht="15" hidden="false" customHeight="false" outlineLevel="0" collapsed="false">
      <c r="A860" s="8" t="str">
        <f aca="false">'Raw Data'!A858</f>
        <v>2004-01-09</v>
      </c>
      <c r="B860" s="9" t="n">
        <f aca="false">'Raw Data'!B858</f>
        <v>3.74</v>
      </c>
      <c r="C860" s="9" t="n">
        <f aca="false">'Raw Data'!C858</f>
        <v>0.96</v>
      </c>
      <c r="D860" s="10" t="n">
        <f aca="false">B860-C860</f>
        <v>2.78</v>
      </c>
      <c r="E860" s="10" t="n">
        <f aca="false">B860-B859</f>
        <v>0.14</v>
      </c>
      <c r="F860" s="10" t="n">
        <f aca="false">B860-B840</f>
        <v>-0.22</v>
      </c>
    </row>
    <row r="861" customFormat="false" ht="15" hidden="false" customHeight="false" outlineLevel="0" collapsed="false">
      <c r="A861" s="11" t="str">
        <f aca="false">'Raw Data'!A859</f>
        <v>2004-01-12</v>
      </c>
      <c r="B861" s="12" t="n">
        <f aca="false">'Raw Data'!B859</f>
        <v>3.72</v>
      </c>
      <c r="C861" s="12" t="n">
        <f aca="false">'Raw Data'!C859</f>
        <v>0.94</v>
      </c>
      <c r="D861" s="13" t="n">
        <f aca="false">B861-C861</f>
        <v>2.78</v>
      </c>
      <c r="E861" s="13" t="n">
        <f aca="false">B861-B860</f>
        <v>-0.02</v>
      </c>
      <c r="F861" s="13" t="n">
        <f aca="false">B861-B841</f>
        <v>-0.37</v>
      </c>
    </row>
    <row r="862" customFormat="false" ht="15" hidden="false" customHeight="false" outlineLevel="0" collapsed="false">
      <c r="A862" s="8" t="str">
        <f aca="false">'Raw Data'!A860</f>
        <v>2004-01-13</v>
      </c>
      <c r="B862" s="9" t="n">
        <f aca="false">'Raw Data'!B860</f>
        <v>3.77</v>
      </c>
      <c r="C862" s="9" t="n">
        <f aca="false">'Raw Data'!C860</f>
        <v>0.97</v>
      </c>
      <c r="D862" s="10" t="n">
        <f aca="false">B862-C862</f>
        <v>2.8</v>
      </c>
      <c r="E862" s="10" t="n">
        <f aca="false">B862-B861</f>
        <v>0.0499999999999998</v>
      </c>
      <c r="F862" s="10" t="n">
        <f aca="false">B862-B842</f>
        <v>-0.3</v>
      </c>
    </row>
    <row r="863" customFormat="false" ht="15" hidden="false" customHeight="false" outlineLevel="0" collapsed="false">
      <c r="A863" s="11" t="str">
        <f aca="false">'Raw Data'!A861</f>
        <v>2004-01-14</v>
      </c>
      <c r="B863" s="12" t="n">
        <f aca="false">'Raw Data'!B861</f>
        <v>3.76</v>
      </c>
      <c r="C863" s="12" t="n">
        <f aca="false">'Raw Data'!C861</f>
        <v>0.97</v>
      </c>
      <c r="D863" s="13" t="n">
        <f aca="false">B863-C863</f>
        <v>2.79</v>
      </c>
      <c r="E863" s="13" t="n">
        <f aca="false">B863-B862</f>
        <v>-0.0100000000000002</v>
      </c>
      <c r="F863" s="13" t="n">
        <f aca="false">B863-B843</f>
        <v>-0.28</v>
      </c>
    </row>
    <row r="864" customFormat="false" ht="15" hidden="false" customHeight="false" outlineLevel="0" collapsed="false">
      <c r="A864" s="8" t="str">
        <f aca="false">'Raw Data'!A862</f>
        <v>2004-01-15</v>
      </c>
      <c r="B864" s="9" t="n">
        <f aca="false">'Raw Data'!B862</f>
        <v>3.74</v>
      </c>
      <c r="C864" s="9" t="n">
        <f aca="false">'Raw Data'!C862</f>
        <v>0.96</v>
      </c>
      <c r="D864" s="10" t="n">
        <f aca="false">B864-C864</f>
        <v>2.78</v>
      </c>
      <c r="E864" s="10" t="n">
        <f aca="false">B864-B863</f>
        <v>-0.0199999999999996</v>
      </c>
      <c r="F864" s="10" t="n">
        <f aca="false">B864-B844</f>
        <v>-0.35</v>
      </c>
    </row>
    <row r="865" customFormat="false" ht="15" hidden="false" customHeight="false" outlineLevel="0" collapsed="false">
      <c r="A865" s="11" t="str">
        <f aca="false">'Raw Data'!A863</f>
        <v>2004-01-16</v>
      </c>
      <c r="B865" s="12" t="n">
        <f aca="false">'Raw Data'!B863</f>
        <v>3.67</v>
      </c>
      <c r="C865" s="12" t="n">
        <f aca="false">'Raw Data'!C863</f>
        <v>0.94</v>
      </c>
      <c r="D865" s="13" t="n">
        <f aca="false">B865-C865</f>
        <v>2.73</v>
      </c>
      <c r="E865" s="13" t="n">
        <f aca="false">B865-B864</f>
        <v>-0.0700000000000003</v>
      </c>
      <c r="F865" s="13" t="n">
        <f aca="false">B865-B845</f>
        <v>-0.39</v>
      </c>
    </row>
    <row r="866" customFormat="false" ht="15" hidden="false" customHeight="false" outlineLevel="0" collapsed="false">
      <c r="A866" s="8" t="str">
        <f aca="false">'Raw Data'!A864</f>
        <v>2004-01-20</v>
      </c>
      <c r="B866" s="9" t="n">
        <f aca="false">'Raw Data'!B864</f>
        <v>3.62</v>
      </c>
      <c r="C866" s="9" t="n">
        <f aca="false">'Raw Data'!C864</f>
        <v>0.95</v>
      </c>
      <c r="D866" s="10" t="n">
        <f aca="false">B866-C866</f>
        <v>2.67</v>
      </c>
      <c r="E866" s="10" t="n">
        <f aca="false">B866-B865</f>
        <v>-0.0499999999999998</v>
      </c>
      <c r="F866" s="10" t="n">
        <f aca="false">B866-B846</f>
        <v>-0.45</v>
      </c>
    </row>
    <row r="867" customFormat="false" ht="15" hidden="false" customHeight="false" outlineLevel="0" collapsed="false">
      <c r="A867" s="11" t="str">
        <f aca="false">'Raw Data'!A865</f>
        <v>2004-01-21</v>
      </c>
      <c r="B867" s="12" t="n">
        <f aca="false">'Raw Data'!B865</f>
        <v>3.61</v>
      </c>
      <c r="C867" s="12" t="n">
        <f aca="false">'Raw Data'!C865</f>
        <v>0.95</v>
      </c>
      <c r="D867" s="13" t="n">
        <f aca="false">B867-C867</f>
        <v>2.66</v>
      </c>
      <c r="E867" s="13" t="n">
        <f aca="false">B867-B866</f>
        <v>-0.0100000000000002</v>
      </c>
      <c r="F867" s="13" t="n">
        <f aca="false">B867-B847</f>
        <v>-0.45</v>
      </c>
    </row>
    <row r="868" customFormat="false" ht="15" hidden="false" customHeight="false" outlineLevel="0" collapsed="false">
      <c r="A868" s="8" t="str">
        <f aca="false">'Raw Data'!A866</f>
        <v>2004-01-22</v>
      </c>
      <c r="B868" s="9" t="n">
        <f aca="false">'Raw Data'!B866</f>
        <v>3.64</v>
      </c>
      <c r="C868" s="9" t="n">
        <f aca="false">'Raw Data'!C866</f>
        <v>0.97</v>
      </c>
      <c r="D868" s="10" t="n">
        <f aca="false">B868-C868</f>
        <v>2.67</v>
      </c>
      <c r="E868" s="10" t="n">
        <f aca="false">B868-B867</f>
        <v>0.0300000000000003</v>
      </c>
      <c r="F868" s="10" t="n">
        <f aca="false">B868-B848</f>
        <v>-0.379999999999999</v>
      </c>
    </row>
    <row r="869" customFormat="false" ht="15" hidden="false" customHeight="false" outlineLevel="0" collapsed="false">
      <c r="A869" s="11" t="str">
        <f aca="false">'Raw Data'!A867</f>
        <v>2004-01-23</v>
      </c>
      <c r="B869" s="12" t="n">
        <f aca="false">'Raw Data'!B867</f>
        <v>3.53</v>
      </c>
      <c r="C869" s="12" t="n">
        <f aca="false">'Raw Data'!C867</f>
        <v>0.95</v>
      </c>
      <c r="D869" s="13" t="n">
        <f aca="false">B869-C869</f>
        <v>2.58</v>
      </c>
      <c r="E869" s="13" t="n">
        <f aca="false">B869-B868</f>
        <v>-0.11</v>
      </c>
      <c r="F869" s="13" t="n">
        <f aca="false">B869-B849</f>
        <v>-0.36</v>
      </c>
    </row>
    <row r="870" customFormat="false" ht="15" hidden="false" customHeight="false" outlineLevel="0" collapsed="false">
      <c r="A870" s="8" t="str">
        <f aca="false">'Raw Data'!A868</f>
        <v>2004-01-26</v>
      </c>
      <c r="B870" s="9" t="n">
        <f aca="false">'Raw Data'!B868</f>
        <v>3.51</v>
      </c>
      <c r="C870" s="9" t="n">
        <f aca="false">'Raw Data'!C868</f>
        <v>0.95</v>
      </c>
      <c r="D870" s="10" t="n">
        <f aca="false">B870-C870</f>
        <v>2.56</v>
      </c>
      <c r="E870" s="10" t="n">
        <f aca="false">B870-B869</f>
        <v>-0.02</v>
      </c>
      <c r="F870" s="10" t="n">
        <f aca="false">B870-B850</f>
        <v>-0.45</v>
      </c>
    </row>
    <row r="871" customFormat="false" ht="15" hidden="false" customHeight="false" outlineLevel="0" collapsed="false">
      <c r="A871" s="11" t="str">
        <f aca="false">'Raw Data'!A869</f>
        <v>2004-01-27</v>
      </c>
      <c r="B871" s="12" t="n">
        <f aca="false">'Raw Data'!B869</f>
        <v>3.61</v>
      </c>
      <c r="C871" s="12" t="n">
        <f aca="false">'Raw Data'!C869</f>
        <v>0.95</v>
      </c>
      <c r="D871" s="13" t="n">
        <f aca="false">B871-C871</f>
        <v>2.66</v>
      </c>
      <c r="E871" s="13" t="n">
        <f aca="false">B871-B870</f>
        <v>0.1</v>
      </c>
      <c r="F871" s="13" t="n">
        <f aca="false">B871-B851</f>
        <v>-0.39</v>
      </c>
    </row>
    <row r="872" customFormat="false" ht="15" hidden="false" customHeight="false" outlineLevel="0" collapsed="false">
      <c r="A872" s="8" t="str">
        <f aca="false">'Raw Data'!A870</f>
        <v>2004-01-28</v>
      </c>
      <c r="B872" s="9" t="n">
        <f aca="false">'Raw Data'!B870</f>
        <v>3.56</v>
      </c>
      <c r="C872" s="9" t="n">
        <f aca="false">'Raw Data'!C870</f>
        <v>0.94</v>
      </c>
      <c r="D872" s="10" t="n">
        <f aca="false">B872-C872</f>
        <v>2.62</v>
      </c>
      <c r="E872" s="10" t="n">
        <f aca="false">B872-B871</f>
        <v>-0.0499999999999998</v>
      </c>
      <c r="F872" s="10" t="n">
        <f aca="false">B872-B852</f>
        <v>-0.37</v>
      </c>
    </row>
    <row r="873" customFormat="false" ht="15" hidden="false" customHeight="false" outlineLevel="0" collapsed="false">
      <c r="A873" s="11" t="str">
        <f aca="false">'Raw Data'!A871</f>
        <v>2004-01-29</v>
      </c>
      <c r="B873" s="12" t="n">
        <f aca="false">'Raw Data'!B871</f>
        <v>3.66</v>
      </c>
      <c r="C873" s="12" t="n">
        <f aca="false">'Raw Data'!C871</f>
        <v>0.96</v>
      </c>
      <c r="D873" s="13" t="n">
        <f aca="false">B873-C873</f>
        <v>2.7</v>
      </c>
      <c r="E873" s="13" t="n">
        <f aca="false">B873-B872</f>
        <v>0.1</v>
      </c>
      <c r="F873" s="13" t="n">
        <f aca="false">B873-B853</f>
        <v>-0.23</v>
      </c>
    </row>
    <row r="874" customFormat="false" ht="15" hidden="false" customHeight="false" outlineLevel="0" collapsed="false">
      <c r="A874" s="8" t="str">
        <f aca="false">'Raw Data'!A872</f>
        <v>2004-01-30</v>
      </c>
      <c r="B874" s="9" t="n">
        <f aca="false">'Raw Data'!B872</f>
        <v>3.74</v>
      </c>
      <c r="C874" s="9" t="n">
        <f aca="false">'Raw Data'!C872</f>
        <v>0.98</v>
      </c>
      <c r="D874" s="10" t="n">
        <f aca="false">B874-C874</f>
        <v>2.76</v>
      </c>
      <c r="E874" s="10" t="n">
        <f aca="false">B874-B873</f>
        <v>0.0800000000000001</v>
      </c>
      <c r="F874" s="10" t="n">
        <f aca="false">B874-B854</f>
        <v>-0.2</v>
      </c>
    </row>
    <row r="875" customFormat="false" ht="15" hidden="false" customHeight="false" outlineLevel="0" collapsed="false">
      <c r="A875" s="11" t="str">
        <f aca="false">'Raw Data'!A873</f>
        <v>2004-02-02</v>
      </c>
      <c r="B875" s="12" t="n">
        <f aca="false">'Raw Data'!B873</f>
        <v>3.79</v>
      </c>
      <c r="C875" s="12" t="n">
        <f aca="false">'Raw Data'!C873</f>
        <v>1.01</v>
      </c>
      <c r="D875" s="13" t="n">
        <f aca="false">B875-C875</f>
        <v>2.78</v>
      </c>
      <c r="E875" s="13" t="n">
        <f aca="false">B875-B874</f>
        <v>0.0499999999999998</v>
      </c>
      <c r="F875" s="13" t="n">
        <f aca="false">B875-B855</f>
        <v>-0.02</v>
      </c>
    </row>
    <row r="876" customFormat="false" ht="15" hidden="false" customHeight="false" outlineLevel="0" collapsed="false">
      <c r="A876" s="8" t="str">
        <f aca="false">'Raw Data'!A874</f>
        <v>2004-02-03</v>
      </c>
      <c r="B876" s="9" t="n">
        <f aca="false">'Raw Data'!B874</f>
        <v>3.9</v>
      </c>
      <c r="C876" s="9" t="n">
        <f aca="false">'Raw Data'!C874</f>
        <v>1.01</v>
      </c>
      <c r="D876" s="10" t="n">
        <f aca="false">B876-C876</f>
        <v>2.89</v>
      </c>
      <c r="E876" s="10" t="n">
        <f aca="false">B876-B875</f>
        <v>0.11</v>
      </c>
      <c r="F876" s="10" t="n">
        <f aca="false">B876-B856</f>
        <v>0.19</v>
      </c>
    </row>
    <row r="877" customFormat="false" ht="15" hidden="false" customHeight="false" outlineLevel="0" collapsed="false">
      <c r="A877" s="11" t="str">
        <f aca="false">'Raw Data'!A875</f>
        <v>2004-02-04</v>
      </c>
      <c r="B877" s="12" t="n">
        <f aca="false">'Raw Data'!B875</f>
        <v>3.92</v>
      </c>
      <c r="C877" s="12" t="n">
        <f aca="false">'Raw Data'!C875</f>
        <v>1</v>
      </c>
      <c r="D877" s="13" t="n">
        <f aca="false">B877-C877</f>
        <v>2.92</v>
      </c>
      <c r="E877" s="13" t="n">
        <f aca="false">B877-B876</f>
        <v>0.02</v>
      </c>
      <c r="F877" s="13" t="n">
        <f aca="false">B877-B857</f>
        <v>0.19</v>
      </c>
    </row>
    <row r="878" customFormat="false" ht="15" hidden="false" customHeight="false" outlineLevel="0" collapsed="false">
      <c r="A878" s="8" t="str">
        <f aca="false">'Raw Data'!A876</f>
        <v>2004-02-05</v>
      </c>
      <c r="B878" s="9" t="n">
        <f aca="false">'Raw Data'!B876</f>
        <v>3.96</v>
      </c>
      <c r="C878" s="9" t="n">
        <f aca="false">'Raw Data'!C876</f>
        <v>0.98</v>
      </c>
      <c r="D878" s="10" t="n">
        <f aca="false">B878-C878</f>
        <v>2.98</v>
      </c>
      <c r="E878" s="10" t="n">
        <f aca="false">B878-B877</f>
        <v>0.04</v>
      </c>
      <c r="F878" s="10" t="n">
        <f aca="false">B878-B858</f>
        <v>0.3</v>
      </c>
    </row>
    <row r="879" customFormat="false" ht="15" hidden="false" customHeight="false" outlineLevel="0" collapsed="false">
      <c r="A879" s="11" t="str">
        <f aca="false">'Raw Data'!A877</f>
        <v>2004-02-06</v>
      </c>
      <c r="B879" s="12" t="n">
        <f aca="false">'Raw Data'!B877</f>
        <v>4.05</v>
      </c>
      <c r="C879" s="12" t="n">
        <f aca="false">'Raw Data'!C877</f>
        <v>1</v>
      </c>
      <c r="D879" s="13" t="n">
        <f aca="false">B879-C879</f>
        <v>3.05</v>
      </c>
      <c r="E879" s="13" t="n">
        <f aca="false">B879-B878</f>
        <v>0.0899999999999999</v>
      </c>
      <c r="F879" s="13" t="n">
        <f aca="false">B879-B859</f>
        <v>0.45</v>
      </c>
    </row>
    <row r="880" customFormat="false" ht="15" hidden="false" customHeight="false" outlineLevel="0" collapsed="false">
      <c r="A880" s="8" t="str">
        <f aca="false">'Raw Data'!A878</f>
        <v>2004-02-09</v>
      </c>
      <c r="B880" s="9" t="n">
        <f aca="false">'Raw Data'!B878</f>
        <v>3.99</v>
      </c>
      <c r="C880" s="9" t="n">
        <f aca="false">'Raw Data'!C878</f>
        <v>1</v>
      </c>
      <c r="D880" s="10" t="n">
        <f aca="false">B880-C880</f>
        <v>2.99</v>
      </c>
      <c r="E880" s="10" t="n">
        <f aca="false">B880-B879</f>
        <v>-0.0599999999999996</v>
      </c>
      <c r="F880" s="10" t="n">
        <f aca="false">B880-B860</f>
        <v>0.25</v>
      </c>
    </row>
    <row r="881" customFormat="false" ht="15" hidden="false" customHeight="false" outlineLevel="0" collapsed="false">
      <c r="A881" s="11" t="str">
        <f aca="false">'Raw Data'!A879</f>
        <v>2004-02-10</v>
      </c>
      <c r="B881" s="12" t="n">
        <f aca="false">'Raw Data'!B879</f>
        <v>3.94</v>
      </c>
      <c r="C881" s="12" t="n">
        <f aca="false">'Raw Data'!C879</f>
        <v>0.98</v>
      </c>
      <c r="D881" s="13" t="n">
        <f aca="false">B881-C881</f>
        <v>2.96</v>
      </c>
      <c r="E881" s="13" t="n">
        <f aca="false">B881-B880</f>
        <v>-0.0500000000000003</v>
      </c>
      <c r="F881" s="13" t="n">
        <f aca="false">B881-B861</f>
        <v>0.22</v>
      </c>
    </row>
    <row r="882" customFormat="false" ht="15" hidden="false" customHeight="false" outlineLevel="0" collapsed="false">
      <c r="A882" s="8" t="str">
        <f aca="false">'Raw Data'!A880</f>
        <v>2004-02-11</v>
      </c>
      <c r="B882" s="9" t="n">
        <f aca="false">'Raw Data'!B880</f>
        <v>4.01</v>
      </c>
      <c r="C882" s="9" t="n">
        <f aca="false">'Raw Data'!C880</f>
        <v>0.99</v>
      </c>
      <c r="D882" s="10" t="n">
        <f aca="false">B882-C882</f>
        <v>3.02</v>
      </c>
      <c r="E882" s="10" t="n">
        <f aca="false">B882-B881</f>
        <v>0.0699999999999998</v>
      </c>
      <c r="F882" s="10" t="n">
        <f aca="false">B882-B862</f>
        <v>0.24</v>
      </c>
    </row>
    <row r="883" customFormat="false" ht="15" hidden="false" customHeight="false" outlineLevel="0" collapsed="false">
      <c r="A883" s="11" t="str">
        <f aca="false">'Raw Data'!A881</f>
        <v>2004-02-12</v>
      </c>
      <c r="B883" s="12" t="n">
        <f aca="false">'Raw Data'!B881</f>
        <v>3.92</v>
      </c>
      <c r="C883" s="12" t="n">
        <f aca="false">'Raw Data'!C881</f>
        <v>0.97</v>
      </c>
      <c r="D883" s="13" t="n">
        <f aca="false">B883-C883</f>
        <v>2.95</v>
      </c>
      <c r="E883" s="13" t="n">
        <f aca="false">B883-B882</f>
        <v>-0.0899999999999999</v>
      </c>
      <c r="F883" s="13" t="n">
        <f aca="false">B883-B863</f>
        <v>0.16</v>
      </c>
    </row>
    <row r="884" customFormat="false" ht="15" hidden="false" customHeight="false" outlineLevel="0" collapsed="false">
      <c r="A884" s="8" t="str">
        <f aca="false">'Raw Data'!A882</f>
        <v>2004-02-13</v>
      </c>
      <c r="B884" s="9" t="n">
        <f aca="false">'Raw Data'!B882</f>
        <v>3.95</v>
      </c>
      <c r="C884" s="9" t="n">
        <f aca="false">'Raw Data'!C882</f>
        <v>0.97</v>
      </c>
      <c r="D884" s="10" t="n">
        <f aca="false">B884-C884</f>
        <v>2.98</v>
      </c>
      <c r="E884" s="10" t="n">
        <f aca="false">B884-B883</f>
        <v>0.0300000000000003</v>
      </c>
      <c r="F884" s="10" t="n">
        <f aca="false">B884-B864</f>
        <v>0.21</v>
      </c>
    </row>
    <row r="885" customFormat="false" ht="15" hidden="false" customHeight="false" outlineLevel="0" collapsed="false">
      <c r="A885" s="11" t="str">
        <f aca="false">'Raw Data'!A883</f>
        <v>2004-02-17</v>
      </c>
      <c r="B885" s="12" t="n">
        <f aca="false">'Raw Data'!B883</f>
        <v>3.91</v>
      </c>
      <c r="C885" s="12" t="n">
        <f aca="false">'Raw Data'!C883</f>
        <v>0.96</v>
      </c>
      <c r="D885" s="13" t="n">
        <f aca="false">B885-C885</f>
        <v>2.95</v>
      </c>
      <c r="E885" s="13" t="n">
        <f aca="false">B885-B884</f>
        <v>-0.04</v>
      </c>
      <c r="F885" s="13" t="n">
        <f aca="false">B885-B865</f>
        <v>0.24</v>
      </c>
    </row>
    <row r="886" customFormat="false" ht="15" hidden="false" customHeight="false" outlineLevel="0" collapsed="false">
      <c r="A886" s="8" t="str">
        <f aca="false">'Raw Data'!A884</f>
        <v>2004-02-18</v>
      </c>
      <c r="B886" s="9" t="n">
        <f aca="false">'Raw Data'!B884</f>
        <v>3.92</v>
      </c>
      <c r="C886" s="9" t="n">
        <f aca="false">'Raw Data'!C884</f>
        <v>0.95</v>
      </c>
      <c r="D886" s="10" t="n">
        <f aca="false">B886-C886</f>
        <v>2.97</v>
      </c>
      <c r="E886" s="10" t="n">
        <f aca="false">B886-B885</f>
        <v>0.00999999999999979</v>
      </c>
      <c r="F886" s="10" t="n">
        <f aca="false">B886-B866</f>
        <v>0.3</v>
      </c>
    </row>
    <row r="887" customFormat="false" ht="15" hidden="false" customHeight="false" outlineLevel="0" collapsed="false">
      <c r="A887" s="11" t="str">
        <f aca="false">'Raw Data'!A885</f>
        <v>2004-02-19</v>
      </c>
      <c r="B887" s="12" t="n">
        <f aca="false">'Raw Data'!B885</f>
        <v>3.94</v>
      </c>
      <c r="C887" s="12" t="n">
        <f aca="false">'Raw Data'!C885</f>
        <v>0.95</v>
      </c>
      <c r="D887" s="13" t="n">
        <f aca="false">B887-C887</f>
        <v>2.99</v>
      </c>
      <c r="E887" s="13" t="n">
        <f aca="false">B887-B886</f>
        <v>0.02</v>
      </c>
      <c r="F887" s="13" t="n">
        <f aca="false">B887-B867</f>
        <v>0.33</v>
      </c>
    </row>
    <row r="888" customFormat="false" ht="15" hidden="false" customHeight="false" outlineLevel="0" collapsed="false">
      <c r="A888" s="8" t="str">
        <f aca="false">'Raw Data'!A886</f>
        <v>2004-02-20</v>
      </c>
      <c r="B888" s="9" t="n">
        <f aca="false">'Raw Data'!B886</f>
        <v>3.91</v>
      </c>
      <c r="C888" s="9" t="n">
        <f aca="false">'Raw Data'!C886</f>
        <v>0.92</v>
      </c>
      <c r="D888" s="10" t="n">
        <f aca="false">B888-C888</f>
        <v>2.99</v>
      </c>
      <c r="E888" s="10" t="n">
        <f aca="false">B888-B887</f>
        <v>-0.0299999999999998</v>
      </c>
      <c r="F888" s="10" t="n">
        <f aca="false">B888-B868</f>
        <v>0.27</v>
      </c>
    </row>
    <row r="889" customFormat="false" ht="15" hidden="false" customHeight="false" outlineLevel="0" collapsed="false">
      <c r="A889" s="11" t="str">
        <f aca="false">'Raw Data'!A887</f>
        <v>2004-02-23</v>
      </c>
      <c r="B889" s="12" t="n">
        <f aca="false">'Raw Data'!B887</f>
        <v>4.01</v>
      </c>
      <c r="C889" s="12" t="n">
        <f aca="false">'Raw Data'!C887</f>
        <v>0.96</v>
      </c>
      <c r="D889" s="13" t="n">
        <f aca="false">B889-C889</f>
        <v>3.05</v>
      </c>
      <c r="E889" s="13" t="n">
        <f aca="false">B889-B888</f>
        <v>0.0999999999999996</v>
      </c>
      <c r="F889" s="13" t="n">
        <f aca="false">B889-B869</f>
        <v>0.48</v>
      </c>
    </row>
    <row r="890" customFormat="false" ht="15" hidden="false" customHeight="false" outlineLevel="0" collapsed="false">
      <c r="A890" s="8" t="str">
        <f aca="false">'Raw Data'!A888</f>
        <v>2004-02-24</v>
      </c>
      <c r="B890" s="9" t="n">
        <f aca="false">'Raw Data'!B888</f>
        <v>4.07</v>
      </c>
      <c r="C890" s="9" t="n">
        <f aca="false">'Raw Data'!C888</f>
        <v>0.97</v>
      </c>
      <c r="D890" s="10" t="n">
        <f aca="false">B890-C890</f>
        <v>3.1</v>
      </c>
      <c r="E890" s="10" t="n">
        <f aca="false">B890-B889</f>
        <v>0.0600000000000005</v>
      </c>
      <c r="F890" s="10" t="n">
        <f aca="false">B890-B870</f>
        <v>0.560000000000001</v>
      </c>
    </row>
    <row r="891" customFormat="false" ht="15" hidden="false" customHeight="false" outlineLevel="0" collapsed="false">
      <c r="A891" s="11" t="str">
        <f aca="false">'Raw Data'!A889</f>
        <v>2004-02-25</v>
      </c>
      <c r="B891" s="12" t="n">
        <f aca="false">'Raw Data'!B889</f>
        <v>4.05</v>
      </c>
      <c r="C891" s="12" t="n">
        <f aca="false">'Raw Data'!C889</f>
        <v>0.96</v>
      </c>
      <c r="D891" s="13" t="n">
        <f aca="false">B891-C891</f>
        <v>3.09</v>
      </c>
      <c r="E891" s="13" t="n">
        <f aca="false">B891-B890</f>
        <v>-0.0200000000000005</v>
      </c>
      <c r="F891" s="13" t="n">
        <f aca="false">B891-B871</f>
        <v>0.44</v>
      </c>
    </row>
    <row r="892" customFormat="false" ht="15" hidden="false" customHeight="false" outlineLevel="0" collapsed="false">
      <c r="A892" s="8" t="str">
        <f aca="false">'Raw Data'!A890</f>
        <v>2004-02-26</v>
      </c>
      <c r="B892" s="9" t="n">
        <f aca="false">'Raw Data'!B890</f>
        <v>4.02</v>
      </c>
      <c r="C892" s="9" t="n">
        <f aca="false">'Raw Data'!C890</f>
        <v>0.94</v>
      </c>
      <c r="D892" s="10" t="n">
        <f aca="false">B892-C892</f>
        <v>3.08</v>
      </c>
      <c r="E892" s="10" t="n">
        <f aca="false">B892-B891</f>
        <v>-0.0300000000000003</v>
      </c>
      <c r="F892" s="10" t="n">
        <f aca="false">B892-B872</f>
        <v>0.46</v>
      </c>
    </row>
    <row r="893" customFormat="false" ht="15" hidden="false" customHeight="false" outlineLevel="0" collapsed="false">
      <c r="A893" s="11" t="str">
        <f aca="false">'Raw Data'!A891</f>
        <v>2004-02-27</v>
      </c>
      <c r="B893" s="12" t="n">
        <f aca="false">'Raw Data'!B891</f>
        <v>4.05</v>
      </c>
      <c r="C893" s="12" t="n">
        <f aca="false">'Raw Data'!C891</f>
        <v>0.96</v>
      </c>
      <c r="D893" s="13" t="n">
        <f aca="false">B893-C893</f>
        <v>3.09</v>
      </c>
      <c r="E893" s="13" t="n">
        <f aca="false">B893-B892</f>
        <v>0.0300000000000003</v>
      </c>
      <c r="F893" s="13" t="n">
        <f aca="false">B893-B873</f>
        <v>0.39</v>
      </c>
    </row>
    <row r="894" customFormat="false" ht="15" hidden="false" customHeight="false" outlineLevel="0" collapsed="false">
      <c r="A894" s="8" t="str">
        <f aca="false">'Raw Data'!A892</f>
        <v>2004-03-01</v>
      </c>
      <c r="B894" s="9" t="n">
        <f aca="false">'Raw Data'!B892</f>
        <v>3.99</v>
      </c>
      <c r="C894" s="9" t="n">
        <f aca="false">'Raw Data'!C892</f>
        <v>0.93</v>
      </c>
      <c r="D894" s="10" t="n">
        <f aca="false">B894-C894</f>
        <v>3.06</v>
      </c>
      <c r="E894" s="10" t="n">
        <f aca="false">B894-B893</f>
        <v>-0.0599999999999996</v>
      </c>
      <c r="F894" s="10" t="n">
        <f aca="false">B894-B874</f>
        <v>0.25</v>
      </c>
    </row>
    <row r="895" customFormat="false" ht="15" hidden="false" customHeight="false" outlineLevel="0" collapsed="false">
      <c r="A895" s="11" t="str">
        <f aca="false">'Raw Data'!A893</f>
        <v>2004-03-02</v>
      </c>
      <c r="B895" s="12" t="n">
        <f aca="false">'Raw Data'!B893</f>
        <v>3.93</v>
      </c>
      <c r="C895" s="12" t="n">
        <f aca="false">'Raw Data'!C893</f>
        <v>0.91</v>
      </c>
      <c r="D895" s="13" t="n">
        <f aca="false">B895-C895</f>
        <v>3.02</v>
      </c>
      <c r="E895" s="13" t="n">
        <f aca="false">B895-B894</f>
        <v>-0.0600000000000001</v>
      </c>
      <c r="F895" s="13" t="n">
        <f aca="false">B895-B875</f>
        <v>0.14</v>
      </c>
    </row>
    <row r="896" customFormat="false" ht="15" hidden="false" customHeight="false" outlineLevel="0" collapsed="false">
      <c r="A896" s="8" t="str">
        <f aca="false">'Raw Data'!A894</f>
        <v>2004-03-03</v>
      </c>
      <c r="B896" s="9" t="n">
        <f aca="false">'Raw Data'!B894</f>
        <v>3.93</v>
      </c>
      <c r="C896" s="9" t="n">
        <f aca="false">'Raw Data'!C894</f>
        <v>0.91</v>
      </c>
      <c r="D896" s="10" t="n">
        <f aca="false">B896-C896</f>
        <v>3.02</v>
      </c>
      <c r="E896" s="10" t="n">
        <f aca="false">B896-B895</f>
        <v>0</v>
      </c>
      <c r="F896" s="10" t="n">
        <f aca="false">B896-B876</f>
        <v>0.0300000000000003</v>
      </c>
    </row>
    <row r="897" customFormat="false" ht="15" hidden="false" customHeight="false" outlineLevel="0" collapsed="false">
      <c r="A897" s="11" t="str">
        <f aca="false">'Raw Data'!A895</f>
        <v>2004-03-04</v>
      </c>
      <c r="B897" s="12" t="n">
        <f aca="false">'Raw Data'!B895</f>
        <v>3.95</v>
      </c>
      <c r="C897" s="12" t="n">
        <f aca="false">'Raw Data'!C895</f>
        <v>0.92</v>
      </c>
      <c r="D897" s="13" t="n">
        <f aca="false">B897-C897</f>
        <v>3.03</v>
      </c>
      <c r="E897" s="13" t="n">
        <f aca="false">B897-B896</f>
        <v>0.02</v>
      </c>
      <c r="F897" s="13" t="n">
        <f aca="false">B897-B877</f>
        <v>0.0300000000000003</v>
      </c>
    </row>
    <row r="898" customFormat="false" ht="15" hidden="false" customHeight="false" outlineLevel="0" collapsed="false">
      <c r="A898" s="8" t="str">
        <f aca="false">'Raw Data'!A896</f>
        <v>2004-03-05</v>
      </c>
      <c r="B898" s="9" t="n">
        <f aca="false">'Raw Data'!B896</f>
        <v>4.08</v>
      </c>
      <c r="C898" s="9" t="n">
        <f aca="false">'Raw Data'!C896</f>
        <v>0.95</v>
      </c>
      <c r="D898" s="10" t="n">
        <f aca="false">B898-C898</f>
        <v>3.13</v>
      </c>
      <c r="E898" s="10" t="n">
        <f aca="false">B898-B897</f>
        <v>0.13</v>
      </c>
      <c r="F898" s="10" t="n">
        <f aca="false">B898-B878</f>
        <v>0.12</v>
      </c>
    </row>
    <row r="899" customFormat="false" ht="15" hidden="false" customHeight="false" outlineLevel="0" collapsed="false">
      <c r="A899" s="11" t="str">
        <f aca="false">'Raw Data'!A897</f>
        <v>2004-03-08</v>
      </c>
      <c r="B899" s="12" t="n">
        <f aca="false">'Raw Data'!B897</f>
        <v>4.08</v>
      </c>
      <c r="C899" s="12" t="n">
        <f aca="false">'Raw Data'!C897</f>
        <v>0.95</v>
      </c>
      <c r="D899" s="13" t="n">
        <f aca="false">B899-C899</f>
        <v>3.13</v>
      </c>
      <c r="E899" s="13" t="n">
        <f aca="false">B899-B898</f>
        <v>0</v>
      </c>
      <c r="F899" s="13" t="n">
        <f aca="false">B899-B879</f>
        <v>0.0300000000000003</v>
      </c>
    </row>
    <row r="900" customFormat="false" ht="15" hidden="false" customHeight="false" outlineLevel="0" collapsed="false">
      <c r="A900" s="8" t="str">
        <f aca="false">'Raw Data'!A898</f>
        <v>2004-03-09</v>
      </c>
      <c r="B900" s="9" t="n">
        <f aca="false">'Raw Data'!B898</f>
        <v>4.12</v>
      </c>
      <c r="C900" s="9" t="n">
        <f aca="false">'Raw Data'!C898</f>
        <v>0.95</v>
      </c>
      <c r="D900" s="10" t="n">
        <f aca="false">B900-C900</f>
        <v>3.17</v>
      </c>
      <c r="E900" s="10" t="n">
        <f aca="false">B900-B899</f>
        <v>0.04</v>
      </c>
      <c r="F900" s="10" t="n">
        <f aca="false">B900-B880</f>
        <v>0.13</v>
      </c>
    </row>
    <row r="901" customFormat="false" ht="15" hidden="false" customHeight="false" outlineLevel="0" collapsed="false">
      <c r="A901" s="11" t="str">
        <f aca="false">'Raw Data'!A899</f>
        <v>2004-03-10</v>
      </c>
      <c r="B901" s="12" t="n">
        <f aca="false">'Raw Data'!B899</f>
        <v>4.1</v>
      </c>
      <c r="C901" s="12" t="n">
        <f aca="false">'Raw Data'!C899</f>
        <v>0.95</v>
      </c>
      <c r="D901" s="13" t="n">
        <f aca="false">B901-C901</f>
        <v>3.15</v>
      </c>
      <c r="E901" s="13" t="n">
        <f aca="false">B901-B900</f>
        <v>-0.0200000000000005</v>
      </c>
      <c r="F901" s="13" t="n">
        <f aca="false">B901-B881</f>
        <v>0.16</v>
      </c>
    </row>
    <row r="902" customFormat="false" ht="15" hidden="false" customHeight="false" outlineLevel="0" collapsed="false">
      <c r="A902" s="8" t="str">
        <f aca="false">'Raw Data'!A900</f>
        <v>2004-03-11</v>
      </c>
      <c r="B902" s="9" t="n">
        <f aca="false">'Raw Data'!B900</f>
        <v>4.13</v>
      </c>
      <c r="C902" s="9" t="n">
        <f aca="false">'Raw Data'!C900</f>
        <v>0.97</v>
      </c>
      <c r="D902" s="10" t="n">
        <f aca="false">B902-C902</f>
        <v>3.16</v>
      </c>
      <c r="E902" s="10" t="n">
        <f aca="false">B902-B901</f>
        <v>0.0300000000000003</v>
      </c>
      <c r="F902" s="10" t="n">
        <f aca="false">B902-B882</f>
        <v>0.12</v>
      </c>
    </row>
    <row r="903" customFormat="false" ht="15" hidden="false" customHeight="false" outlineLevel="0" collapsed="false">
      <c r="A903" s="11" t="str">
        <f aca="false">'Raw Data'!A901</f>
        <v>2004-03-12</v>
      </c>
      <c r="B903" s="12" t="n">
        <f aca="false">'Raw Data'!B901</f>
        <v>4.11</v>
      </c>
      <c r="C903" s="12" t="n">
        <f aca="false">'Raw Data'!C901</f>
        <v>0.96</v>
      </c>
      <c r="D903" s="13" t="n">
        <f aca="false">B903-C903</f>
        <v>3.15</v>
      </c>
      <c r="E903" s="13" t="n">
        <f aca="false">B903-B902</f>
        <v>-0.0199999999999996</v>
      </c>
      <c r="F903" s="13" t="n">
        <f aca="false">B903-B883</f>
        <v>0.19</v>
      </c>
    </row>
    <row r="904" customFormat="false" ht="15" hidden="false" customHeight="false" outlineLevel="0" collapsed="false">
      <c r="A904" s="8" t="str">
        <f aca="false">'Raw Data'!A902</f>
        <v>2004-03-15</v>
      </c>
      <c r="B904" s="9" t="n">
        <f aca="false">'Raw Data'!B902</f>
        <v>4.12</v>
      </c>
      <c r="C904" s="9" t="n">
        <f aca="false">'Raw Data'!C902</f>
        <v>0.95</v>
      </c>
      <c r="D904" s="10" t="n">
        <f aca="false">B904-C904</f>
        <v>3.17</v>
      </c>
      <c r="E904" s="10" t="n">
        <f aca="false">B904-B903</f>
        <v>0.00999999999999979</v>
      </c>
      <c r="F904" s="10" t="n">
        <f aca="false">B904-B884</f>
        <v>0.17</v>
      </c>
    </row>
    <row r="905" customFormat="false" ht="15" hidden="false" customHeight="false" outlineLevel="0" collapsed="false">
      <c r="A905" s="11" t="str">
        <f aca="false">'Raw Data'!A903</f>
        <v>2004-03-16</v>
      </c>
      <c r="B905" s="12" t="n">
        <f aca="false">'Raw Data'!B903</f>
        <v>4.25</v>
      </c>
      <c r="C905" s="12" t="n">
        <f aca="false">'Raw Data'!C903</f>
        <v>0.97</v>
      </c>
      <c r="D905" s="13" t="n">
        <f aca="false">B905-C905</f>
        <v>3.28</v>
      </c>
      <c r="E905" s="13" t="n">
        <f aca="false">B905-B904</f>
        <v>0.13</v>
      </c>
      <c r="F905" s="13" t="n">
        <f aca="false">B905-B885</f>
        <v>0.34</v>
      </c>
    </row>
    <row r="906" customFormat="false" ht="15" hidden="false" customHeight="false" outlineLevel="0" collapsed="false">
      <c r="A906" s="8" t="str">
        <f aca="false">'Raw Data'!A904</f>
        <v>2004-03-17</v>
      </c>
      <c r="B906" s="9" t="n">
        <f aca="false">'Raw Data'!B904</f>
        <v>4.23</v>
      </c>
      <c r="C906" s="9" t="n">
        <f aca="false">'Raw Data'!C904</f>
        <v>0.96</v>
      </c>
      <c r="D906" s="10" t="n">
        <f aca="false">B906-C906</f>
        <v>3.27</v>
      </c>
      <c r="E906" s="10" t="n">
        <f aca="false">B906-B905</f>
        <v>-0.0199999999999996</v>
      </c>
      <c r="F906" s="10" t="n">
        <f aca="false">B906-B886</f>
        <v>0.310000000000001</v>
      </c>
    </row>
    <row r="907" customFormat="false" ht="15" hidden="false" customHeight="false" outlineLevel="0" collapsed="false">
      <c r="A907" s="11" t="str">
        <f aca="false">'Raw Data'!A905</f>
        <v>2004-03-18</v>
      </c>
      <c r="B907" s="12" t="n">
        <f aca="false">'Raw Data'!B905</f>
        <v>4.18</v>
      </c>
      <c r="C907" s="12" t="n">
        <f aca="false">'Raw Data'!C905</f>
        <v>0.94</v>
      </c>
      <c r="D907" s="13" t="n">
        <f aca="false">B907-C907</f>
        <v>3.24</v>
      </c>
      <c r="E907" s="13" t="n">
        <f aca="false">B907-B906</f>
        <v>-0.0500000000000007</v>
      </c>
      <c r="F907" s="13" t="n">
        <f aca="false">B907-B887</f>
        <v>0.24</v>
      </c>
    </row>
    <row r="908" customFormat="false" ht="15" hidden="false" customHeight="false" outlineLevel="0" collapsed="false">
      <c r="A908" s="8" t="str">
        <f aca="false">'Raw Data'!A906</f>
        <v>2004-03-19</v>
      </c>
      <c r="B908" s="9" t="n">
        <f aca="false">'Raw Data'!B906</f>
        <v>4.16</v>
      </c>
      <c r="C908" s="9" t="n">
        <f aca="false">'Raw Data'!C906</f>
        <v>0.93</v>
      </c>
      <c r="D908" s="10" t="n">
        <f aca="false">B908-C908</f>
        <v>3.23</v>
      </c>
      <c r="E908" s="10" t="n">
        <f aca="false">B908-B907</f>
        <v>-0.0199999999999996</v>
      </c>
      <c r="F908" s="10" t="n">
        <f aca="false">B908-B888</f>
        <v>0.25</v>
      </c>
    </row>
    <row r="909" customFormat="false" ht="15" hidden="false" customHeight="false" outlineLevel="0" collapsed="false">
      <c r="A909" s="11" t="str">
        <f aca="false">'Raw Data'!A907</f>
        <v>2004-03-22</v>
      </c>
      <c r="B909" s="12" t="n">
        <f aca="false">'Raw Data'!B907</f>
        <v>4.25</v>
      </c>
      <c r="C909" s="12" t="n">
        <f aca="false">'Raw Data'!C907</f>
        <v>0.95</v>
      </c>
      <c r="D909" s="13" t="n">
        <f aca="false">B909-C909</f>
        <v>3.3</v>
      </c>
      <c r="E909" s="13" t="n">
        <f aca="false">B909-B908</f>
        <v>0.0899999999999999</v>
      </c>
      <c r="F909" s="13" t="n">
        <f aca="false">B909-B889</f>
        <v>0.24</v>
      </c>
    </row>
    <row r="910" customFormat="false" ht="15" hidden="false" customHeight="false" outlineLevel="0" collapsed="false">
      <c r="A910" s="8" t="str">
        <f aca="false">'Raw Data'!A908</f>
        <v>2004-03-23</v>
      </c>
      <c r="B910" s="9" t="n">
        <f aca="false">'Raw Data'!B908</f>
        <v>4.27</v>
      </c>
      <c r="C910" s="9" t="n">
        <f aca="false">'Raw Data'!C908</f>
        <v>0.94</v>
      </c>
      <c r="D910" s="10" t="n">
        <f aca="false">B910-C910</f>
        <v>3.33</v>
      </c>
      <c r="E910" s="10" t="n">
        <f aca="false">B910-B909</f>
        <v>0.0199999999999996</v>
      </c>
      <c r="F910" s="10" t="n">
        <f aca="false">B910-B890</f>
        <v>0.199999999999999</v>
      </c>
    </row>
    <row r="911" customFormat="false" ht="15" hidden="false" customHeight="false" outlineLevel="0" collapsed="false">
      <c r="A911" s="11" t="str">
        <f aca="false">'Raw Data'!A909</f>
        <v>2004-03-24</v>
      </c>
      <c r="B911" s="12" t="n">
        <f aca="false">'Raw Data'!B909</f>
        <v>4.28</v>
      </c>
      <c r="C911" s="12" t="n">
        <f aca="false">'Raw Data'!C909</f>
        <v>0.94</v>
      </c>
      <c r="D911" s="13" t="n">
        <f aca="false">B911-C911</f>
        <v>3.34</v>
      </c>
      <c r="E911" s="13" t="n">
        <f aca="false">B911-B910</f>
        <v>0.0100000000000007</v>
      </c>
      <c r="F911" s="13" t="n">
        <f aca="false">B911-B891</f>
        <v>0.23</v>
      </c>
    </row>
    <row r="912" customFormat="false" ht="15" hidden="false" customHeight="false" outlineLevel="0" collapsed="false">
      <c r="A912" s="8" t="str">
        <f aca="false">'Raw Data'!A910</f>
        <v>2004-03-25</v>
      </c>
      <c r="B912" s="9" t="n">
        <f aca="false">'Raw Data'!B910</f>
        <v>4.26</v>
      </c>
      <c r="C912" s="9" t="n">
        <f aca="false">'Raw Data'!C910</f>
        <v>0.91</v>
      </c>
      <c r="D912" s="10" t="n">
        <f aca="false">B912-C912</f>
        <v>3.35</v>
      </c>
      <c r="E912" s="10" t="n">
        <f aca="false">B912-B911</f>
        <v>-0.0200000000000005</v>
      </c>
      <c r="F912" s="10" t="n">
        <f aca="false">B912-B892</f>
        <v>0.24</v>
      </c>
    </row>
    <row r="913" customFormat="false" ht="15" hidden="false" customHeight="false" outlineLevel="0" collapsed="false">
      <c r="A913" s="11" t="str">
        <f aca="false">'Raw Data'!A911</f>
        <v>2004-03-26</v>
      </c>
      <c r="B913" s="12" t="n">
        <f aca="false">'Raw Data'!B911</f>
        <v>4.16</v>
      </c>
      <c r="C913" s="12" t="n">
        <f aca="false">'Raw Data'!C911</f>
        <v>0.89</v>
      </c>
      <c r="D913" s="13" t="n">
        <f aca="false">B913-C913</f>
        <v>3.27</v>
      </c>
      <c r="E913" s="13" t="n">
        <f aca="false">B913-B912</f>
        <v>-0.0999999999999996</v>
      </c>
      <c r="F913" s="13" t="n">
        <f aca="false">B913-B893</f>
        <v>0.11</v>
      </c>
    </row>
    <row r="914" customFormat="false" ht="15" hidden="false" customHeight="false" outlineLevel="0" collapsed="false">
      <c r="A914" s="8" t="str">
        <f aca="false">'Raw Data'!A912</f>
        <v>2004-03-29</v>
      </c>
      <c r="B914" s="9" t="n">
        <f aca="false">'Raw Data'!B912</f>
        <v>4.09</v>
      </c>
      <c r="C914" s="9" t="n">
        <f aca="false">'Raw Data'!C912</f>
        <v>0.87</v>
      </c>
      <c r="D914" s="10" t="n">
        <f aca="false">B914-C914</f>
        <v>3.22</v>
      </c>
      <c r="E914" s="10" t="n">
        <f aca="false">B914-B913</f>
        <v>-0.0700000000000003</v>
      </c>
      <c r="F914" s="10" t="n">
        <f aca="false">B914-B894</f>
        <v>0.0999999999999996</v>
      </c>
    </row>
    <row r="915" customFormat="false" ht="15" hidden="false" customHeight="false" outlineLevel="0" collapsed="false">
      <c r="A915" s="11" t="str">
        <f aca="false">'Raw Data'!A913</f>
        <v>2004-03-30</v>
      </c>
      <c r="B915" s="12" t="n">
        <f aca="false">'Raw Data'!B913</f>
        <v>4.09</v>
      </c>
      <c r="C915" s="12" t="n">
        <f aca="false">'Raw Data'!C913</f>
        <v>0.88</v>
      </c>
      <c r="D915" s="13" t="n">
        <f aca="false">B915-C915</f>
        <v>3.21</v>
      </c>
      <c r="E915" s="13" t="n">
        <f aca="false">B915-B914</f>
        <v>0</v>
      </c>
      <c r="F915" s="13" t="n">
        <f aca="false">B915-B895</f>
        <v>0.16</v>
      </c>
    </row>
    <row r="916" customFormat="false" ht="15" hidden="false" customHeight="false" outlineLevel="0" collapsed="false">
      <c r="A916" s="8" t="str">
        <f aca="false">'Raw Data'!A914</f>
        <v>2004-03-31</v>
      </c>
      <c r="B916" s="9" t="n">
        <f aca="false">'Raw Data'!B914</f>
        <v>4.14</v>
      </c>
      <c r="C916" s="9" t="n">
        <f aca="false">'Raw Data'!C914</f>
        <v>0.92</v>
      </c>
      <c r="D916" s="10" t="n">
        <f aca="false">B916-C916</f>
        <v>3.22</v>
      </c>
      <c r="E916" s="10" t="n">
        <f aca="false">B916-B915</f>
        <v>0.0499999999999998</v>
      </c>
      <c r="F916" s="10" t="n">
        <f aca="false">B916-B896</f>
        <v>0.21</v>
      </c>
    </row>
    <row r="917" customFormat="false" ht="15" hidden="false" customHeight="false" outlineLevel="0" collapsed="false">
      <c r="A917" s="11" t="str">
        <f aca="false">'Raw Data'!A915</f>
        <v>2004-04-01</v>
      </c>
      <c r="B917" s="12" t="n">
        <f aca="false">'Raw Data'!B915</f>
        <v>4.08</v>
      </c>
      <c r="C917" s="12" t="n">
        <f aca="false">'Raw Data'!C915</f>
        <v>0.9</v>
      </c>
      <c r="D917" s="13" t="n">
        <f aca="false">B917-C917</f>
        <v>3.18</v>
      </c>
      <c r="E917" s="13" t="n">
        <f aca="false">B917-B916</f>
        <v>-0.0599999999999996</v>
      </c>
      <c r="F917" s="13" t="n">
        <f aca="false">B917-B897</f>
        <v>0.13</v>
      </c>
    </row>
    <row r="918" customFormat="false" ht="15" hidden="false" customHeight="false" outlineLevel="0" collapsed="false">
      <c r="A918" s="8" t="str">
        <f aca="false">'Raw Data'!A916</f>
        <v>2004-04-02</v>
      </c>
      <c r="B918" s="9" t="n">
        <f aca="false">'Raw Data'!B916</f>
        <v>3.9</v>
      </c>
      <c r="C918" s="9" t="n">
        <f aca="false">'Raw Data'!C916</f>
        <v>0.85</v>
      </c>
      <c r="D918" s="10" t="n">
        <f aca="false">B918-C918</f>
        <v>3.05</v>
      </c>
      <c r="E918" s="10" t="n">
        <f aca="false">B918-B917</f>
        <v>-0.18</v>
      </c>
      <c r="F918" s="10" t="n">
        <f aca="false">B918-B898</f>
        <v>-0.18</v>
      </c>
    </row>
    <row r="919" customFormat="false" ht="15" hidden="false" customHeight="false" outlineLevel="0" collapsed="false">
      <c r="A919" s="11" t="str">
        <f aca="false">'Raw Data'!A917</f>
        <v>2004-04-05</v>
      </c>
      <c r="B919" s="12" t="n">
        <f aca="false">'Raw Data'!B917</f>
        <v>3.86</v>
      </c>
      <c r="C919" s="12" t="n">
        <f aca="false">'Raw Data'!C917</f>
        <v>0.83</v>
      </c>
      <c r="D919" s="13" t="n">
        <f aca="false">B919-C919</f>
        <v>3.03</v>
      </c>
      <c r="E919" s="13" t="n">
        <f aca="false">B919-B918</f>
        <v>-0.04</v>
      </c>
      <c r="F919" s="13" t="n">
        <f aca="false">B919-B899</f>
        <v>-0.22</v>
      </c>
    </row>
    <row r="920" customFormat="false" ht="15" hidden="false" customHeight="false" outlineLevel="0" collapsed="false">
      <c r="A920" s="8" t="str">
        <f aca="false">'Raw Data'!A918</f>
        <v>2004-04-06</v>
      </c>
      <c r="B920" s="9" t="n">
        <f aca="false">'Raw Data'!B918</f>
        <v>3.88</v>
      </c>
      <c r="C920" s="9" t="n">
        <f aca="false">'Raw Data'!C918</f>
        <v>0.85</v>
      </c>
      <c r="D920" s="10" t="n">
        <f aca="false">B920-C920</f>
        <v>3.03</v>
      </c>
      <c r="E920" s="10" t="n">
        <f aca="false">B920-B919</f>
        <v>0.02</v>
      </c>
      <c r="F920" s="10" t="n">
        <f aca="false">B920-B900</f>
        <v>-0.24</v>
      </c>
    </row>
    <row r="921" customFormat="false" ht="15" hidden="false" customHeight="false" outlineLevel="0" collapsed="false">
      <c r="A921" s="11" t="str">
        <f aca="false">'Raw Data'!A919</f>
        <v>2004-04-07</v>
      </c>
      <c r="B921" s="12" t="n">
        <f aca="false">'Raw Data'!B919</f>
        <v>3.86</v>
      </c>
      <c r="C921" s="12" t="n">
        <f aca="false">'Raw Data'!C919</f>
        <v>0.86</v>
      </c>
      <c r="D921" s="13" t="n">
        <f aca="false">B921-C921</f>
        <v>3</v>
      </c>
      <c r="E921" s="13" t="n">
        <f aca="false">B921-B920</f>
        <v>-0.02</v>
      </c>
      <c r="F921" s="13" t="n">
        <f aca="false">B921-B901</f>
        <v>-0.24</v>
      </c>
    </row>
    <row r="922" customFormat="false" ht="15" hidden="false" customHeight="false" outlineLevel="0" collapsed="false">
      <c r="A922" s="8" t="str">
        <f aca="false">'Raw Data'!A920</f>
        <v>2004-04-08</v>
      </c>
      <c r="B922" s="9" t="n">
        <f aca="false">'Raw Data'!B920</f>
        <v>3.82</v>
      </c>
      <c r="C922" s="9" t="n">
        <f aca="false">'Raw Data'!C920</f>
        <v>0.84</v>
      </c>
      <c r="D922" s="10" t="n">
        <f aca="false">B922-C922</f>
        <v>2.98</v>
      </c>
      <c r="E922" s="10" t="n">
        <f aca="false">B922-B921</f>
        <v>-0.04</v>
      </c>
      <c r="F922" s="10" t="n">
        <f aca="false">B922-B902</f>
        <v>-0.31</v>
      </c>
    </row>
    <row r="923" customFormat="false" ht="15" hidden="false" customHeight="false" outlineLevel="0" collapsed="false">
      <c r="A923" s="11" t="str">
        <f aca="false">'Raw Data'!A921</f>
        <v>2004-04-12</v>
      </c>
      <c r="B923" s="12" t="n">
        <f aca="false">'Raw Data'!B921</f>
        <v>3.77</v>
      </c>
      <c r="C923" s="12" t="n">
        <f aca="false">'Raw Data'!C921</f>
        <v>0.84</v>
      </c>
      <c r="D923" s="13" t="n">
        <f aca="false">B923-C923</f>
        <v>2.93</v>
      </c>
      <c r="E923" s="13" t="n">
        <f aca="false">B923-B922</f>
        <v>-0.0499999999999998</v>
      </c>
      <c r="F923" s="13" t="n">
        <f aca="false">B923-B903</f>
        <v>-0.34</v>
      </c>
    </row>
    <row r="924" customFormat="false" ht="15" hidden="false" customHeight="false" outlineLevel="0" collapsed="false">
      <c r="A924" s="8" t="str">
        <f aca="false">'Raw Data'!A922</f>
        <v>2004-04-13</v>
      </c>
      <c r="B924" s="9" t="n">
        <f aca="false">'Raw Data'!B922</f>
        <v>3.71</v>
      </c>
      <c r="C924" s="9" t="n">
        <f aca="false">'Raw Data'!C922</f>
        <v>0.82</v>
      </c>
      <c r="D924" s="10" t="n">
        <f aca="false">B924-C924</f>
        <v>2.89</v>
      </c>
      <c r="E924" s="10" t="n">
        <f aca="false">B924-B923</f>
        <v>-0.0600000000000001</v>
      </c>
      <c r="F924" s="10" t="n">
        <f aca="false">B924-B904</f>
        <v>-0.41</v>
      </c>
    </row>
    <row r="925" customFormat="false" ht="15" hidden="false" customHeight="false" outlineLevel="0" collapsed="false">
      <c r="A925" s="11" t="str">
        <f aca="false">'Raw Data'!A923</f>
        <v>2004-04-14</v>
      </c>
      <c r="B925" s="12" t="n">
        <f aca="false">'Raw Data'!B923</f>
        <v>3.73</v>
      </c>
      <c r="C925" s="12" t="n">
        <f aca="false">'Raw Data'!C923</f>
        <v>0.83</v>
      </c>
      <c r="D925" s="13" t="n">
        <f aca="false">B925-C925</f>
        <v>2.9</v>
      </c>
      <c r="E925" s="13" t="n">
        <f aca="false">B925-B924</f>
        <v>0.02</v>
      </c>
      <c r="F925" s="13" t="n">
        <f aca="false">B925-B905</f>
        <v>-0.52</v>
      </c>
    </row>
    <row r="926" customFormat="false" ht="15" hidden="false" customHeight="false" outlineLevel="0" collapsed="false">
      <c r="A926" s="8" t="str">
        <f aca="false">'Raw Data'!A924</f>
        <v>2004-04-15</v>
      </c>
      <c r="B926" s="9" t="n">
        <f aca="false">'Raw Data'!B924</f>
        <v>3.71</v>
      </c>
      <c r="C926" s="9" t="n">
        <f aca="false">'Raw Data'!C924</f>
        <v>0.85</v>
      </c>
      <c r="D926" s="10" t="n">
        <f aca="false">B926-C926</f>
        <v>2.86</v>
      </c>
      <c r="E926" s="10" t="n">
        <f aca="false">B926-B925</f>
        <v>-0.02</v>
      </c>
      <c r="F926" s="10" t="n">
        <f aca="false">B926-B906</f>
        <v>-0.520000000000001</v>
      </c>
    </row>
    <row r="927" customFormat="false" ht="15" hidden="false" customHeight="false" outlineLevel="0" collapsed="false">
      <c r="A927" s="11" t="str">
        <f aca="false">'Raw Data'!A925</f>
        <v>2004-04-16</v>
      </c>
      <c r="B927" s="12" t="n">
        <f aca="false">'Raw Data'!B925</f>
        <v>3.77</v>
      </c>
      <c r="C927" s="12" t="n">
        <f aca="false">'Raw Data'!C925</f>
        <v>0.87</v>
      </c>
      <c r="D927" s="13" t="n">
        <f aca="false">B927-C927</f>
        <v>2.9</v>
      </c>
      <c r="E927" s="13" t="n">
        <f aca="false">B927-B926</f>
        <v>0.0600000000000001</v>
      </c>
      <c r="F927" s="13" t="n">
        <f aca="false">B927-B907</f>
        <v>-0.41</v>
      </c>
    </row>
    <row r="928" customFormat="false" ht="15" hidden="false" customHeight="false" outlineLevel="0" collapsed="false">
      <c r="A928" s="8" t="str">
        <f aca="false">'Raw Data'!A926</f>
        <v>2004-04-19</v>
      </c>
      <c r="B928" s="9" t="n">
        <f aca="false">'Raw Data'!B926</f>
        <v>3.74</v>
      </c>
      <c r="C928" s="9" t="n">
        <f aca="false">'Raw Data'!C926</f>
        <v>0.86</v>
      </c>
      <c r="D928" s="10" t="n">
        <f aca="false">B928-C928</f>
        <v>2.88</v>
      </c>
      <c r="E928" s="10" t="n">
        <f aca="false">B928-B927</f>
        <v>-0.0299999999999998</v>
      </c>
      <c r="F928" s="10" t="n">
        <f aca="false">B928-B908</f>
        <v>-0.42</v>
      </c>
    </row>
    <row r="929" customFormat="false" ht="15" hidden="false" customHeight="false" outlineLevel="0" collapsed="false">
      <c r="A929" s="11" t="str">
        <f aca="false">'Raw Data'!A927</f>
        <v>2004-04-20</v>
      </c>
      <c r="B929" s="12" t="n">
        <f aca="false">'Raw Data'!B927</f>
        <v>3.69</v>
      </c>
      <c r="C929" s="12" t="n">
        <f aca="false">'Raw Data'!C927</f>
        <v>0.86</v>
      </c>
      <c r="D929" s="13" t="n">
        <f aca="false">B929-C929</f>
        <v>2.83</v>
      </c>
      <c r="E929" s="13" t="n">
        <f aca="false">B929-B928</f>
        <v>-0.0500000000000003</v>
      </c>
      <c r="F929" s="13" t="n">
        <f aca="false">B929-B909</f>
        <v>-0.56</v>
      </c>
    </row>
    <row r="930" customFormat="false" ht="15" hidden="false" customHeight="false" outlineLevel="0" collapsed="false">
      <c r="A930" s="8" t="str">
        <f aca="false">'Raw Data'!A928</f>
        <v>2004-04-21</v>
      </c>
      <c r="B930" s="9" t="n">
        <f aca="false">'Raw Data'!B928</f>
        <v>3.7</v>
      </c>
      <c r="C930" s="9" t="n">
        <f aca="false">'Raw Data'!C928</f>
        <v>0.88</v>
      </c>
      <c r="D930" s="10" t="n">
        <f aca="false">B930-C930</f>
        <v>2.82</v>
      </c>
      <c r="E930" s="10" t="n">
        <f aca="false">B930-B929</f>
        <v>0.0100000000000002</v>
      </c>
      <c r="F930" s="10" t="n">
        <f aca="false">B930-B910</f>
        <v>-0.569999999999999</v>
      </c>
    </row>
    <row r="931" customFormat="false" ht="15" hidden="false" customHeight="false" outlineLevel="0" collapsed="false">
      <c r="A931" s="11" t="str">
        <f aca="false">'Raw Data'!A929</f>
        <v>2004-04-22</v>
      </c>
      <c r="B931" s="12" t="n">
        <f aca="false">'Raw Data'!B929</f>
        <v>3.71</v>
      </c>
      <c r="C931" s="12" t="n">
        <f aca="false">'Raw Data'!C929</f>
        <v>0.88</v>
      </c>
      <c r="D931" s="13" t="n">
        <f aca="false">B931-C931</f>
        <v>2.83</v>
      </c>
      <c r="E931" s="13" t="n">
        <f aca="false">B931-B930</f>
        <v>0.00999999999999979</v>
      </c>
      <c r="F931" s="13" t="n">
        <f aca="false">B931-B911</f>
        <v>-0.57</v>
      </c>
    </row>
    <row r="932" customFormat="false" ht="15" hidden="false" customHeight="false" outlineLevel="0" collapsed="false">
      <c r="A932" s="8" t="str">
        <f aca="false">'Raw Data'!A930</f>
        <v>2004-04-23</v>
      </c>
      <c r="B932" s="9" t="n">
        <f aca="false">'Raw Data'!B930</f>
        <v>3.61</v>
      </c>
      <c r="C932" s="9" t="n">
        <f aca="false">'Raw Data'!C930</f>
        <v>0.85</v>
      </c>
      <c r="D932" s="10" t="n">
        <f aca="false">B932-C932</f>
        <v>2.76</v>
      </c>
      <c r="E932" s="10" t="n">
        <f aca="false">B932-B931</f>
        <v>-0.1</v>
      </c>
      <c r="F932" s="10" t="n">
        <f aca="false">B932-B912</f>
        <v>-0.65</v>
      </c>
    </row>
    <row r="933" customFormat="false" ht="15" hidden="false" customHeight="false" outlineLevel="0" collapsed="false">
      <c r="A933" s="11" t="str">
        <f aca="false">'Raw Data'!A931</f>
        <v>2004-04-26</v>
      </c>
      <c r="B933" s="12" t="n">
        <f aca="false">'Raw Data'!B931</f>
        <v>3.62</v>
      </c>
      <c r="C933" s="12" t="n">
        <f aca="false">'Raw Data'!C931</f>
        <v>0.86</v>
      </c>
      <c r="D933" s="13" t="n">
        <f aca="false">B933-C933</f>
        <v>2.76</v>
      </c>
      <c r="E933" s="13" t="n">
        <f aca="false">B933-B932</f>
        <v>0.0100000000000002</v>
      </c>
      <c r="F933" s="13" t="n">
        <f aca="false">B933-B913</f>
        <v>-0.54</v>
      </c>
    </row>
    <row r="934" customFormat="false" ht="15" hidden="false" customHeight="false" outlineLevel="0" collapsed="false">
      <c r="A934" s="8" t="str">
        <f aca="false">'Raw Data'!A932</f>
        <v>2004-04-27</v>
      </c>
      <c r="B934" s="9" t="n">
        <f aca="false">'Raw Data'!B932</f>
        <v>3.64</v>
      </c>
      <c r="C934" s="9" t="n">
        <f aca="false">'Raw Data'!C932</f>
        <v>0.9</v>
      </c>
      <c r="D934" s="10" t="n">
        <f aca="false">B934-C934</f>
        <v>2.74</v>
      </c>
      <c r="E934" s="10" t="n">
        <f aca="false">B934-B933</f>
        <v>0.02</v>
      </c>
      <c r="F934" s="10" t="n">
        <f aca="false">B934-B914</f>
        <v>-0.45</v>
      </c>
    </row>
    <row r="935" customFormat="false" ht="15" hidden="false" customHeight="false" outlineLevel="0" collapsed="false">
      <c r="A935" s="11" t="str">
        <f aca="false">'Raw Data'!A933</f>
        <v>2004-04-28</v>
      </c>
      <c r="B935" s="12" t="n">
        <f aca="false">'Raw Data'!B933</f>
        <v>3.61</v>
      </c>
      <c r="C935" s="12" t="n">
        <f aca="false">'Raw Data'!C933</f>
        <v>0.94</v>
      </c>
      <c r="D935" s="13" t="n">
        <f aca="false">B935-C935</f>
        <v>2.67</v>
      </c>
      <c r="E935" s="13" t="n">
        <f aca="false">B935-B934</f>
        <v>-0.0300000000000003</v>
      </c>
      <c r="F935" s="13" t="n">
        <f aca="false">B935-B915</f>
        <v>-0.48</v>
      </c>
    </row>
    <row r="936" customFormat="false" ht="15" hidden="false" customHeight="false" outlineLevel="0" collapsed="false">
      <c r="A936" s="8" t="str">
        <f aca="false">'Raw Data'!A934</f>
        <v>2004-04-29</v>
      </c>
      <c r="B936" s="9" t="n">
        <f aca="false">'Raw Data'!B934</f>
        <v>3.63</v>
      </c>
      <c r="C936" s="9" t="n">
        <f aca="false">'Raw Data'!C934</f>
        <v>0.97</v>
      </c>
      <c r="D936" s="10" t="n">
        <f aca="false">B936-C936</f>
        <v>2.66</v>
      </c>
      <c r="E936" s="10" t="n">
        <f aca="false">B936-B935</f>
        <v>0.02</v>
      </c>
      <c r="F936" s="10" t="n">
        <f aca="false">B936-B916</f>
        <v>-0.51</v>
      </c>
    </row>
    <row r="937" customFormat="false" ht="15" hidden="false" customHeight="false" outlineLevel="0" collapsed="false">
      <c r="A937" s="11" t="str">
        <f aca="false">'Raw Data'!A935</f>
        <v>2004-04-30</v>
      </c>
      <c r="B937" s="12" t="n">
        <f aca="false">'Raw Data'!B935</f>
        <v>3.67</v>
      </c>
      <c r="C937" s="12" t="n">
        <f aca="false">'Raw Data'!C935</f>
        <v>1</v>
      </c>
      <c r="D937" s="13" t="n">
        <f aca="false">B937-C937</f>
        <v>2.67</v>
      </c>
      <c r="E937" s="13" t="n">
        <f aca="false">B937-B936</f>
        <v>0.04</v>
      </c>
      <c r="F937" s="13" t="n">
        <f aca="false">B937-B917</f>
        <v>-0.41</v>
      </c>
    </row>
    <row r="938" customFormat="false" ht="15" hidden="false" customHeight="false" outlineLevel="0" collapsed="false">
      <c r="A938" s="8" t="str">
        <f aca="false">'Raw Data'!A936</f>
        <v>2004-05-03</v>
      </c>
      <c r="B938" s="9" t="n">
        <f aca="false">'Raw Data'!B936</f>
        <v>3.72</v>
      </c>
      <c r="C938" s="9" t="n">
        <f aca="false">'Raw Data'!C936</f>
        <v>1.02</v>
      </c>
      <c r="D938" s="10" t="n">
        <f aca="false">B938-C938</f>
        <v>2.7</v>
      </c>
      <c r="E938" s="10" t="n">
        <f aca="false">B938-B937</f>
        <v>0.0500000000000003</v>
      </c>
      <c r="F938" s="10" t="n">
        <f aca="false">B938-B918</f>
        <v>-0.18</v>
      </c>
    </row>
    <row r="939" customFormat="false" ht="15" hidden="false" customHeight="false" outlineLevel="0" collapsed="false">
      <c r="A939" s="11" t="str">
        <f aca="false">'Raw Data'!A937</f>
        <v>2004-05-04</v>
      </c>
      <c r="B939" s="12" t="n">
        <f aca="false">'Raw Data'!B937</f>
        <v>3.76</v>
      </c>
      <c r="C939" s="12" t="n">
        <f aca="false">'Raw Data'!C937</f>
        <v>1.02</v>
      </c>
      <c r="D939" s="13" t="n">
        <f aca="false">B939-C939</f>
        <v>2.74</v>
      </c>
      <c r="E939" s="13" t="n">
        <f aca="false">B939-B938</f>
        <v>0.0399999999999996</v>
      </c>
      <c r="F939" s="13" t="n">
        <f aca="false">B939-B919</f>
        <v>-0.1</v>
      </c>
    </row>
    <row r="940" customFormat="false" ht="15" hidden="false" customHeight="false" outlineLevel="0" collapsed="false">
      <c r="A940" s="8" t="str">
        <f aca="false">'Raw Data'!A938</f>
        <v>2004-05-05</v>
      </c>
      <c r="B940" s="9" t="n">
        <f aca="false">'Raw Data'!B938</f>
        <v>3.75</v>
      </c>
      <c r="C940" s="9" t="n">
        <f aca="false">'Raw Data'!C938</f>
        <v>1.04</v>
      </c>
      <c r="D940" s="10" t="n">
        <f aca="false">B940-C940</f>
        <v>2.71</v>
      </c>
      <c r="E940" s="10" t="n">
        <f aca="false">B940-B939</f>
        <v>-0.00999999999999979</v>
      </c>
      <c r="F940" s="10" t="n">
        <f aca="false">B940-B920</f>
        <v>-0.13</v>
      </c>
    </row>
    <row r="941" customFormat="false" ht="15" hidden="false" customHeight="false" outlineLevel="0" collapsed="false">
      <c r="A941" s="11" t="str">
        <f aca="false">'Raw Data'!A939</f>
        <v>2004-05-06</v>
      </c>
      <c r="B941" s="12" t="n">
        <f aca="false">'Raw Data'!B939</f>
        <v>3.83</v>
      </c>
      <c r="C941" s="12" t="n">
        <f aca="false">'Raw Data'!C939</f>
        <v>1.1</v>
      </c>
      <c r="D941" s="13" t="n">
        <f aca="false">B941-C941</f>
        <v>2.73</v>
      </c>
      <c r="E941" s="13" t="n">
        <f aca="false">B941-B940</f>
        <v>0.0800000000000001</v>
      </c>
      <c r="F941" s="13" t="n">
        <f aca="false">B941-B921</f>
        <v>-0.0299999999999998</v>
      </c>
    </row>
    <row r="942" customFormat="false" ht="15" hidden="false" customHeight="false" outlineLevel="0" collapsed="false">
      <c r="A942" s="8" t="str">
        <f aca="false">'Raw Data'!A940</f>
        <v>2004-05-07</v>
      </c>
      <c r="B942" s="9" t="n">
        <f aca="false">'Raw Data'!B940</f>
        <v>3.76</v>
      </c>
      <c r="C942" s="9" t="n">
        <f aca="false">'Raw Data'!C940</f>
        <v>1.08</v>
      </c>
      <c r="D942" s="10" t="n">
        <f aca="false">B942-C942</f>
        <v>2.68</v>
      </c>
      <c r="E942" s="10" t="n">
        <f aca="false">B942-B941</f>
        <v>-0.0700000000000003</v>
      </c>
      <c r="F942" s="10" t="n">
        <f aca="false">B942-B922</f>
        <v>-0.0600000000000001</v>
      </c>
    </row>
    <row r="943" customFormat="false" ht="15" hidden="false" customHeight="false" outlineLevel="0" collapsed="false">
      <c r="A943" s="11" t="str">
        <f aca="false">'Raw Data'!A941</f>
        <v>2004-05-10</v>
      </c>
      <c r="B943" s="12" t="n">
        <f aca="false">'Raw Data'!B941</f>
        <v>3.95</v>
      </c>
      <c r="C943" s="12" t="n">
        <f aca="false">'Raw Data'!C941</f>
        <v>1.16</v>
      </c>
      <c r="D943" s="13" t="n">
        <f aca="false">B943-C943</f>
        <v>2.79</v>
      </c>
      <c r="E943" s="13" t="n">
        <f aca="false">B943-B942</f>
        <v>0.19</v>
      </c>
      <c r="F943" s="13" t="n">
        <f aca="false">B943-B923</f>
        <v>0.18</v>
      </c>
    </row>
    <row r="944" customFormat="false" ht="15" hidden="false" customHeight="false" outlineLevel="0" collapsed="false">
      <c r="A944" s="8" t="str">
        <f aca="false">'Raw Data'!A942</f>
        <v>2004-05-11</v>
      </c>
      <c r="B944" s="9" t="n">
        <f aca="false">'Raw Data'!B942</f>
        <v>4</v>
      </c>
      <c r="C944" s="9" t="n">
        <f aca="false">'Raw Data'!C942</f>
        <v>1.1</v>
      </c>
      <c r="D944" s="10" t="n">
        <f aca="false">B944-C944</f>
        <v>2.9</v>
      </c>
      <c r="E944" s="10" t="n">
        <f aca="false">B944-B943</f>
        <v>0.0499999999999998</v>
      </c>
      <c r="F944" s="10" t="n">
        <f aca="false">B944-B924</f>
        <v>0.29</v>
      </c>
    </row>
    <row r="945" customFormat="false" ht="15" hidden="false" customHeight="false" outlineLevel="0" collapsed="false">
      <c r="A945" s="11" t="str">
        <f aca="false">'Raw Data'!A943</f>
        <v>2004-05-12</v>
      </c>
      <c r="B945" s="12" t="n">
        <f aca="false">'Raw Data'!B943</f>
        <v>4.07</v>
      </c>
      <c r="C945" s="12" t="n">
        <f aca="false">'Raw Data'!C943</f>
        <v>1.1</v>
      </c>
      <c r="D945" s="13" t="n">
        <f aca="false">B945-C945</f>
        <v>2.97</v>
      </c>
      <c r="E945" s="13" t="n">
        <f aca="false">B945-B944</f>
        <v>0.0700000000000003</v>
      </c>
      <c r="F945" s="13" t="n">
        <f aca="false">B945-B925</f>
        <v>0.34</v>
      </c>
    </row>
    <row r="946" customFormat="false" ht="15" hidden="false" customHeight="false" outlineLevel="0" collapsed="false">
      <c r="A946" s="8" t="str">
        <f aca="false">'Raw Data'!A944</f>
        <v>2004-05-13</v>
      </c>
      <c r="B946" s="9" t="n">
        <f aca="false">'Raw Data'!B944</f>
        <v>4.13</v>
      </c>
      <c r="C946" s="9" t="n">
        <f aca="false">'Raw Data'!C944</f>
        <v>1.08</v>
      </c>
      <c r="D946" s="10" t="n">
        <f aca="false">B946-C946</f>
        <v>3.05</v>
      </c>
      <c r="E946" s="10" t="n">
        <f aca="false">B946-B945</f>
        <v>0.0599999999999996</v>
      </c>
      <c r="F946" s="10" t="n">
        <f aca="false">B946-B926</f>
        <v>0.42</v>
      </c>
    </row>
    <row r="947" customFormat="false" ht="15" hidden="false" customHeight="false" outlineLevel="0" collapsed="false">
      <c r="A947" s="11" t="str">
        <f aca="false">'Raw Data'!A945</f>
        <v>2004-05-14</v>
      </c>
      <c r="B947" s="12" t="n">
        <f aca="false">'Raw Data'!B945</f>
        <v>4.23</v>
      </c>
      <c r="C947" s="12" t="n">
        <f aca="false">'Raw Data'!C945</f>
        <v>1.14</v>
      </c>
      <c r="D947" s="13" t="n">
        <f aca="false">B947-C947</f>
        <v>3.09</v>
      </c>
      <c r="E947" s="13" t="n">
        <f aca="false">B947-B946</f>
        <v>0.100000000000001</v>
      </c>
      <c r="F947" s="13" t="n">
        <f aca="false">B947-B927</f>
        <v>0.46</v>
      </c>
    </row>
    <row r="948" customFormat="false" ht="15" hidden="false" customHeight="false" outlineLevel="0" collapsed="false">
      <c r="A948" s="8" t="str">
        <f aca="false">'Raw Data'!A946</f>
        <v>2004-05-17</v>
      </c>
      <c r="B948" s="9" t="n">
        <f aca="false">'Raw Data'!B946</f>
        <v>4.33</v>
      </c>
      <c r="C948" s="9" t="n">
        <f aca="false">'Raw Data'!C946</f>
        <v>1.09</v>
      </c>
      <c r="D948" s="10" t="n">
        <f aca="false">B948-C948</f>
        <v>3.24</v>
      </c>
      <c r="E948" s="10" t="n">
        <f aca="false">B948-B947</f>
        <v>0.0999999999999996</v>
      </c>
      <c r="F948" s="10" t="n">
        <f aca="false">B948-B928</f>
        <v>0.59</v>
      </c>
    </row>
    <row r="949" customFormat="false" ht="15" hidden="false" customHeight="false" outlineLevel="0" collapsed="false">
      <c r="A949" s="11" t="str">
        <f aca="false">'Raw Data'!A947</f>
        <v>2004-05-18</v>
      </c>
      <c r="B949" s="12" t="n">
        <f aca="false">'Raw Data'!B947</f>
        <v>4.23</v>
      </c>
      <c r="C949" s="12" t="n">
        <f aca="false">'Raw Data'!C947</f>
        <v>1.05</v>
      </c>
      <c r="D949" s="13" t="n">
        <f aca="false">B949-C949</f>
        <v>3.18</v>
      </c>
      <c r="E949" s="13" t="n">
        <f aca="false">B949-B948</f>
        <v>-0.0999999999999996</v>
      </c>
      <c r="F949" s="13" t="n">
        <f aca="false">B949-B929</f>
        <v>0.540000000000001</v>
      </c>
    </row>
    <row r="950" customFormat="false" ht="15" hidden="false" customHeight="false" outlineLevel="0" collapsed="false">
      <c r="A950" s="8" t="str">
        <f aca="false">'Raw Data'!A948</f>
        <v>2004-05-19</v>
      </c>
      <c r="B950" s="9" t="n">
        <f aca="false">'Raw Data'!B948</f>
        <v>4.09</v>
      </c>
      <c r="C950" s="9" t="n">
        <f aca="false">'Raw Data'!C948</f>
        <v>1.04</v>
      </c>
      <c r="D950" s="10" t="n">
        <f aca="false">B950-C950</f>
        <v>3.05</v>
      </c>
      <c r="E950" s="10" t="n">
        <f aca="false">B950-B949</f>
        <v>-0.140000000000001</v>
      </c>
      <c r="F950" s="10" t="n">
        <f aca="false">B950-B930</f>
        <v>0.39</v>
      </c>
    </row>
    <row r="951" customFormat="false" ht="15" hidden="false" customHeight="false" outlineLevel="0" collapsed="false">
      <c r="A951" s="11" t="str">
        <f aca="false">'Raw Data'!A949</f>
        <v>2004-05-20</v>
      </c>
      <c r="B951" s="12" t="n">
        <f aca="false">'Raw Data'!B949</f>
        <v>4.18</v>
      </c>
      <c r="C951" s="12" t="n">
        <f aca="false">'Raw Data'!C949</f>
        <v>1.08</v>
      </c>
      <c r="D951" s="13" t="n">
        <f aca="false">B951-C951</f>
        <v>3.1</v>
      </c>
      <c r="E951" s="13" t="n">
        <f aca="false">B951-B950</f>
        <v>0.0899999999999999</v>
      </c>
      <c r="F951" s="13" t="n">
        <f aca="false">B951-B931</f>
        <v>0.47</v>
      </c>
    </row>
    <row r="952" customFormat="false" ht="15" hidden="false" customHeight="false" outlineLevel="0" collapsed="false">
      <c r="A952" s="8" t="str">
        <f aca="false">'Raw Data'!A950</f>
        <v>2004-05-21</v>
      </c>
      <c r="B952" s="9" t="n">
        <f aca="false">'Raw Data'!B950</f>
        <v>4.1</v>
      </c>
      <c r="C952" s="9" t="n">
        <f aca="false">'Raw Data'!C950</f>
        <v>1.06</v>
      </c>
      <c r="D952" s="10" t="n">
        <f aca="false">B952-C952</f>
        <v>3.04</v>
      </c>
      <c r="E952" s="10" t="n">
        <f aca="false">B952-B951</f>
        <v>-0.0800000000000001</v>
      </c>
      <c r="F952" s="10" t="n">
        <f aca="false">B952-B932</f>
        <v>0.49</v>
      </c>
    </row>
    <row r="953" customFormat="false" ht="15" hidden="false" customHeight="false" outlineLevel="0" collapsed="false">
      <c r="A953" s="11" t="str">
        <f aca="false">'Raw Data'!A951</f>
        <v>2004-05-24</v>
      </c>
      <c r="B953" s="12" t="n">
        <f aca="false">'Raw Data'!B951</f>
        <v>4.08</v>
      </c>
      <c r="C953" s="12" t="n">
        <f aca="false">'Raw Data'!C951</f>
        <v>1.06</v>
      </c>
      <c r="D953" s="13" t="n">
        <f aca="false">B953-C953</f>
        <v>3.02</v>
      </c>
      <c r="E953" s="13" t="n">
        <f aca="false">B953-B952</f>
        <v>-0.0199999999999996</v>
      </c>
      <c r="F953" s="13" t="n">
        <f aca="false">B953-B933</f>
        <v>0.46</v>
      </c>
    </row>
    <row r="954" customFormat="false" ht="15" hidden="false" customHeight="false" outlineLevel="0" collapsed="false">
      <c r="A954" s="8" t="str">
        <f aca="false">'Raw Data'!A952</f>
        <v>2004-05-25</v>
      </c>
      <c r="B954" s="9" t="n">
        <f aca="false">'Raw Data'!B952</f>
        <v>4.07</v>
      </c>
      <c r="C954" s="9" t="n">
        <f aca="false">'Raw Data'!C952</f>
        <v>1.06</v>
      </c>
      <c r="D954" s="10" t="n">
        <f aca="false">B954-C954</f>
        <v>3.01</v>
      </c>
      <c r="E954" s="10" t="n">
        <f aca="false">B954-B953</f>
        <v>-0.00999999999999979</v>
      </c>
      <c r="F954" s="10" t="n">
        <f aca="false">B954-B934</f>
        <v>0.43</v>
      </c>
    </row>
    <row r="955" customFormat="false" ht="15" hidden="false" customHeight="false" outlineLevel="0" collapsed="false">
      <c r="A955" s="11" t="str">
        <f aca="false">'Raw Data'!A953</f>
        <v>2004-05-26</v>
      </c>
      <c r="B955" s="12" t="n">
        <f aca="false">'Raw Data'!B953</f>
        <v>4.08</v>
      </c>
      <c r="C955" s="12" t="n">
        <f aca="false">'Raw Data'!C953</f>
        <v>1.08</v>
      </c>
      <c r="D955" s="13" t="n">
        <f aca="false">B955-C955</f>
        <v>3</v>
      </c>
      <c r="E955" s="13" t="n">
        <f aca="false">B955-B954</f>
        <v>0.00999999999999979</v>
      </c>
      <c r="F955" s="13" t="n">
        <f aca="false">B955-B935</f>
        <v>0.47</v>
      </c>
    </row>
    <row r="956" customFormat="false" ht="15" hidden="false" customHeight="false" outlineLevel="0" collapsed="false">
      <c r="A956" s="8" t="str">
        <f aca="false">'Raw Data'!A954</f>
        <v>2004-05-27</v>
      </c>
      <c r="B956" s="9" t="n">
        <f aca="false">'Raw Data'!B954</f>
        <v>4.13</v>
      </c>
      <c r="C956" s="9" t="n">
        <f aca="false">'Raw Data'!C954</f>
        <v>1.08</v>
      </c>
      <c r="D956" s="10" t="n">
        <f aca="false">B956-C956</f>
        <v>3.05</v>
      </c>
      <c r="E956" s="10" t="n">
        <f aca="false">B956-B955</f>
        <v>0.0499999999999998</v>
      </c>
      <c r="F956" s="10" t="n">
        <f aca="false">B956-B936</f>
        <v>0.5</v>
      </c>
    </row>
    <row r="957" customFormat="false" ht="15" hidden="false" customHeight="false" outlineLevel="0" collapsed="false">
      <c r="A957" s="11" t="str">
        <f aca="false">'Raw Data'!A955</f>
        <v>2004-05-28</v>
      </c>
      <c r="B957" s="12" t="n">
        <f aca="false">'Raw Data'!B955</f>
        <v>4.05</v>
      </c>
      <c r="C957" s="12" t="n">
        <f aca="false">'Raw Data'!C955</f>
        <v>1.05</v>
      </c>
      <c r="D957" s="13" t="n">
        <f aca="false">B957-C957</f>
        <v>3</v>
      </c>
      <c r="E957" s="13" t="n">
        <f aca="false">B957-B956</f>
        <v>-0.0800000000000001</v>
      </c>
      <c r="F957" s="13" t="n">
        <f aca="false">B957-B937</f>
        <v>0.38</v>
      </c>
    </row>
    <row r="958" customFormat="false" ht="15" hidden="false" customHeight="false" outlineLevel="0" collapsed="false">
      <c r="A958" s="8" t="str">
        <f aca="false">'Raw Data'!A956</f>
        <v>2004-05-31</v>
      </c>
      <c r="B958" s="9" t="n">
        <f aca="false">'Raw Data'!B956</f>
        <v>4.05</v>
      </c>
      <c r="C958" s="9" t="n">
        <f aca="false">'Raw Data'!C956</f>
        <v>1.05</v>
      </c>
      <c r="D958" s="10" t="n">
        <f aca="false">B958-C958</f>
        <v>3</v>
      </c>
      <c r="E958" s="10" t="n">
        <f aca="false">B958-B957</f>
        <v>0</v>
      </c>
      <c r="F958" s="10" t="n">
        <f aca="false">B958-B938</f>
        <v>0.33</v>
      </c>
    </row>
    <row r="959" customFormat="false" ht="15" hidden="false" customHeight="false" outlineLevel="0" collapsed="false">
      <c r="A959" s="11" t="str">
        <f aca="false">'Raw Data'!A957</f>
        <v>2004-06-01</v>
      </c>
      <c r="B959" s="12" t="n">
        <f aca="false">'Raw Data'!B957</f>
        <v>4.02</v>
      </c>
      <c r="C959" s="12" t="n">
        <f aca="false">'Raw Data'!C957</f>
        <v>1.06</v>
      </c>
      <c r="D959" s="13" t="n">
        <f aca="false">B959-C959</f>
        <v>2.96</v>
      </c>
      <c r="E959" s="13" t="n">
        <f aca="false">B959-B958</f>
        <v>-0.0300000000000003</v>
      </c>
      <c r="F959" s="13" t="n">
        <f aca="false">B959-B939</f>
        <v>0.26</v>
      </c>
    </row>
    <row r="960" customFormat="false" ht="15" hidden="false" customHeight="false" outlineLevel="0" collapsed="false">
      <c r="A960" s="8" t="str">
        <f aca="false">'Raw Data'!A958</f>
        <v>2004-06-02</v>
      </c>
      <c r="B960" s="9" t="n">
        <f aca="false">'Raw Data'!B958</f>
        <v>4</v>
      </c>
      <c r="C960" s="9" t="n">
        <f aca="false">'Raw Data'!C958</f>
        <v>1.07</v>
      </c>
      <c r="D960" s="10" t="n">
        <f aca="false">B960-C960</f>
        <v>2.93</v>
      </c>
      <c r="E960" s="10" t="n">
        <f aca="false">B960-B959</f>
        <v>-0.0199999999999996</v>
      </c>
      <c r="F960" s="10" t="n">
        <f aca="false">B960-B940</f>
        <v>0.25</v>
      </c>
    </row>
    <row r="961" customFormat="false" ht="15" hidden="false" customHeight="false" outlineLevel="0" collapsed="false">
      <c r="A961" s="11" t="str">
        <f aca="false">'Raw Data'!A959</f>
        <v>2004-06-03</v>
      </c>
      <c r="B961" s="12" t="n">
        <f aca="false">'Raw Data'!B959</f>
        <v>4.01</v>
      </c>
      <c r="C961" s="12" t="n">
        <f aca="false">'Raw Data'!C959</f>
        <v>1.09</v>
      </c>
      <c r="D961" s="13" t="n">
        <f aca="false">B961-C961</f>
        <v>2.92</v>
      </c>
      <c r="E961" s="13" t="n">
        <f aca="false">B961-B960</f>
        <v>0.00999999999999979</v>
      </c>
      <c r="F961" s="13" t="n">
        <f aca="false">B961-B941</f>
        <v>0.18</v>
      </c>
    </row>
    <row r="962" customFormat="false" ht="15" hidden="false" customHeight="false" outlineLevel="0" collapsed="false">
      <c r="A962" s="8" t="str">
        <f aca="false">'Raw Data'!A960</f>
        <v>2004-06-04</v>
      </c>
      <c r="B962" s="9" t="n">
        <f aca="false">'Raw Data'!B960</f>
        <v>3.9</v>
      </c>
      <c r="C962" s="9" t="n">
        <f aca="false">'Raw Data'!C960</f>
        <v>1.06</v>
      </c>
      <c r="D962" s="10" t="n">
        <f aca="false">B962-C962</f>
        <v>2.84</v>
      </c>
      <c r="E962" s="10" t="n">
        <f aca="false">B962-B961</f>
        <v>-0.11</v>
      </c>
      <c r="F962" s="10" t="n">
        <f aca="false">B962-B942</f>
        <v>0.14</v>
      </c>
    </row>
    <row r="963" customFormat="false" ht="15" hidden="false" customHeight="false" outlineLevel="0" collapsed="false">
      <c r="A963" s="11" t="str">
        <f aca="false">'Raw Data'!A961</f>
        <v>2004-06-07</v>
      </c>
      <c r="B963" s="12" t="n">
        <f aca="false">'Raw Data'!B961</f>
        <v>3.94</v>
      </c>
      <c r="C963" s="12" t="n">
        <f aca="false">'Raw Data'!C961</f>
        <v>1.06</v>
      </c>
      <c r="D963" s="13" t="n">
        <f aca="false">B963-C963</f>
        <v>2.88</v>
      </c>
      <c r="E963" s="13" t="n">
        <f aca="false">B963-B962</f>
        <v>0.04</v>
      </c>
      <c r="F963" s="13" t="n">
        <f aca="false">B963-B943</f>
        <v>-0.0100000000000002</v>
      </c>
    </row>
    <row r="964" customFormat="false" ht="15" hidden="false" customHeight="false" outlineLevel="0" collapsed="false">
      <c r="A964" s="8" t="str">
        <f aca="false">'Raw Data'!A962</f>
        <v>2004-06-08</v>
      </c>
      <c r="B964" s="9" t="n">
        <f aca="false">'Raw Data'!B962</f>
        <v>3.9</v>
      </c>
      <c r="C964" s="9" t="n">
        <f aca="false">'Raw Data'!C962</f>
        <v>1.06</v>
      </c>
      <c r="D964" s="10" t="n">
        <f aca="false">B964-C964</f>
        <v>2.84</v>
      </c>
      <c r="E964" s="10" t="n">
        <f aca="false">B964-B963</f>
        <v>-0.04</v>
      </c>
      <c r="F964" s="10" t="n">
        <f aca="false">B964-B944</f>
        <v>-0.1</v>
      </c>
    </row>
    <row r="965" customFormat="false" ht="15" hidden="false" customHeight="false" outlineLevel="0" collapsed="false">
      <c r="A965" s="11" t="str">
        <f aca="false">'Raw Data'!A963</f>
        <v>2004-06-09</v>
      </c>
      <c r="B965" s="12" t="n">
        <f aca="false">'Raw Data'!B963</f>
        <v>3.85</v>
      </c>
      <c r="C965" s="12" t="n">
        <f aca="false">'Raw Data'!C963</f>
        <v>1.04</v>
      </c>
      <c r="D965" s="13" t="n">
        <f aca="false">B965-C965</f>
        <v>2.81</v>
      </c>
      <c r="E965" s="13" t="n">
        <f aca="false">B965-B964</f>
        <v>-0.0499999999999998</v>
      </c>
      <c r="F965" s="13" t="n">
        <f aca="false">B965-B945</f>
        <v>-0.22</v>
      </c>
    </row>
    <row r="966" customFormat="false" ht="15" hidden="false" customHeight="false" outlineLevel="0" collapsed="false">
      <c r="A966" s="8" t="str">
        <f aca="false">'Raw Data'!A964</f>
        <v>2004-06-10</v>
      </c>
      <c r="B966" s="9" t="n">
        <f aca="false">'Raw Data'!B964</f>
        <v>3.85</v>
      </c>
      <c r="C966" s="9" t="n">
        <f aca="false">'Raw Data'!C964</f>
        <v>1.06</v>
      </c>
      <c r="D966" s="10" t="n">
        <f aca="false">B966-C966</f>
        <v>2.79</v>
      </c>
      <c r="E966" s="10" t="n">
        <f aca="false">B966-B965</f>
        <v>0</v>
      </c>
      <c r="F966" s="10" t="n">
        <f aca="false">B966-B946</f>
        <v>-0.28</v>
      </c>
    </row>
    <row r="967" customFormat="false" ht="15" hidden="false" customHeight="false" outlineLevel="0" collapsed="false">
      <c r="A967" s="11" t="str">
        <f aca="false">'Raw Data'!A965</f>
        <v>2004-06-14</v>
      </c>
      <c r="B967" s="12" t="n">
        <f aca="false">'Raw Data'!B965</f>
        <v>3.81</v>
      </c>
      <c r="C967" s="12" t="n">
        <f aca="false">'Raw Data'!C965</f>
        <v>1.03</v>
      </c>
      <c r="D967" s="13" t="n">
        <f aca="false">B967-C967</f>
        <v>2.78</v>
      </c>
      <c r="E967" s="13" t="n">
        <f aca="false">B967-B966</f>
        <v>-0.04</v>
      </c>
      <c r="F967" s="13" t="n">
        <f aca="false">B967-B947</f>
        <v>-0.42</v>
      </c>
    </row>
    <row r="968" customFormat="false" ht="15" hidden="false" customHeight="false" outlineLevel="0" collapsed="false">
      <c r="A968" s="8" t="str">
        <f aca="false">'Raw Data'!A966</f>
        <v>2004-06-15</v>
      </c>
      <c r="B968" s="9" t="n">
        <f aca="false">'Raw Data'!B966</f>
        <v>3.98</v>
      </c>
      <c r="C968" s="9" t="n">
        <f aca="false">'Raw Data'!C966</f>
        <v>1.11</v>
      </c>
      <c r="D968" s="10" t="n">
        <f aca="false">B968-C968</f>
        <v>2.87</v>
      </c>
      <c r="E968" s="10" t="n">
        <f aca="false">B968-B967</f>
        <v>0.17</v>
      </c>
      <c r="F968" s="10" t="n">
        <f aca="false">B968-B948</f>
        <v>-0.35</v>
      </c>
    </row>
    <row r="969" customFormat="false" ht="15" hidden="false" customHeight="false" outlineLevel="0" collapsed="false">
      <c r="A969" s="11" t="str">
        <f aca="false">'Raw Data'!A967</f>
        <v>2004-06-16</v>
      </c>
      <c r="B969" s="12" t="n">
        <f aca="false">'Raw Data'!B967</f>
        <v>3.89</v>
      </c>
      <c r="C969" s="12" t="n">
        <f aca="false">'Raw Data'!C967</f>
        <v>1.1</v>
      </c>
      <c r="D969" s="13" t="n">
        <f aca="false">B969-C969</f>
        <v>2.79</v>
      </c>
      <c r="E969" s="13" t="n">
        <f aca="false">B969-B968</f>
        <v>-0.0899999999999999</v>
      </c>
      <c r="F969" s="13" t="n">
        <f aca="false">B969-B949</f>
        <v>-0.34</v>
      </c>
    </row>
    <row r="970" customFormat="false" ht="15" hidden="false" customHeight="false" outlineLevel="0" collapsed="false">
      <c r="A970" s="8" t="str">
        <f aca="false">'Raw Data'!A968</f>
        <v>2004-06-17</v>
      </c>
      <c r="B970" s="9" t="n">
        <f aca="false">'Raw Data'!B968</f>
        <v>3.91</v>
      </c>
      <c r="C970" s="9" t="n">
        <f aca="false">'Raw Data'!C968</f>
        <v>1.09</v>
      </c>
      <c r="D970" s="10" t="n">
        <f aca="false">B970-C970</f>
        <v>2.82</v>
      </c>
      <c r="E970" s="10" t="n">
        <f aca="false">B970-B969</f>
        <v>0.02</v>
      </c>
      <c r="F970" s="10" t="n">
        <f aca="false">B970-B950</f>
        <v>-0.18</v>
      </c>
    </row>
    <row r="971" customFormat="false" ht="15" hidden="false" customHeight="false" outlineLevel="0" collapsed="false">
      <c r="A971" s="11" t="str">
        <f aca="false">'Raw Data'!A969</f>
        <v>2004-06-18</v>
      </c>
      <c r="B971" s="12" t="n">
        <f aca="false">'Raw Data'!B969</f>
        <v>3.88</v>
      </c>
      <c r="C971" s="12" t="n">
        <f aca="false">'Raw Data'!C969</f>
        <v>1.08</v>
      </c>
      <c r="D971" s="13" t="n">
        <f aca="false">B971-C971</f>
        <v>2.8</v>
      </c>
      <c r="E971" s="13" t="n">
        <f aca="false">B971-B970</f>
        <v>-0.0300000000000003</v>
      </c>
      <c r="F971" s="13" t="n">
        <f aca="false">B971-B951</f>
        <v>-0.3</v>
      </c>
    </row>
    <row r="972" customFormat="false" ht="15" hidden="false" customHeight="false" outlineLevel="0" collapsed="false">
      <c r="A972" s="8" t="str">
        <f aca="false">'Raw Data'!A970</f>
        <v>2004-06-21</v>
      </c>
      <c r="B972" s="9" t="n">
        <f aca="false">'Raw Data'!B970</f>
        <v>3.86</v>
      </c>
      <c r="C972" s="9" t="n">
        <f aca="false">'Raw Data'!C970</f>
        <v>1.08</v>
      </c>
      <c r="D972" s="10" t="n">
        <f aca="false">B972-C972</f>
        <v>2.78</v>
      </c>
      <c r="E972" s="10" t="n">
        <f aca="false">B972-B971</f>
        <v>-0.02</v>
      </c>
      <c r="F972" s="10" t="n">
        <f aca="false">B972-B952</f>
        <v>-0.24</v>
      </c>
    </row>
    <row r="973" customFormat="false" ht="15" hidden="false" customHeight="false" outlineLevel="0" collapsed="false">
      <c r="A973" s="11" t="str">
        <f aca="false">'Raw Data'!A971</f>
        <v>2004-06-22</v>
      </c>
      <c r="B973" s="12" t="n">
        <f aca="false">'Raw Data'!B971</f>
        <v>3.83</v>
      </c>
      <c r="C973" s="12" t="n">
        <f aca="false">'Raw Data'!C971</f>
        <v>1.08</v>
      </c>
      <c r="D973" s="13" t="n">
        <f aca="false">B973-C973</f>
        <v>2.75</v>
      </c>
      <c r="E973" s="13" t="n">
        <f aca="false">B973-B972</f>
        <v>-0.0299999999999998</v>
      </c>
      <c r="F973" s="13" t="n">
        <f aca="false">B973-B953</f>
        <v>-0.25</v>
      </c>
    </row>
    <row r="974" customFormat="false" ht="15" hidden="false" customHeight="false" outlineLevel="0" collapsed="false">
      <c r="A974" s="8" t="str">
        <f aca="false">'Raw Data'!A972</f>
        <v>2004-06-23</v>
      </c>
      <c r="B974" s="9" t="n">
        <f aca="false">'Raw Data'!B972</f>
        <v>3.84</v>
      </c>
      <c r="C974" s="9" t="n">
        <f aca="false">'Raw Data'!C972</f>
        <v>1.09</v>
      </c>
      <c r="D974" s="10" t="n">
        <f aca="false">B974-C974</f>
        <v>2.75</v>
      </c>
      <c r="E974" s="10" t="n">
        <f aca="false">B974-B973</f>
        <v>0.00999999999999979</v>
      </c>
      <c r="F974" s="10" t="n">
        <f aca="false">B974-B954</f>
        <v>-0.23</v>
      </c>
    </row>
    <row r="975" customFormat="false" ht="15" hidden="false" customHeight="false" outlineLevel="0" collapsed="false">
      <c r="A975" s="11" t="str">
        <f aca="false">'Raw Data'!A973</f>
        <v>2004-06-24</v>
      </c>
      <c r="B975" s="12" t="n">
        <f aca="false">'Raw Data'!B973</f>
        <v>3.89</v>
      </c>
      <c r="C975" s="12" t="n">
        <f aca="false">'Raw Data'!C973</f>
        <v>1.08</v>
      </c>
      <c r="D975" s="13" t="n">
        <f aca="false">B975-C975</f>
        <v>2.81</v>
      </c>
      <c r="E975" s="13" t="n">
        <f aca="false">B975-B974</f>
        <v>0.0500000000000003</v>
      </c>
      <c r="F975" s="13" t="n">
        <f aca="false">B975-B955</f>
        <v>-0.19</v>
      </c>
    </row>
    <row r="976" customFormat="false" ht="15" hidden="false" customHeight="false" outlineLevel="0" collapsed="false">
      <c r="A976" s="8" t="str">
        <f aca="false">'Raw Data'!A974</f>
        <v>2004-06-25</v>
      </c>
      <c r="B976" s="9" t="n">
        <f aca="false">'Raw Data'!B974</f>
        <v>3.88</v>
      </c>
      <c r="C976" s="9" t="n">
        <f aca="false">'Raw Data'!C974</f>
        <v>1.08</v>
      </c>
      <c r="D976" s="10" t="n">
        <f aca="false">B976-C976</f>
        <v>2.8</v>
      </c>
      <c r="E976" s="10" t="n">
        <f aca="false">B976-B975</f>
        <v>-0.0100000000000002</v>
      </c>
      <c r="F976" s="10" t="n">
        <f aca="false">B976-B956</f>
        <v>-0.25</v>
      </c>
    </row>
    <row r="977" customFormat="false" ht="15" hidden="false" customHeight="false" outlineLevel="0" collapsed="false">
      <c r="A977" s="11" t="str">
        <f aca="false">'Raw Data'!A975</f>
        <v>2004-06-28</v>
      </c>
      <c r="B977" s="12" t="n">
        <f aca="false">'Raw Data'!B975</f>
        <v>3.79</v>
      </c>
      <c r="C977" s="12" t="n">
        <f aca="false">'Raw Data'!C975</f>
        <v>1.06</v>
      </c>
      <c r="D977" s="13" t="n">
        <f aca="false">B977-C977</f>
        <v>2.73</v>
      </c>
      <c r="E977" s="13" t="n">
        <f aca="false">B977-B976</f>
        <v>-0.0899999999999999</v>
      </c>
      <c r="F977" s="13" t="n">
        <f aca="false">B977-B957</f>
        <v>-0.26</v>
      </c>
    </row>
    <row r="978" customFormat="false" ht="15" hidden="false" customHeight="false" outlineLevel="0" collapsed="false">
      <c r="A978" s="8" t="str">
        <f aca="false">'Raw Data'!A976</f>
        <v>2004-06-29</v>
      </c>
      <c r="B978" s="9" t="n">
        <f aca="false">'Raw Data'!B976</f>
        <v>3.84</v>
      </c>
      <c r="C978" s="9" t="n">
        <f aca="false">'Raw Data'!C976</f>
        <v>1.08</v>
      </c>
      <c r="D978" s="10" t="n">
        <f aca="false">B978-C978</f>
        <v>2.76</v>
      </c>
      <c r="E978" s="10" t="n">
        <f aca="false">B978-B977</f>
        <v>0.0499999999999998</v>
      </c>
      <c r="F978" s="10" t="n">
        <f aca="false">B978-B958</f>
        <v>-0.21</v>
      </c>
    </row>
    <row r="979" customFormat="false" ht="15" hidden="false" customHeight="false" outlineLevel="0" collapsed="false">
      <c r="A979" s="11" t="str">
        <f aca="false">'Raw Data'!A977</f>
        <v>2004-06-30</v>
      </c>
      <c r="B979" s="12" t="n">
        <f aca="false">'Raw Data'!B977</f>
        <v>3.93</v>
      </c>
      <c r="C979" s="12" t="n">
        <f aca="false">'Raw Data'!C977</f>
        <v>1.09</v>
      </c>
      <c r="D979" s="13" t="n">
        <f aca="false">B979-C979</f>
        <v>2.84</v>
      </c>
      <c r="E979" s="13" t="n">
        <f aca="false">B979-B978</f>
        <v>0.0900000000000003</v>
      </c>
      <c r="F979" s="13" t="n">
        <f aca="false">B979-B959</f>
        <v>-0.0899999999999994</v>
      </c>
    </row>
    <row r="980" customFormat="false" ht="15" hidden="false" customHeight="false" outlineLevel="0" collapsed="false">
      <c r="A980" s="8" t="str">
        <f aca="false">'Raw Data'!A978</f>
        <v>2004-07-01</v>
      </c>
      <c r="B980" s="9" t="n">
        <f aca="false">'Raw Data'!B978</f>
        <v>3.95</v>
      </c>
      <c r="C980" s="9" t="n">
        <f aca="false">'Raw Data'!C978</f>
        <v>1.12</v>
      </c>
      <c r="D980" s="10" t="n">
        <f aca="false">B980-C980</f>
        <v>2.83</v>
      </c>
      <c r="E980" s="10" t="n">
        <f aca="false">B980-B979</f>
        <v>0.02</v>
      </c>
      <c r="F980" s="10" t="n">
        <f aca="false">B980-B960</f>
        <v>-0.0499999999999998</v>
      </c>
    </row>
    <row r="981" customFormat="false" ht="15" hidden="false" customHeight="false" outlineLevel="0" collapsed="false">
      <c r="A981" s="11" t="str">
        <f aca="false">'Raw Data'!A979</f>
        <v>2004-07-02</v>
      </c>
      <c r="B981" s="12" t="n">
        <f aca="false">'Raw Data'!B979</f>
        <v>4.03</v>
      </c>
      <c r="C981" s="12" t="n">
        <f aca="false">'Raw Data'!C979</f>
        <v>1.11</v>
      </c>
      <c r="D981" s="13" t="n">
        <f aca="false">B981-C981</f>
        <v>2.92</v>
      </c>
      <c r="E981" s="13" t="n">
        <f aca="false">B981-B980</f>
        <v>0.0800000000000001</v>
      </c>
      <c r="F981" s="13" t="n">
        <f aca="false">B981-B961</f>
        <v>0.0200000000000005</v>
      </c>
    </row>
    <row r="982" customFormat="false" ht="15" hidden="false" customHeight="false" outlineLevel="0" collapsed="false">
      <c r="A982" s="8" t="str">
        <f aca="false">'Raw Data'!A980</f>
        <v>2004-07-06</v>
      </c>
      <c r="B982" s="9" t="n">
        <f aca="false">'Raw Data'!B980</f>
        <v>3.97</v>
      </c>
      <c r="C982" s="9" t="n">
        <f aca="false">'Raw Data'!C980</f>
        <v>1.1</v>
      </c>
      <c r="D982" s="10" t="n">
        <f aca="false">B982-C982</f>
        <v>2.87</v>
      </c>
      <c r="E982" s="10" t="n">
        <f aca="false">B982-B981</f>
        <v>-0.0600000000000001</v>
      </c>
      <c r="F982" s="10" t="n">
        <f aca="false">B982-B962</f>
        <v>0.0700000000000003</v>
      </c>
    </row>
    <row r="983" customFormat="false" ht="15" hidden="false" customHeight="false" outlineLevel="0" collapsed="false">
      <c r="A983" s="11" t="str">
        <f aca="false">'Raw Data'!A981</f>
        <v>2004-07-07</v>
      </c>
      <c r="B983" s="12" t="n">
        <f aca="false">'Raw Data'!B981</f>
        <v>3.96</v>
      </c>
      <c r="C983" s="12" t="n">
        <f aca="false">'Raw Data'!C981</f>
        <v>1.11</v>
      </c>
      <c r="D983" s="13" t="n">
        <f aca="false">B983-C983</f>
        <v>2.85</v>
      </c>
      <c r="E983" s="13" t="n">
        <f aca="false">B983-B982</f>
        <v>-0.0100000000000002</v>
      </c>
      <c r="F983" s="13" t="n">
        <f aca="false">B983-B963</f>
        <v>0.02</v>
      </c>
    </row>
    <row r="984" customFormat="false" ht="15" hidden="false" customHeight="false" outlineLevel="0" collapsed="false">
      <c r="A984" s="8" t="str">
        <f aca="false">'Raw Data'!A982</f>
        <v>2004-07-08</v>
      </c>
      <c r="B984" s="9" t="n">
        <f aca="false">'Raw Data'!B982</f>
        <v>3.94</v>
      </c>
      <c r="C984" s="9" t="n">
        <f aca="false">'Raw Data'!C982</f>
        <v>1.13</v>
      </c>
      <c r="D984" s="10" t="n">
        <f aca="false">B984-C984</f>
        <v>2.81</v>
      </c>
      <c r="E984" s="10" t="n">
        <f aca="false">B984-B983</f>
        <v>-0.02</v>
      </c>
      <c r="F984" s="10" t="n">
        <f aca="false">B984-B964</f>
        <v>0.04</v>
      </c>
    </row>
    <row r="985" customFormat="false" ht="15" hidden="false" customHeight="false" outlineLevel="0" collapsed="false">
      <c r="A985" s="11" t="str">
        <f aca="false">'Raw Data'!A983</f>
        <v>2004-07-09</v>
      </c>
      <c r="B985" s="12" t="n">
        <f aca="false">'Raw Data'!B983</f>
        <v>3.91</v>
      </c>
      <c r="C985" s="12" t="n">
        <f aca="false">'Raw Data'!C983</f>
        <v>1.12</v>
      </c>
      <c r="D985" s="13" t="n">
        <f aca="false">B985-C985</f>
        <v>2.79</v>
      </c>
      <c r="E985" s="13" t="n">
        <f aca="false">B985-B984</f>
        <v>-0.0299999999999998</v>
      </c>
      <c r="F985" s="13" t="n">
        <f aca="false">B985-B965</f>
        <v>0.0600000000000001</v>
      </c>
    </row>
    <row r="986" customFormat="false" ht="15" hidden="false" customHeight="false" outlineLevel="0" collapsed="false">
      <c r="A986" s="8" t="str">
        <f aca="false">'Raw Data'!A984</f>
        <v>2004-07-12</v>
      </c>
      <c r="B986" s="9" t="n">
        <f aca="false">'Raw Data'!B984</f>
        <v>3.91</v>
      </c>
      <c r="C986" s="9" t="n">
        <f aca="false">'Raw Data'!C984</f>
        <v>1.11</v>
      </c>
      <c r="D986" s="10" t="n">
        <f aca="false">B986-C986</f>
        <v>2.8</v>
      </c>
      <c r="E986" s="10" t="n">
        <f aca="false">B986-B985</f>
        <v>0</v>
      </c>
      <c r="F986" s="10" t="n">
        <f aca="false">B986-B966</f>
        <v>0.0600000000000001</v>
      </c>
    </row>
    <row r="987" customFormat="false" ht="15" hidden="false" customHeight="false" outlineLevel="0" collapsed="false">
      <c r="A987" s="11" t="str">
        <f aca="false">'Raw Data'!A985</f>
        <v>2004-07-13</v>
      </c>
      <c r="B987" s="12" t="n">
        <f aca="false">'Raw Data'!B985</f>
        <v>3.87</v>
      </c>
      <c r="C987" s="12" t="n">
        <f aca="false">'Raw Data'!C985</f>
        <v>1.1</v>
      </c>
      <c r="D987" s="13" t="n">
        <f aca="false">B987-C987</f>
        <v>2.77</v>
      </c>
      <c r="E987" s="13" t="n">
        <f aca="false">B987-B986</f>
        <v>-0.04</v>
      </c>
      <c r="F987" s="13" t="n">
        <f aca="false">B987-B967</f>
        <v>0.0600000000000001</v>
      </c>
    </row>
    <row r="988" customFormat="false" ht="15" hidden="false" customHeight="false" outlineLevel="0" collapsed="false">
      <c r="A988" s="8" t="str">
        <f aca="false">'Raw Data'!A986</f>
        <v>2004-07-14</v>
      </c>
      <c r="B988" s="9" t="n">
        <f aca="false">'Raw Data'!B986</f>
        <v>3.84</v>
      </c>
      <c r="C988" s="9" t="n">
        <f aca="false">'Raw Data'!C986</f>
        <v>1.08</v>
      </c>
      <c r="D988" s="10" t="n">
        <f aca="false">B988-C988</f>
        <v>2.76</v>
      </c>
      <c r="E988" s="10" t="n">
        <f aca="false">B988-B987</f>
        <v>-0.0300000000000003</v>
      </c>
      <c r="F988" s="10" t="n">
        <f aca="false">B988-B968</f>
        <v>-0.14</v>
      </c>
    </row>
    <row r="989" customFormat="false" ht="15" hidden="false" customHeight="false" outlineLevel="0" collapsed="false">
      <c r="A989" s="11" t="str">
        <f aca="false">'Raw Data'!A987</f>
        <v>2004-07-15</v>
      </c>
      <c r="B989" s="12" t="n">
        <f aca="false">'Raw Data'!B987</f>
        <v>3.82</v>
      </c>
      <c r="C989" s="12" t="n">
        <f aca="false">'Raw Data'!C987</f>
        <v>1.08</v>
      </c>
      <c r="D989" s="13" t="n">
        <f aca="false">B989-C989</f>
        <v>2.74</v>
      </c>
      <c r="E989" s="13" t="n">
        <f aca="false">B989-B988</f>
        <v>-0.02</v>
      </c>
      <c r="F989" s="13" t="n">
        <f aca="false">B989-B969</f>
        <v>-0.0700000000000003</v>
      </c>
    </row>
    <row r="990" customFormat="false" ht="15" hidden="false" customHeight="false" outlineLevel="0" collapsed="false">
      <c r="A990" s="8" t="str">
        <f aca="false">'Raw Data'!A988</f>
        <v>2004-07-16</v>
      </c>
      <c r="B990" s="9" t="n">
        <f aca="false">'Raw Data'!B988</f>
        <v>3.89</v>
      </c>
      <c r="C990" s="9" t="n">
        <f aca="false">'Raw Data'!C988</f>
        <v>1.08</v>
      </c>
      <c r="D990" s="10" t="n">
        <f aca="false">B990-C990</f>
        <v>2.81</v>
      </c>
      <c r="E990" s="10" t="n">
        <f aca="false">B990-B989</f>
        <v>0.0700000000000003</v>
      </c>
      <c r="F990" s="10" t="n">
        <f aca="false">B990-B970</f>
        <v>-0.02</v>
      </c>
    </row>
    <row r="991" customFormat="false" ht="15" hidden="false" customHeight="false" outlineLevel="0" collapsed="false">
      <c r="A991" s="11" t="str">
        <f aca="false">'Raw Data'!A989</f>
        <v>2004-07-19</v>
      </c>
      <c r="B991" s="12" t="n">
        <f aca="false">'Raw Data'!B989</f>
        <v>3.84</v>
      </c>
      <c r="C991" s="12" t="n">
        <f aca="false">'Raw Data'!C989</f>
        <v>1.05</v>
      </c>
      <c r="D991" s="13" t="n">
        <f aca="false">B991-C991</f>
        <v>2.79</v>
      </c>
      <c r="E991" s="13" t="n">
        <f aca="false">B991-B990</f>
        <v>-0.0500000000000003</v>
      </c>
      <c r="F991" s="13" t="n">
        <f aca="false">B991-B971</f>
        <v>-0.04</v>
      </c>
    </row>
    <row r="992" customFormat="false" ht="15" hidden="false" customHeight="false" outlineLevel="0" collapsed="false">
      <c r="A992" s="8" t="str">
        <f aca="false">'Raw Data'!A990</f>
        <v>2004-07-20</v>
      </c>
      <c r="B992" s="9" t="n">
        <f aca="false">'Raw Data'!B990</f>
        <v>3.73</v>
      </c>
      <c r="C992" s="9" t="n">
        <f aca="false">'Raw Data'!C990</f>
        <v>1.01</v>
      </c>
      <c r="D992" s="10" t="n">
        <f aca="false">B992-C992</f>
        <v>2.72</v>
      </c>
      <c r="E992" s="10" t="n">
        <f aca="false">B992-B991</f>
        <v>-0.11</v>
      </c>
      <c r="F992" s="10" t="n">
        <f aca="false">B992-B972</f>
        <v>-0.13</v>
      </c>
    </row>
    <row r="993" customFormat="false" ht="15" hidden="false" customHeight="false" outlineLevel="0" collapsed="false">
      <c r="A993" s="11" t="str">
        <f aca="false">'Raw Data'!A991</f>
        <v>2004-07-21</v>
      </c>
      <c r="B993" s="12" t="n">
        <f aca="false">'Raw Data'!B991</f>
        <v>3.71</v>
      </c>
      <c r="C993" s="12" t="n">
        <f aca="false">'Raw Data'!C991</f>
        <v>1.03</v>
      </c>
      <c r="D993" s="13" t="n">
        <f aca="false">B993-C993</f>
        <v>2.68</v>
      </c>
      <c r="E993" s="13" t="n">
        <f aca="false">B993-B992</f>
        <v>-0.02</v>
      </c>
      <c r="F993" s="13" t="n">
        <f aca="false">B993-B973</f>
        <v>-0.12</v>
      </c>
    </row>
    <row r="994" customFormat="false" ht="15" hidden="false" customHeight="false" outlineLevel="0" collapsed="false">
      <c r="A994" s="8" t="str">
        <f aca="false">'Raw Data'!A992</f>
        <v>2004-07-22</v>
      </c>
      <c r="B994" s="9" t="n">
        <f aca="false">'Raw Data'!B992</f>
        <v>3.76</v>
      </c>
      <c r="C994" s="9" t="n">
        <f aca="false">'Raw Data'!C992</f>
        <v>1.04</v>
      </c>
      <c r="D994" s="10" t="n">
        <f aca="false">B994-C994</f>
        <v>2.72</v>
      </c>
      <c r="E994" s="10" t="n">
        <f aca="false">B994-B993</f>
        <v>0.0499999999999998</v>
      </c>
      <c r="F994" s="10" t="n">
        <f aca="false">B994-B974</f>
        <v>-0.0800000000000001</v>
      </c>
    </row>
    <row r="995" customFormat="false" ht="15" hidden="false" customHeight="false" outlineLevel="0" collapsed="false">
      <c r="A995" s="11" t="str">
        <f aca="false">'Raw Data'!A993</f>
        <v>2004-07-23</v>
      </c>
      <c r="B995" s="12" t="n">
        <f aca="false">'Raw Data'!B993</f>
        <v>3.8</v>
      </c>
      <c r="C995" s="12" t="n">
        <f aca="false">'Raw Data'!C993</f>
        <v>1.03</v>
      </c>
      <c r="D995" s="13" t="n">
        <f aca="false">B995-C995</f>
        <v>2.77</v>
      </c>
      <c r="E995" s="13" t="n">
        <f aca="false">B995-B994</f>
        <v>0.04</v>
      </c>
      <c r="F995" s="13" t="n">
        <f aca="false">B995-B975</f>
        <v>-0.0900000000000003</v>
      </c>
    </row>
    <row r="996" customFormat="false" ht="15" hidden="false" customHeight="false" outlineLevel="0" collapsed="false">
      <c r="A996" s="8" t="str">
        <f aca="false">'Raw Data'!A994</f>
        <v>2004-07-26</v>
      </c>
      <c r="B996" s="9" t="n">
        <f aca="false">'Raw Data'!B994</f>
        <v>3.79</v>
      </c>
      <c r="C996" s="9" t="n">
        <f aca="false">'Raw Data'!C994</f>
        <v>1.03</v>
      </c>
      <c r="D996" s="10" t="n">
        <f aca="false">B996-C996</f>
        <v>2.76</v>
      </c>
      <c r="E996" s="10" t="n">
        <f aca="false">B996-B995</f>
        <v>-0.00999999999999979</v>
      </c>
      <c r="F996" s="10" t="n">
        <f aca="false">B996-B976</f>
        <v>-0.0899999999999999</v>
      </c>
    </row>
    <row r="997" customFormat="false" ht="15" hidden="false" customHeight="false" outlineLevel="0" collapsed="false">
      <c r="A997" s="11" t="str">
        <f aca="false">'Raw Data'!A995</f>
        <v>2004-07-27</v>
      </c>
      <c r="B997" s="12" t="n">
        <f aca="false">'Raw Data'!B995</f>
        <v>3.75</v>
      </c>
      <c r="C997" s="12" t="n">
        <f aca="false">'Raw Data'!C995</f>
        <v>1.02</v>
      </c>
      <c r="D997" s="13" t="n">
        <f aca="false">B997-C997</f>
        <v>2.73</v>
      </c>
      <c r="E997" s="13" t="n">
        <f aca="false">B997-B996</f>
        <v>-0.04</v>
      </c>
      <c r="F997" s="13" t="n">
        <f aca="false">B997-B977</f>
        <v>-0.04</v>
      </c>
    </row>
    <row r="998" customFormat="false" ht="15" hidden="false" customHeight="false" outlineLevel="0" collapsed="false">
      <c r="A998" s="8" t="str">
        <f aca="false">'Raw Data'!A996</f>
        <v>2004-07-28</v>
      </c>
      <c r="B998" s="9" t="n">
        <f aca="false">'Raw Data'!B996</f>
        <v>3.79</v>
      </c>
      <c r="C998" s="9" t="n">
        <f aca="false">'Raw Data'!C996</f>
        <v>1.02</v>
      </c>
      <c r="D998" s="10" t="n">
        <f aca="false">B998-C998</f>
        <v>2.77</v>
      </c>
      <c r="E998" s="10" t="n">
        <f aca="false">B998-B997</f>
        <v>0.04</v>
      </c>
      <c r="F998" s="10" t="n">
        <f aca="false">B998-B978</f>
        <v>-0.0499999999999998</v>
      </c>
    </row>
    <row r="999" customFormat="false" ht="15" hidden="false" customHeight="false" outlineLevel="0" collapsed="false">
      <c r="A999" s="11" t="str">
        <f aca="false">'Raw Data'!A997</f>
        <v>2004-07-29</v>
      </c>
      <c r="B999" s="12" t="n">
        <f aca="false">'Raw Data'!B997</f>
        <v>3.8</v>
      </c>
      <c r="C999" s="12" t="n">
        <f aca="false">'Raw Data'!C997</f>
        <v>1.03</v>
      </c>
      <c r="D999" s="13" t="n">
        <f aca="false">B999-C999</f>
        <v>2.77</v>
      </c>
      <c r="E999" s="13" t="n">
        <f aca="false">B999-B998</f>
        <v>0.00999999999999979</v>
      </c>
      <c r="F999" s="13" t="n">
        <f aca="false">B999-B979</f>
        <v>-0.13</v>
      </c>
    </row>
    <row r="1000" customFormat="false" ht="15" hidden="false" customHeight="false" outlineLevel="0" collapsed="false">
      <c r="A1000" s="8" t="str">
        <f aca="false">'Raw Data'!A998</f>
        <v>2004-07-30</v>
      </c>
      <c r="B1000" s="9" t="n">
        <f aca="false">'Raw Data'!B998</f>
        <v>3.89</v>
      </c>
      <c r="C1000" s="9" t="n">
        <f aca="false">'Raw Data'!C998</f>
        <v>1.05</v>
      </c>
      <c r="D1000" s="10" t="n">
        <f aca="false">B1000-C1000</f>
        <v>2.84</v>
      </c>
      <c r="E1000" s="10" t="n">
        <f aca="false">B1000-B999</f>
        <v>0.0900000000000003</v>
      </c>
      <c r="F1000" s="10" t="n">
        <f aca="false">B1000-B980</f>
        <v>-0.0600000000000001</v>
      </c>
    </row>
    <row r="1001" customFormat="false" ht="15" hidden="false" customHeight="false" outlineLevel="0" collapsed="false">
      <c r="A1001" s="11" t="str">
        <f aca="false">'Raw Data'!A999</f>
        <v>2004-08-02</v>
      </c>
      <c r="B1001" s="12" t="n">
        <f aca="false">'Raw Data'!B999</f>
        <v>3.87</v>
      </c>
      <c r="C1001" s="12" t="n">
        <f aca="false">'Raw Data'!C999</f>
        <v>1.04</v>
      </c>
      <c r="D1001" s="13" t="n">
        <f aca="false">B1001-C1001</f>
        <v>2.83</v>
      </c>
      <c r="E1001" s="13" t="n">
        <f aca="false">B1001-B1000</f>
        <v>-0.02</v>
      </c>
      <c r="F1001" s="13" t="n">
        <f aca="false">B1001-B981</f>
        <v>-0.16</v>
      </c>
    </row>
    <row r="1002" customFormat="false" ht="15" hidden="false" customHeight="false" outlineLevel="0" collapsed="false">
      <c r="A1002" s="8" t="str">
        <f aca="false">'Raw Data'!A1000</f>
        <v>2004-08-03</v>
      </c>
      <c r="B1002" s="9" t="n">
        <f aca="false">'Raw Data'!B1000</f>
        <v>3.89</v>
      </c>
      <c r="C1002" s="9" t="n">
        <f aca="false">'Raw Data'!C1000</f>
        <v>1.03</v>
      </c>
      <c r="D1002" s="10" t="n">
        <f aca="false">B1002-C1002</f>
        <v>2.86</v>
      </c>
      <c r="E1002" s="10" t="n">
        <f aca="false">B1002-B1001</f>
        <v>0.02</v>
      </c>
      <c r="F1002" s="10" t="n">
        <f aca="false">B1002-B982</f>
        <v>-0.0800000000000001</v>
      </c>
    </row>
    <row r="1003" customFormat="false" ht="15" hidden="false" customHeight="false" outlineLevel="0" collapsed="false">
      <c r="A1003" s="11" t="str">
        <f aca="false">'Raw Data'!A1001</f>
        <v>2004-08-04</v>
      </c>
      <c r="B1003" s="12" t="n">
        <f aca="false">'Raw Data'!B1001</f>
        <v>3.9</v>
      </c>
      <c r="C1003" s="12" t="n">
        <f aca="false">'Raw Data'!C1001</f>
        <v>1.03</v>
      </c>
      <c r="D1003" s="13" t="n">
        <f aca="false">B1003-C1003</f>
        <v>2.87</v>
      </c>
      <c r="E1003" s="13" t="n">
        <f aca="false">B1003-B1002</f>
        <v>0.00999999999999979</v>
      </c>
      <c r="F1003" s="13" t="n">
        <f aca="false">B1003-B983</f>
        <v>-0.0600000000000001</v>
      </c>
    </row>
    <row r="1004" customFormat="false" ht="15" hidden="false" customHeight="false" outlineLevel="0" collapsed="false">
      <c r="A1004" s="8" t="str">
        <f aca="false">'Raw Data'!A1002</f>
        <v>2004-08-05</v>
      </c>
      <c r="B1004" s="9" t="n">
        <f aca="false">'Raw Data'!B1002</f>
        <v>3.91</v>
      </c>
      <c r="C1004" s="9" t="n">
        <f aca="false">'Raw Data'!C1002</f>
        <v>1.04</v>
      </c>
      <c r="D1004" s="10" t="n">
        <f aca="false">B1004-C1004</f>
        <v>2.87</v>
      </c>
      <c r="E1004" s="10" t="n">
        <f aca="false">B1004-B1003</f>
        <v>0.0100000000000002</v>
      </c>
      <c r="F1004" s="10" t="n">
        <f aca="false">B1004-B984</f>
        <v>-0.0299999999999998</v>
      </c>
    </row>
    <row r="1005" customFormat="false" ht="15" hidden="false" customHeight="false" outlineLevel="0" collapsed="false">
      <c r="A1005" s="11" t="str">
        <f aca="false">'Raw Data'!A1003</f>
        <v>2004-08-06</v>
      </c>
      <c r="B1005" s="12" t="n">
        <f aca="false">'Raw Data'!B1003</f>
        <v>4.04</v>
      </c>
      <c r="C1005" s="12" t="n">
        <f aca="false">'Raw Data'!C1003</f>
        <v>1.04</v>
      </c>
      <c r="D1005" s="13" t="n">
        <f aca="false">B1005-C1005</f>
        <v>3</v>
      </c>
      <c r="E1005" s="13" t="n">
        <f aca="false">B1005-B1004</f>
        <v>0.13</v>
      </c>
      <c r="F1005" s="13" t="n">
        <f aca="false">B1005-B985</f>
        <v>0.13</v>
      </c>
    </row>
    <row r="1006" customFormat="false" ht="15" hidden="false" customHeight="false" outlineLevel="0" collapsed="false">
      <c r="A1006" s="8" t="str">
        <f aca="false">'Raw Data'!A1004</f>
        <v>2004-08-09</v>
      </c>
      <c r="B1006" s="9" t="n">
        <f aca="false">'Raw Data'!B1004</f>
        <v>4</v>
      </c>
      <c r="C1006" s="9" t="n">
        <f aca="false">'Raw Data'!C1004</f>
        <v>1.03</v>
      </c>
      <c r="D1006" s="10" t="n">
        <f aca="false">B1006-C1006</f>
        <v>2.97</v>
      </c>
      <c r="E1006" s="10" t="n">
        <f aca="false">B1006-B1005</f>
        <v>-0.04</v>
      </c>
      <c r="F1006" s="10" t="n">
        <f aca="false">B1006-B986</f>
        <v>0.0899999999999999</v>
      </c>
    </row>
    <row r="1007" customFormat="false" ht="15" hidden="false" customHeight="false" outlineLevel="0" collapsed="false">
      <c r="A1007" s="11" t="str">
        <f aca="false">'Raw Data'!A1005</f>
        <v>2004-08-10</v>
      </c>
      <c r="B1007" s="12" t="n">
        <f aca="false">'Raw Data'!B1005</f>
        <v>3.95</v>
      </c>
      <c r="C1007" s="12" t="n">
        <f aca="false">'Raw Data'!C1005</f>
        <v>1.02</v>
      </c>
      <c r="D1007" s="13" t="n">
        <f aca="false">B1007-C1007</f>
        <v>2.93</v>
      </c>
      <c r="E1007" s="13" t="n">
        <f aca="false">B1007-B1006</f>
        <v>-0.0499999999999998</v>
      </c>
      <c r="F1007" s="13" t="n">
        <f aca="false">B1007-B987</f>
        <v>0.0800000000000001</v>
      </c>
    </row>
    <row r="1008" customFormat="false" ht="15" hidden="false" customHeight="false" outlineLevel="0" collapsed="false">
      <c r="A1008" s="8" t="str">
        <f aca="false">'Raw Data'!A1006</f>
        <v>2004-08-11</v>
      </c>
      <c r="B1008" s="9" t="n">
        <f aca="false">'Raw Data'!B1006</f>
        <v>3.97</v>
      </c>
      <c r="C1008" s="9" t="n">
        <f aca="false">'Raw Data'!C1006</f>
        <v>1.03</v>
      </c>
      <c r="D1008" s="10" t="n">
        <f aca="false">B1008-C1008</f>
        <v>2.94</v>
      </c>
      <c r="E1008" s="10" t="n">
        <f aca="false">B1008-B1007</f>
        <v>0.02</v>
      </c>
      <c r="F1008" s="10" t="n">
        <f aca="false">B1008-B988</f>
        <v>0.13</v>
      </c>
    </row>
    <row r="1009" customFormat="false" ht="15" hidden="false" customHeight="false" outlineLevel="0" collapsed="false">
      <c r="A1009" s="11" t="str">
        <f aca="false">'Raw Data'!A1007</f>
        <v>2004-08-12</v>
      </c>
      <c r="B1009" s="12" t="n">
        <f aca="false">'Raw Data'!B1007</f>
        <v>4</v>
      </c>
      <c r="C1009" s="12" t="n">
        <f aca="false">'Raw Data'!C1007</f>
        <v>1.04</v>
      </c>
      <c r="D1009" s="13" t="n">
        <f aca="false">B1009-C1009</f>
        <v>2.96</v>
      </c>
      <c r="E1009" s="13" t="n">
        <f aca="false">B1009-B1008</f>
        <v>0.0299999999999998</v>
      </c>
      <c r="F1009" s="13" t="n">
        <f aca="false">B1009-B989</f>
        <v>0.18</v>
      </c>
    </row>
    <row r="1010" customFormat="false" ht="15" hidden="false" customHeight="false" outlineLevel="0" collapsed="false">
      <c r="A1010" s="8" t="str">
        <f aca="false">'Raw Data'!A1008</f>
        <v>2004-08-13</v>
      </c>
      <c r="B1010" s="9" t="n">
        <f aca="false">'Raw Data'!B1008</f>
        <v>4.05</v>
      </c>
      <c r="C1010" s="9" t="n">
        <f aca="false">'Raw Data'!C1008</f>
        <v>1.03</v>
      </c>
      <c r="D1010" s="10" t="n">
        <f aca="false">B1010-C1010</f>
        <v>3.02</v>
      </c>
      <c r="E1010" s="10" t="n">
        <f aca="false">B1010-B1009</f>
        <v>0.0499999999999998</v>
      </c>
      <c r="F1010" s="10" t="n">
        <f aca="false">B1010-B990</f>
        <v>0.16</v>
      </c>
    </row>
    <row r="1011" customFormat="false" ht="15" hidden="false" customHeight="false" outlineLevel="0" collapsed="false">
      <c r="A1011" s="11" t="str">
        <f aca="false">'Raw Data'!A1009</f>
        <v>2004-08-16</v>
      </c>
      <c r="B1011" s="12" t="n">
        <f aca="false">'Raw Data'!B1009</f>
        <v>4.02</v>
      </c>
      <c r="C1011" s="12" t="n">
        <f aca="false">'Raw Data'!C1009</f>
        <v>1.01</v>
      </c>
      <c r="D1011" s="13" t="n">
        <f aca="false">B1011-C1011</f>
        <v>3.01</v>
      </c>
      <c r="E1011" s="13" t="n">
        <f aca="false">B1011-B1010</f>
        <v>-0.0300000000000003</v>
      </c>
      <c r="F1011" s="13" t="n">
        <f aca="false">B1011-B991</f>
        <v>0.18</v>
      </c>
    </row>
    <row r="1012" customFormat="false" ht="15" hidden="false" customHeight="false" outlineLevel="0" collapsed="false">
      <c r="A1012" s="8" t="str">
        <f aca="false">'Raw Data'!A1010</f>
        <v>2004-08-17</v>
      </c>
      <c r="B1012" s="9" t="n">
        <f aca="false">'Raw Data'!B1010</f>
        <v>4.04</v>
      </c>
      <c r="C1012" s="9" t="n">
        <f aca="false">'Raw Data'!C1010</f>
        <v>1.02</v>
      </c>
      <c r="D1012" s="10" t="n">
        <f aca="false">B1012-C1012</f>
        <v>3.02</v>
      </c>
      <c r="E1012" s="10" t="n">
        <f aca="false">B1012-B1011</f>
        <v>0.0200000000000005</v>
      </c>
      <c r="F1012" s="10" t="n">
        <f aca="false">B1012-B992</f>
        <v>0.31</v>
      </c>
    </row>
    <row r="1013" customFormat="false" ht="15" hidden="false" customHeight="false" outlineLevel="0" collapsed="false">
      <c r="A1013" s="11" t="str">
        <f aca="false">'Raw Data'!A1011</f>
        <v>2004-08-18</v>
      </c>
      <c r="B1013" s="12" t="n">
        <f aca="false">'Raw Data'!B1011</f>
        <v>3.99</v>
      </c>
      <c r="C1013" s="12" t="n">
        <f aca="false">'Raw Data'!C1011</f>
        <v>0.99</v>
      </c>
      <c r="D1013" s="13" t="n">
        <f aca="false">B1013-C1013</f>
        <v>3</v>
      </c>
      <c r="E1013" s="13" t="n">
        <f aca="false">B1013-B1012</f>
        <v>-0.0499999999999998</v>
      </c>
      <c r="F1013" s="13" t="n">
        <f aca="false">B1013-B993</f>
        <v>0.28</v>
      </c>
    </row>
    <row r="1014" customFormat="false" ht="15" hidden="false" customHeight="false" outlineLevel="0" collapsed="false">
      <c r="A1014" s="8" t="str">
        <f aca="false">'Raw Data'!A1012</f>
        <v>2004-08-19</v>
      </c>
      <c r="B1014" s="9" t="n">
        <f aca="false">'Raw Data'!B1012</f>
        <v>3.99</v>
      </c>
      <c r="C1014" s="9" t="n">
        <f aca="false">'Raw Data'!C1012</f>
        <v>1</v>
      </c>
      <c r="D1014" s="10" t="n">
        <f aca="false">B1014-C1014</f>
        <v>2.99</v>
      </c>
      <c r="E1014" s="10" t="n">
        <f aca="false">B1014-B1013</f>
        <v>0</v>
      </c>
      <c r="F1014" s="10" t="n">
        <f aca="false">B1014-B994</f>
        <v>0.23</v>
      </c>
    </row>
    <row r="1015" customFormat="false" ht="15" hidden="false" customHeight="false" outlineLevel="0" collapsed="false">
      <c r="A1015" s="11" t="str">
        <f aca="false">'Raw Data'!A1013</f>
        <v>2004-08-20</v>
      </c>
      <c r="B1015" s="12" t="n">
        <f aca="false">'Raw Data'!B1013</f>
        <v>3.94</v>
      </c>
      <c r="C1015" s="12" t="n">
        <f aca="false">'Raw Data'!C1013</f>
        <v>0.98</v>
      </c>
      <c r="D1015" s="13" t="n">
        <f aca="false">B1015-C1015</f>
        <v>2.96</v>
      </c>
      <c r="E1015" s="13" t="n">
        <f aca="false">B1015-B1014</f>
        <v>-0.0500000000000003</v>
      </c>
      <c r="F1015" s="13" t="n">
        <f aca="false">B1015-B995</f>
        <v>0.14</v>
      </c>
    </row>
    <row r="1016" customFormat="false" ht="15" hidden="false" customHeight="false" outlineLevel="0" collapsed="false">
      <c r="A1016" s="8" t="str">
        <f aca="false">'Raw Data'!A1014</f>
        <v>2004-08-23</v>
      </c>
      <c r="B1016" s="9" t="n">
        <f aca="false">'Raw Data'!B1014</f>
        <v>3.89</v>
      </c>
      <c r="C1016" s="9" t="n">
        <f aca="false">'Raw Data'!C1014</f>
        <v>0.96</v>
      </c>
      <c r="D1016" s="10" t="n">
        <f aca="false">B1016-C1016</f>
        <v>2.93</v>
      </c>
      <c r="E1016" s="10" t="n">
        <f aca="false">B1016-B1015</f>
        <v>-0.0499999999999998</v>
      </c>
      <c r="F1016" s="10" t="n">
        <f aca="false">B1016-B996</f>
        <v>0.1</v>
      </c>
    </row>
    <row r="1017" customFormat="false" ht="15" hidden="false" customHeight="false" outlineLevel="0" collapsed="false">
      <c r="A1017" s="11" t="str">
        <f aca="false">'Raw Data'!A1015</f>
        <v>2004-08-24</v>
      </c>
      <c r="B1017" s="12" t="n">
        <f aca="false">'Raw Data'!B1015</f>
        <v>3.87</v>
      </c>
      <c r="C1017" s="12" t="n">
        <f aca="false">'Raw Data'!C1015</f>
        <v>0.97</v>
      </c>
      <c r="D1017" s="13" t="n">
        <f aca="false">B1017-C1017</f>
        <v>2.9</v>
      </c>
      <c r="E1017" s="13" t="n">
        <f aca="false">B1017-B1016</f>
        <v>-0.02</v>
      </c>
      <c r="F1017" s="13" t="n">
        <f aca="false">B1017-B997</f>
        <v>0.12</v>
      </c>
    </row>
    <row r="1018" customFormat="false" ht="15" hidden="false" customHeight="false" outlineLevel="0" collapsed="false">
      <c r="A1018" s="8" t="str">
        <f aca="false">'Raw Data'!A1016</f>
        <v>2004-08-25</v>
      </c>
      <c r="B1018" s="9" t="n">
        <f aca="false">'Raw Data'!B1016</f>
        <v>3.87</v>
      </c>
      <c r="C1018" s="9" t="n">
        <f aca="false">'Raw Data'!C1016</f>
        <v>0.97</v>
      </c>
      <c r="D1018" s="10" t="n">
        <f aca="false">B1018-C1018</f>
        <v>2.9</v>
      </c>
      <c r="E1018" s="10" t="n">
        <f aca="false">B1018-B1017</f>
        <v>0</v>
      </c>
      <c r="F1018" s="10" t="n">
        <f aca="false">B1018-B998</f>
        <v>0.0800000000000001</v>
      </c>
    </row>
    <row r="1019" customFormat="false" ht="15" hidden="false" customHeight="false" outlineLevel="0" collapsed="false">
      <c r="A1019" s="11" t="str">
        <f aca="false">'Raw Data'!A1017</f>
        <v>2004-08-26</v>
      </c>
      <c r="B1019" s="12" t="n">
        <f aca="false">'Raw Data'!B1017</f>
        <v>3.88</v>
      </c>
      <c r="C1019" s="12" t="n">
        <f aca="false">'Raw Data'!C1017</f>
        <v>0.98</v>
      </c>
      <c r="D1019" s="13" t="n">
        <f aca="false">B1019-C1019</f>
        <v>2.9</v>
      </c>
      <c r="E1019" s="13" t="n">
        <f aca="false">B1019-B1018</f>
        <v>0.00999999999999979</v>
      </c>
      <c r="F1019" s="13" t="n">
        <f aca="false">B1019-B999</f>
        <v>0.0800000000000001</v>
      </c>
    </row>
    <row r="1020" customFormat="false" ht="15" hidden="false" customHeight="false" outlineLevel="0" collapsed="false">
      <c r="A1020" s="8" t="str">
        <f aca="false">'Raw Data'!A1018</f>
        <v>2004-08-27</v>
      </c>
      <c r="B1020" s="9" t="n">
        <f aca="false">'Raw Data'!B1018</f>
        <v>3.87</v>
      </c>
      <c r="C1020" s="9" t="n">
        <f aca="false">'Raw Data'!C1018</f>
        <v>0.97</v>
      </c>
      <c r="D1020" s="10" t="n">
        <f aca="false">B1020-C1020</f>
        <v>2.9</v>
      </c>
      <c r="E1020" s="10" t="n">
        <f aca="false">B1020-B1019</f>
        <v>-0.00999999999999979</v>
      </c>
      <c r="F1020" s="10" t="n">
        <f aca="false">B1020-B1000</f>
        <v>-0.02</v>
      </c>
    </row>
    <row r="1021" customFormat="false" ht="15" hidden="false" customHeight="false" outlineLevel="0" collapsed="false">
      <c r="A1021" s="11" t="str">
        <f aca="false">'Raw Data'!A1019</f>
        <v>2004-08-30</v>
      </c>
      <c r="B1021" s="12" t="n">
        <f aca="false">'Raw Data'!B1019</f>
        <v>3.89</v>
      </c>
      <c r="C1021" s="12" t="n">
        <f aca="false">'Raw Data'!C1019</f>
        <v>0.98</v>
      </c>
      <c r="D1021" s="13" t="n">
        <f aca="false">B1021-C1021</f>
        <v>2.91</v>
      </c>
      <c r="E1021" s="13" t="n">
        <f aca="false">B1021-B1020</f>
        <v>0.02</v>
      </c>
      <c r="F1021" s="13" t="n">
        <f aca="false">B1021-B1001</f>
        <v>0.02</v>
      </c>
    </row>
    <row r="1022" customFormat="false" ht="15" hidden="false" customHeight="false" outlineLevel="0" collapsed="false">
      <c r="A1022" s="8" t="str">
        <f aca="false">'Raw Data'!A1020</f>
        <v>2004-08-31</v>
      </c>
      <c r="B1022" s="9" t="n">
        <f aca="false">'Raw Data'!B1020</f>
        <v>3.94</v>
      </c>
      <c r="C1022" s="9" t="n">
        <f aca="false">'Raw Data'!C1020</f>
        <v>0.97</v>
      </c>
      <c r="D1022" s="10" t="n">
        <f aca="false">B1022-C1022</f>
        <v>2.97</v>
      </c>
      <c r="E1022" s="10" t="n">
        <f aca="false">B1022-B1021</f>
        <v>0.0499999999999998</v>
      </c>
      <c r="F1022" s="10" t="n">
        <f aca="false">B1022-B1002</f>
        <v>0.0499999999999998</v>
      </c>
    </row>
    <row r="1023" customFormat="false" ht="15" hidden="false" customHeight="false" outlineLevel="0" collapsed="false">
      <c r="A1023" s="11" t="str">
        <f aca="false">'Raw Data'!A1021</f>
        <v>2004-09-01</v>
      </c>
      <c r="B1023" s="12" t="n">
        <f aca="false">'Raw Data'!B1021</f>
        <v>3.92</v>
      </c>
      <c r="C1023" s="12" t="n">
        <f aca="false">'Raw Data'!C1021</f>
        <v>0.97</v>
      </c>
      <c r="D1023" s="13" t="n">
        <f aca="false">B1023-C1023</f>
        <v>2.95</v>
      </c>
      <c r="E1023" s="13" t="n">
        <f aca="false">B1023-B1022</f>
        <v>-0.02</v>
      </c>
      <c r="F1023" s="13" t="n">
        <f aca="false">B1023-B1003</f>
        <v>0.02</v>
      </c>
    </row>
    <row r="1024" customFormat="false" ht="15" hidden="false" customHeight="false" outlineLevel="0" collapsed="false">
      <c r="A1024" s="8" t="str">
        <f aca="false">'Raw Data'!A1022</f>
        <v>2004-09-02</v>
      </c>
      <c r="B1024" s="9" t="n">
        <f aca="false">'Raw Data'!B1022</f>
        <v>3.86</v>
      </c>
      <c r="C1024" s="9" t="n">
        <f aca="false">'Raw Data'!C1022</f>
        <v>0.95</v>
      </c>
      <c r="D1024" s="10" t="n">
        <f aca="false">B1024-C1024</f>
        <v>2.91</v>
      </c>
      <c r="E1024" s="10" t="n">
        <f aca="false">B1024-B1023</f>
        <v>-0.0600000000000001</v>
      </c>
      <c r="F1024" s="10" t="n">
        <f aca="false">B1024-B1004</f>
        <v>-0.0500000000000003</v>
      </c>
    </row>
    <row r="1025" customFormat="false" ht="15" hidden="false" customHeight="false" outlineLevel="0" collapsed="false">
      <c r="A1025" s="11" t="str">
        <f aca="false">'Raw Data'!A1023</f>
        <v>2004-09-03</v>
      </c>
      <c r="B1025" s="12" t="n">
        <f aca="false">'Raw Data'!B1023</f>
        <v>3.76</v>
      </c>
      <c r="C1025" s="12" t="n">
        <f aca="false">'Raw Data'!C1023</f>
        <v>0.93</v>
      </c>
      <c r="D1025" s="13" t="n">
        <f aca="false">B1025-C1025</f>
        <v>2.83</v>
      </c>
      <c r="E1025" s="13" t="n">
        <f aca="false">B1025-B1024</f>
        <v>-0.1</v>
      </c>
      <c r="F1025" s="13" t="n">
        <f aca="false">B1025-B1005</f>
        <v>-0.28</v>
      </c>
    </row>
    <row r="1026" customFormat="false" ht="15" hidden="false" customHeight="false" outlineLevel="0" collapsed="false">
      <c r="A1026" s="8" t="str">
        <f aca="false">'Raw Data'!A1024</f>
        <v>2004-09-07</v>
      </c>
      <c r="B1026" s="9" t="n">
        <f aca="false">'Raw Data'!B1024</f>
        <v>3.8</v>
      </c>
      <c r="C1026" s="9" t="n">
        <f aca="false">'Raw Data'!C1024</f>
        <v>0.96</v>
      </c>
      <c r="D1026" s="10" t="n">
        <f aca="false">B1026-C1026</f>
        <v>2.84</v>
      </c>
      <c r="E1026" s="10" t="n">
        <f aca="false">B1026-B1025</f>
        <v>0.04</v>
      </c>
      <c r="F1026" s="10" t="n">
        <f aca="false">B1026-B1006</f>
        <v>-0.2</v>
      </c>
    </row>
    <row r="1027" customFormat="false" ht="15" hidden="false" customHeight="false" outlineLevel="0" collapsed="false">
      <c r="A1027" s="11" t="str">
        <f aca="false">'Raw Data'!A1025</f>
        <v>2004-09-08</v>
      </c>
      <c r="B1027" s="12" t="n">
        <f aca="false">'Raw Data'!B1025</f>
        <v>3.83</v>
      </c>
      <c r="C1027" s="12" t="n">
        <f aca="false">'Raw Data'!C1025</f>
        <v>0.99</v>
      </c>
      <c r="D1027" s="13" t="n">
        <f aca="false">B1027-C1027</f>
        <v>2.84</v>
      </c>
      <c r="E1027" s="13" t="n">
        <f aca="false">B1027-B1026</f>
        <v>0.0300000000000003</v>
      </c>
      <c r="F1027" s="13" t="n">
        <f aca="false">B1027-B1007</f>
        <v>-0.12</v>
      </c>
    </row>
    <row r="1028" customFormat="false" ht="15" hidden="false" customHeight="false" outlineLevel="0" collapsed="false">
      <c r="A1028" s="8" t="str">
        <f aca="false">'Raw Data'!A1026</f>
        <v>2004-09-09</v>
      </c>
      <c r="B1028" s="9" t="n">
        <f aca="false">'Raw Data'!B1026</f>
        <v>3.77</v>
      </c>
      <c r="C1028" s="9" t="n">
        <f aca="false">'Raw Data'!C1026</f>
        <v>0.97</v>
      </c>
      <c r="D1028" s="10" t="n">
        <f aca="false">B1028-C1028</f>
        <v>2.8</v>
      </c>
      <c r="E1028" s="10" t="n">
        <f aca="false">B1028-B1027</f>
        <v>-0.0600000000000001</v>
      </c>
      <c r="F1028" s="10" t="n">
        <f aca="false">B1028-B1008</f>
        <v>-0.2</v>
      </c>
    </row>
    <row r="1029" customFormat="false" ht="15" hidden="false" customHeight="false" outlineLevel="0" collapsed="false">
      <c r="A1029" s="11" t="str">
        <f aca="false">'Raw Data'!A1027</f>
        <v>2004-09-10</v>
      </c>
      <c r="B1029" s="12" t="n">
        <f aca="false">'Raw Data'!B1027</f>
        <v>3.77</v>
      </c>
      <c r="C1029" s="12" t="n">
        <f aca="false">'Raw Data'!C1027</f>
        <v>0.98</v>
      </c>
      <c r="D1029" s="13" t="n">
        <f aca="false">B1029-C1029</f>
        <v>2.79</v>
      </c>
      <c r="E1029" s="13" t="n">
        <f aca="false">B1029-B1028</f>
        <v>0</v>
      </c>
      <c r="F1029" s="13" t="n">
        <f aca="false">B1029-B1009</f>
        <v>-0.23</v>
      </c>
    </row>
    <row r="1030" customFormat="false" ht="15" hidden="false" customHeight="false" outlineLevel="0" collapsed="false">
      <c r="A1030" s="8" t="str">
        <f aca="false">'Raw Data'!A1028</f>
        <v>2004-09-13</v>
      </c>
      <c r="B1030" s="9" t="n">
        <f aca="false">'Raw Data'!B1028</f>
        <v>3.75</v>
      </c>
      <c r="C1030" s="9" t="n">
        <f aca="false">'Raw Data'!C1028</f>
        <v>0.99</v>
      </c>
      <c r="D1030" s="10" t="n">
        <f aca="false">B1030-C1030</f>
        <v>2.76</v>
      </c>
      <c r="E1030" s="10" t="n">
        <f aca="false">B1030-B1029</f>
        <v>-0.02</v>
      </c>
      <c r="F1030" s="10" t="n">
        <f aca="false">B1030-B1010</f>
        <v>-0.3</v>
      </c>
    </row>
    <row r="1031" customFormat="false" ht="15" hidden="false" customHeight="false" outlineLevel="0" collapsed="false">
      <c r="A1031" s="11" t="str">
        <f aca="false">'Raw Data'!A1029</f>
        <v>2004-09-14</v>
      </c>
      <c r="B1031" s="12" t="n">
        <f aca="false">'Raw Data'!B1029</f>
        <v>3.75</v>
      </c>
      <c r="C1031" s="12" t="n">
        <f aca="false">'Raw Data'!C1029</f>
        <v>0.99</v>
      </c>
      <c r="D1031" s="13" t="n">
        <f aca="false">B1031-C1031</f>
        <v>2.76</v>
      </c>
      <c r="E1031" s="13" t="n">
        <f aca="false">B1031-B1030</f>
        <v>0</v>
      </c>
      <c r="F1031" s="13" t="n">
        <f aca="false">B1031-B1011</f>
        <v>-0.27</v>
      </c>
    </row>
    <row r="1032" customFormat="false" ht="15" hidden="false" customHeight="false" outlineLevel="0" collapsed="false">
      <c r="A1032" s="8" t="str">
        <f aca="false">'Raw Data'!A1030</f>
        <v>2004-09-15</v>
      </c>
      <c r="B1032" s="9" t="n">
        <f aca="false">'Raw Data'!B1030</f>
        <v>3.73</v>
      </c>
      <c r="C1032" s="9" t="n">
        <f aca="false">'Raw Data'!C1030</f>
        <v>0.96</v>
      </c>
      <c r="D1032" s="10" t="n">
        <f aca="false">B1032-C1032</f>
        <v>2.77</v>
      </c>
      <c r="E1032" s="10" t="n">
        <f aca="false">B1032-B1031</f>
        <v>-0.02</v>
      </c>
      <c r="F1032" s="10" t="n">
        <f aca="false">B1032-B1012</f>
        <v>-0.31</v>
      </c>
    </row>
    <row r="1033" customFormat="false" ht="15" hidden="false" customHeight="false" outlineLevel="0" collapsed="false">
      <c r="A1033" s="11" t="str">
        <f aca="false">'Raw Data'!A1031</f>
        <v>2004-09-16</v>
      </c>
      <c r="B1033" s="12" t="n">
        <f aca="false">'Raw Data'!B1031</f>
        <v>3.81</v>
      </c>
      <c r="C1033" s="12" t="n">
        <f aca="false">'Raw Data'!C1031</f>
        <v>0.96</v>
      </c>
      <c r="D1033" s="13" t="n">
        <f aca="false">B1033-C1033</f>
        <v>2.85</v>
      </c>
      <c r="E1033" s="13" t="n">
        <f aca="false">B1033-B1032</f>
        <v>0.0800000000000001</v>
      </c>
      <c r="F1033" s="13" t="n">
        <f aca="false">B1033-B1013</f>
        <v>-0.18</v>
      </c>
    </row>
    <row r="1034" customFormat="false" ht="15" hidden="false" customHeight="false" outlineLevel="0" collapsed="false">
      <c r="A1034" s="8" t="str">
        <f aca="false">'Raw Data'!A1032</f>
        <v>2004-09-17</v>
      </c>
      <c r="B1034" s="9" t="n">
        <f aca="false">'Raw Data'!B1032</f>
        <v>3.72</v>
      </c>
      <c r="C1034" s="9" t="n">
        <f aca="false">'Raw Data'!C1032</f>
        <v>0.94</v>
      </c>
      <c r="D1034" s="10" t="n">
        <f aca="false">B1034-C1034</f>
        <v>2.78</v>
      </c>
      <c r="E1034" s="10" t="n">
        <f aca="false">B1034-B1033</f>
        <v>-0.0899999999999999</v>
      </c>
      <c r="F1034" s="10" t="n">
        <f aca="false">B1034-B1014</f>
        <v>-0.27</v>
      </c>
    </row>
    <row r="1035" customFormat="false" ht="15" hidden="false" customHeight="false" outlineLevel="0" collapsed="false">
      <c r="A1035" s="11" t="str">
        <f aca="false">'Raw Data'!A1033</f>
        <v>2004-09-20</v>
      </c>
      <c r="B1035" s="12" t="n">
        <f aca="false">'Raw Data'!B1033</f>
        <v>3.79</v>
      </c>
      <c r="C1035" s="12" t="n">
        <f aca="false">'Raw Data'!C1033</f>
        <v>0.94</v>
      </c>
      <c r="D1035" s="13" t="n">
        <f aca="false">B1035-C1035</f>
        <v>2.85</v>
      </c>
      <c r="E1035" s="13" t="n">
        <f aca="false">B1035-B1034</f>
        <v>0.0699999999999998</v>
      </c>
      <c r="F1035" s="13" t="n">
        <f aca="false">B1035-B1015</f>
        <v>-0.15</v>
      </c>
    </row>
    <row r="1036" customFormat="false" ht="15" hidden="false" customHeight="false" outlineLevel="0" collapsed="false">
      <c r="A1036" s="8" t="str">
        <f aca="false">'Raw Data'!A1034</f>
        <v>2004-09-21</v>
      </c>
      <c r="B1036" s="9" t="n">
        <f aca="false">'Raw Data'!B1034</f>
        <v>3.76</v>
      </c>
      <c r="C1036" s="9" t="n">
        <f aca="false">'Raw Data'!C1034</f>
        <v>0.94</v>
      </c>
      <c r="D1036" s="10" t="n">
        <f aca="false">B1036-C1036</f>
        <v>2.82</v>
      </c>
      <c r="E1036" s="10" t="n">
        <f aca="false">B1036-B1035</f>
        <v>-0.0300000000000003</v>
      </c>
      <c r="F1036" s="10" t="n">
        <f aca="false">B1036-B1016</f>
        <v>-0.13</v>
      </c>
    </row>
    <row r="1037" customFormat="false" ht="15" hidden="false" customHeight="false" outlineLevel="0" collapsed="false">
      <c r="A1037" s="11" t="str">
        <f aca="false">'Raw Data'!A1035</f>
        <v>2004-09-22</v>
      </c>
      <c r="B1037" s="12" t="n">
        <f aca="false">'Raw Data'!B1035</f>
        <v>3.77</v>
      </c>
      <c r="C1037" s="12" t="n">
        <f aca="false">'Raw Data'!C1035</f>
        <v>0.95</v>
      </c>
      <c r="D1037" s="13" t="n">
        <f aca="false">B1037-C1037</f>
        <v>2.82</v>
      </c>
      <c r="E1037" s="13" t="n">
        <f aca="false">B1037-B1036</f>
        <v>0.0100000000000002</v>
      </c>
      <c r="F1037" s="13" t="n">
        <f aca="false">B1037-B1017</f>
        <v>-0.1</v>
      </c>
    </row>
    <row r="1038" customFormat="false" ht="15" hidden="false" customHeight="false" outlineLevel="0" collapsed="false">
      <c r="A1038" s="8" t="str">
        <f aca="false">'Raw Data'!A1036</f>
        <v>2004-09-23</v>
      </c>
      <c r="B1038" s="9" t="n">
        <f aca="false">'Raw Data'!B1036</f>
        <v>3.71</v>
      </c>
      <c r="C1038" s="9" t="n">
        <f aca="false">'Raw Data'!C1036</f>
        <v>0.96</v>
      </c>
      <c r="D1038" s="10" t="n">
        <f aca="false">B1038-C1038</f>
        <v>2.75</v>
      </c>
      <c r="E1038" s="10" t="n">
        <f aca="false">B1038-B1037</f>
        <v>-0.0600000000000001</v>
      </c>
      <c r="F1038" s="10" t="n">
        <f aca="false">B1038-B1018</f>
        <v>-0.16</v>
      </c>
    </row>
    <row r="1039" customFormat="false" ht="15" hidden="false" customHeight="false" outlineLevel="0" collapsed="false">
      <c r="A1039" s="11" t="str">
        <f aca="false">'Raw Data'!A1037</f>
        <v>2004-09-24</v>
      </c>
      <c r="B1039" s="12" t="n">
        <f aca="false">'Raw Data'!B1037</f>
        <v>3.69</v>
      </c>
      <c r="C1039" s="12" t="n">
        <f aca="false">'Raw Data'!C1037</f>
        <v>0.99</v>
      </c>
      <c r="D1039" s="13" t="n">
        <f aca="false">B1039-C1039</f>
        <v>2.7</v>
      </c>
      <c r="E1039" s="13" t="n">
        <f aca="false">B1039-B1038</f>
        <v>-0.02</v>
      </c>
      <c r="F1039" s="13" t="n">
        <f aca="false">B1039-B1019</f>
        <v>-0.19</v>
      </c>
    </row>
    <row r="1040" customFormat="false" ht="15" hidden="false" customHeight="false" outlineLevel="0" collapsed="false">
      <c r="A1040" s="8" t="str">
        <f aca="false">'Raw Data'!A1038</f>
        <v>2004-09-27</v>
      </c>
      <c r="B1040" s="9" t="n">
        <f aca="false">'Raw Data'!B1038</f>
        <v>3.72</v>
      </c>
      <c r="C1040" s="9" t="n">
        <f aca="false">'Raw Data'!C1038</f>
        <v>1.01</v>
      </c>
      <c r="D1040" s="10" t="n">
        <f aca="false">B1040-C1040</f>
        <v>2.71</v>
      </c>
      <c r="E1040" s="10" t="n">
        <f aca="false">B1040-B1039</f>
        <v>0.0300000000000003</v>
      </c>
      <c r="F1040" s="10" t="n">
        <f aca="false">B1040-B1020</f>
        <v>-0.15</v>
      </c>
    </row>
    <row r="1041" customFormat="false" ht="15" hidden="false" customHeight="false" outlineLevel="0" collapsed="false">
      <c r="A1041" s="11" t="str">
        <f aca="false">'Raw Data'!A1039</f>
        <v>2004-09-28</v>
      </c>
      <c r="B1041" s="12" t="n">
        <f aca="false">'Raw Data'!B1039</f>
        <v>3.73</v>
      </c>
      <c r="C1041" s="12" t="n">
        <f aca="false">'Raw Data'!C1039</f>
        <v>1</v>
      </c>
      <c r="D1041" s="13" t="n">
        <f aca="false">B1041-C1041</f>
        <v>2.73</v>
      </c>
      <c r="E1041" s="13" t="n">
        <f aca="false">B1041-B1040</f>
        <v>0.00999999999999979</v>
      </c>
      <c r="F1041" s="13" t="n">
        <f aca="false">B1041-B1021</f>
        <v>-0.16</v>
      </c>
    </row>
    <row r="1042" customFormat="false" ht="15" hidden="false" customHeight="false" outlineLevel="0" collapsed="false">
      <c r="A1042" s="8" t="str">
        <f aca="false">'Raw Data'!A1040</f>
        <v>2004-09-29</v>
      </c>
      <c r="B1042" s="9" t="n">
        <f aca="false">'Raw Data'!B1040</f>
        <v>3.68</v>
      </c>
      <c r="C1042" s="9" t="n">
        <f aca="false">'Raw Data'!C1040</f>
        <v>0.99</v>
      </c>
      <c r="D1042" s="10" t="n">
        <f aca="false">B1042-C1042</f>
        <v>2.69</v>
      </c>
      <c r="E1042" s="10" t="n">
        <f aca="false">B1042-B1041</f>
        <v>-0.0499999999999998</v>
      </c>
      <c r="F1042" s="10" t="n">
        <f aca="false">B1042-B1022</f>
        <v>-0.26</v>
      </c>
    </row>
    <row r="1043" customFormat="false" ht="15" hidden="false" customHeight="false" outlineLevel="0" collapsed="false">
      <c r="A1043" s="11" t="str">
        <f aca="false">'Raw Data'!A1041</f>
        <v>2004-09-30</v>
      </c>
      <c r="B1043" s="12" t="n">
        <f aca="false">'Raw Data'!B1041</f>
        <v>3.68</v>
      </c>
      <c r="C1043" s="12" t="n">
        <f aca="false">'Raw Data'!C1041</f>
        <v>0.98</v>
      </c>
      <c r="D1043" s="13" t="n">
        <f aca="false">B1043-C1043</f>
        <v>2.7</v>
      </c>
      <c r="E1043" s="13" t="n">
        <f aca="false">B1043-B1042</f>
        <v>0</v>
      </c>
      <c r="F1043" s="13" t="n">
        <f aca="false">B1043-B1023</f>
        <v>-0.24</v>
      </c>
    </row>
    <row r="1044" customFormat="false" ht="15" hidden="false" customHeight="false" outlineLevel="0" collapsed="false">
      <c r="A1044" s="8" t="str">
        <f aca="false">'Raw Data'!A1042</f>
        <v>2004-10-01</v>
      </c>
      <c r="B1044" s="9" t="n">
        <f aca="false">'Raw Data'!B1042</f>
        <v>3.64</v>
      </c>
      <c r="C1044" s="9" t="n">
        <f aca="false">'Raw Data'!C1042</f>
        <v>0.96</v>
      </c>
      <c r="D1044" s="10" t="n">
        <f aca="false">B1044-C1044</f>
        <v>2.68</v>
      </c>
      <c r="E1044" s="10" t="n">
        <f aca="false">B1044-B1043</f>
        <v>-0.04</v>
      </c>
      <c r="F1044" s="10" t="n">
        <f aca="false">B1044-B1024</f>
        <v>-0.22</v>
      </c>
    </row>
    <row r="1045" customFormat="false" ht="15" hidden="false" customHeight="false" outlineLevel="0" collapsed="false">
      <c r="A1045" s="11" t="str">
        <f aca="false">'Raw Data'!A1043</f>
        <v>2004-10-04</v>
      </c>
      <c r="B1045" s="12" t="n">
        <f aca="false">'Raw Data'!B1043</f>
        <v>3.64</v>
      </c>
      <c r="C1045" s="12" t="n">
        <f aca="false">'Raw Data'!C1043</f>
        <v>0.96</v>
      </c>
      <c r="D1045" s="13" t="n">
        <f aca="false">B1045-C1045</f>
        <v>2.68</v>
      </c>
      <c r="E1045" s="13" t="n">
        <f aca="false">B1045-B1044</f>
        <v>0</v>
      </c>
      <c r="F1045" s="13" t="n">
        <f aca="false">B1045-B1025</f>
        <v>-0.12</v>
      </c>
    </row>
    <row r="1046" customFormat="false" ht="15" hidden="false" customHeight="false" outlineLevel="0" collapsed="false">
      <c r="A1046" s="8" t="str">
        <f aca="false">'Raw Data'!A1044</f>
        <v>2004-10-05</v>
      </c>
      <c r="B1046" s="9" t="n">
        <f aca="false">'Raw Data'!B1044</f>
        <v>3.63</v>
      </c>
      <c r="C1046" s="9" t="n">
        <f aca="false">'Raw Data'!C1044</f>
        <v>0.95</v>
      </c>
      <c r="D1046" s="10" t="n">
        <f aca="false">B1046-C1046</f>
        <v>2.68</v>
      </c>
      <c r="E1046" s="10" t="n">
        <f aca="false">B1046-B1045</f>
        <v>-0.0100000000000002</v>
      </c>
      <c r="F1046" s="10" t="n">
        <f aca="false">B1046-B1026</f>
        <v>-0.17</v>
      </c>
    </row>
    <row r="1047" customFormat="false" ht="15" hidden="false" customHeight="false" outlineLevel="0" collapsed="false">
      <c r="A1047" s="11" t="str">
        <f aca="false">'Raw Data'!A1045</f>
        <v>2004-10-06</v>
      </c>
      <c r="B1047" s="12" t="n">
        <f aca="false">'Raw Data'!B1045</f>
        <v>3.57</v>
      </c>
      <c r="C1047" s="12" t="n">
        <f aca="false">'Raw Data'!C1045</f>
        <v>0.93</v>
      </c>
      <c r="D1047" s="13" t="n">
        <f aca="false">B1047-C1047</f>
        <v>2.64</v>
      </c>
      <c r="E1047" s="13" t="n">
        <f aca="false">B1047-B1046</f>
        <v>-0.0600000000000001</v>
      </c>
      <c r="F1047" s="13" t="n">
        <f aca="false">B1047-B1027</f>
        <v>-0.26</v>
      </c>
    </row>
    <row r="1048" customFormat="false" ht="15" hidden="false" customHeight="false" outlineLevel="0" collapsed="false">
      <c r="A1048" s="8" t="str">
        <f aca="false">'Raw Data'!A1046</f>
        <v>2004-10-07</v>
      </c>
      <c r="B1048" s="9" t="n">
        <f aca="false">'Raw Data'!B1046</f>
        <v>3.54</v>
      </c>
      <c r="C1048" s="9" t="n">
        <f aca="false">'Raw Data'!C1046</f>
        <v>0.94</v>
      </c>
      <c r="D1048" s="10" t="n">
        <f aca="false">B1048-C1048</f>
        <v>2.6</v>
      </c>
      <c r="E1048" s="10" t="n">
        <f aca="false">B1048-B1047</f>
        <v>-0.0299999999999998</v>
      </c>
      <c r="F1048" s="10" t="n">
        <f aca="false">B1048-B1028</f>
        <v>-0.23</v>
      </c>
    </row>
    <row r="1049" customFormat="false" ht="15" hidden="false" customHeight="false" outlineLevel="0" collapsed="false">
      <c r="A1049" s="11" t="str">
        <f aca="false">'Raw Data'!A1047</f>
        <v>2004-10-08</v>
      </c>
      <c r="B1049" s="12" t="n">
        <f aca="false">'Raw Data'!B1047</f>
        <v>3.6</v>
      </c>
      <c r="C1049" s="12" t="n">
        <f aca="false">'Raw Data'!C1047</f>
        <v>0.96</v>
      </c>
      <c r="D1049" s="13" t="n">
        <f aca="false">B1049-C1049</f>
        <v>2.64</v>
      </c>
      <c r="E1049" s="13" t="n">
        <f aca="false">B1049-B1048</f>
        <v>0.0600000000000001</v>
      </c>
      <c r="F1049" s="13" t="n">
        <f aca="false">B1049-B1029</f>
        <v>-0.17</v>
      </c>
    </row>
    <row r="1050" customFormat="false" ht="15" hidden="false" customHeight="false" outlineLevel="0" collapsed="false">
      <c r="A1050" s="8" t="str">
        <f aca="false">'Raw Data'!A1048</f>
        <v>2004-10-12</v>
      </c>
      <c r="B1050" s="9" t="n">
        <f aca="false">'Raw Data'!B1048</f>
        <v>3.62</v>
      </c>
      <c r="C1050" s="9" t="n">
        <f aca="false">'Raw Data'!C1048</f>
        <v>0.93</v>
      </c>
      <c r="D1050" s="10" t="n">
        <f aca="false">B1050-C1050</f>
        <v>2.69</v>
      </c>
      <c r="E1050" s="10" t="n">
        <f aca="false">B1050-B1049</f>
        <v>0.02</v>
      </c>
      <c r="F1050" s="10" t="n">
        <f aca="false">B1050-B1030</f>
        <v>-0.13</v>
      </c>
    </row>
    <row r="1051" customFormat="false" ht="15" hidden="false" customHeight="false" outlineLevel="0" collapsed="false">
      <c r="A1051" s="11" t="str">
        <f aca="false">'Raw Data'!A1049</f>
        <v>2004-10-13</v>
      </c>
      <c r="B1051" s="12" t="n">
        <f aca="false">'Raw Data'!B1049</f>
        <v>3.65</v>
      </c>
      <c r="C1051" s="12" t="n">
        <f aca="false">'Raw Data'!C1049</f>
        <v>0.94</v>
      </c>
      <c r="D1051" s="13" t="n">
        <f aca="false">B1051-C1051</f>
        <v>2.71</v>
      </c>
      <c r="E1051" s="13" t="n">
        <f aca="false">B1051-B1050</f>
        <v>0.0299999999999998</v>
      </c>
      <c r="F1051" s="13" t="n">
        <f aca="false">B1051-B1031</f>
        <v>-0.1</v>
      </c>
    </row>
    <row r="1052" customFormat="false" ht="15" hidden="false" customHeight="false" outlineLevel="0" collapsed="false">
      <c r="A1052" s="8" t="str">
        <f aca="false">'Raw Data'!A1050</f>
        <v>2004-10-14</v>
      </c>
      <c r="B1052" s="9" t="n">
        <f aca="false">'Raw Data'!B1050</f>
        <v>3.71</v>
      </c>
      <c r="C1052" s="9" t="n">
        <f aca="false">'Raw Data'!C1050</f>
        <v>0.97</v>
      </c>
      <c r="D1052" s="10" t="n">
        <f aca="false">B1052-C1052</f>
        <v>2.74</v>
      </c>
      <c r="E1052" s="10" t="n">
        <f aca="false">B1052-B1051</f>
        <v>0.0600000000000001</v>
      </c>
      <c r="F1052" s="10" t="n">
        <f aca="false">B1052-B1032</f>
        <v>-0.02</v>
      </c>
    </row>
    <row r="1053" customFormat="false" ht="15" hidden="false" customHeight="false" outlineLevel="0" collapsed="false">
      <c r="A1053" s="11" t="str">
        <f aca="false">'Raw Data'!A1051</f>
        <v>2004-10-15</v>
      </c>
      <c r="B1053" s="12" t="n">
        <f aca="false">'Raw Data'!B1051</f>
        <v>3.67</v>
      </c>
      <c r="C1053" s="12" t="n">
        <f aca="false">'Raw Data'!C1051</f>
        <v>0.95</v>
      </c>
      <c r="D1053" s="13" t="n">
        <f aca="false">B1053-C1053</f>
        <v>2.72</v>
      </c>
      <c r="E1053" s="13" t="n">
        <f aca="false">B1053-B1052</f>
        <v>-0.04</v>
      </c>
      <c r="F1053" s="13" t="n">
        <f aca="false">B1053-B1033</f>
        <v>-0.14</v>
      </c>
    </row>
    <row r="1054" customFormat="false" ht="15" hidden="false" customHeight="false" outlineLevel="0" collapsed="false">
      <c r="A1054" s="8" t="str">
        <f aca="false">'Raw Data'!A1052</f>
        <v>2004-10-18</v>
      </c>
      <c r="B1054" s="9" t="n">
        <f aca="false">'Raw Data'!B1052</f>
        <v>3.68</v>
      </c>
      <c r="C1054" s="9" t="n">
        <f aca="false">'Raw Data'!C1052</f>
        <v>0.95</v>
      </c>
      <c r="D1054" s="10" t="n">
        <f aca="false">B1054-C1054</f>
        <v>2.73</v>
      </c>
      <c r="E1054" s="10" t="n">
        <f aca="false">B1054-B1053</f>
        <v>0.0100000000000002</v>
      </c>
      <c r="F1054" s="10" t="n">
        <f aca="false">B1054-B1034</f>
        <v>-0.04</v>
      </c>
    </row>
    <row r="1055" customFormat="false" ht="15" hidden="false" customHeight="false" outlineLevel="0" collapsed="false">
      <c r="A1055" s="11" t="str">
        <f aca="false">'Raw Data'!A1053</f>
        <v>2004-10-19</v>
      </c>
      <c r="B1055" s="12" t="n">
        <f aca="false">'Raw Data'!B1053</f>
        <v>3.69</v>
      </c>
      <c r="C1055" s="12" t="n">
        <f aca="false">'Raw Data'!C1053</f>
        <v>0.96</v>
      </c>
      <c r="D1055" s="13" t="n">
        <f aca="false">B1055-C1055</f>
        <v>2.73</v>
      </c>
      <c r="E1055" s="13" t="n">
        <f aca="false">B1055-B1054</f>
        <v>0.00999999999999979</v>
      </c>
      <c r="F1055" s="13" t="n">
        <f aca="false">B1055-B1035</f>
        <v>-0.1</v>
      </c>
    </row>
    <row r="1056" customFormat="false" ht="15" hidden="false" customHeight="false" outlineLevel="0" collapsed="false">
      <c r="A1056" s="8" t="str">
        <f aca="false">'Raw Data'!A1054</f>
        <v>2004-10-20</v>
      </c>
      <c r="B1056" s="9" t="n">
        <f aca="false">'Raw Data'!B1054</f>
        <v>3.75</v>
      </c>
      <c r="C1056" s="9" t="n">
        <f aca="false">'Raw Data'!C1054</f>
        <v>0.97</v>
      </c>
      <c r="D1056" s="10" t="n">
        <f aca="false">B1056-C1056</f>
        <v>2.78</v>
      </c>
      <c r="E1056" s="10" t="n">
        <f aca="false">B1056-B1055</f>
        <v>0.0600000000000001</v>
      </c>
      <c r="F1056" s="10" t="n">
        <f aca="false">B1056-B1036</f>
        <v>-0.00999999999999979</v>
      </c>
    </row>
    <row r="1057" customFormat="false" ht="15" hidden="false" customHeight="false" outlineLevel="0" collapsed="false">
      <c r="A1057" s="11" t="str">
        <f aca="false">'Raw Data'!A1055</f>
        <v>2004-10-21</v>
      </c>
      <c r="B1057" s="12" t="n">
        <f aca="false">'Raw Data'!B1055</f>
        <v>3.7</v>
      </c>
      <c r="C1057" s="12" t="n">
        <f aca="false">'Raw Data'!C1055</f>
        <v>0.96</v>
      </c>
      <c r="D1057" s="13" t="n">
        <f aca="false">B1057-C1057</f>
        <v>2.74</v>
      </c>
      <c r="E1057" s="13" t="n">
        <f aca="false">B1057-B1056</f>
        <v>-0.0499999999999998</v>
      </c>
      <c r="F1057" s="13" t="n">
        <f aca="false">B1057-B1037</f>
        <v>-0.0699999999999998</v>
      </c>
    </row>
    <row r="1058" customFormat="false" ht="15" hidden="false" customHeight="false" outlineLevel="0" collapsed="false">
      <c r="A1058" s="8" t="str">
        <f aca="false">'Raw Data'!A1056</f>
        <v>2004-10-22</v>
      </c>
      <c r="B1058" s="9" t="n">
        <f aca="false">'Raw Data'!B1056</f>
        <v>3.69</v>
      </c>
      <c r="C1058" s="9" t="n">
        <f aca="false">'Raw Data'!C1056</f>
        <v>0.95</v>
      </c>
      <c r="D1058" s="10" t="n">
        <f aca="false">B1058-C1058</f>
        <v>2.74</v>
      </c>
      <c r="E1058" s="10" t="n">
        <f aca="false">B1058-B1057</f>
        <v>-0.0100000000000002</v>
      </c>
      <c r="F1058" s="10" t="n">
        <f aca="false">B1058-B1038</f>
        <v>-0.02</v>
      </c>
    </row>
    <row r="1059" customFormat="false" ht="15" hidden="false" customHeight="false" outlineLevel="0" collapsed="false">
      <c r="A1059" s="11" t="str">
        <f aca="false">'Raw Data'!A1057</f>
        <v>2004-10-25</v>
      </c>
      <c r="B1059" s="12" t="n">
        <f aca="false">'Raw Data'!B1057</f>
        <v>3.68</v>
      </c>
      <c r="C1059" s="12" t="n">
        <f aca="false">'Raw Data'!C1057</f>
        <v>0.96</v>
      </c>
      <c r="D1059" s="13" t="n">
        <f aca="false">B1059-C1059</f>
        <v>2.72</v>
      </c>
      <c r="E1059" s="13" t="n">
        <f aca="false">B1059-B1058</f>
        <v>-0.00999999999999979</v>
      </c>
      <c r="F1059" s="13" t="n">
        <f aca="false">B1059-B1039</f>
        <v>-0.00999999999999979</v>
      </c>
    </row>
    <row r="1060" customFormat="false" ht="15" hidden="false" customHeight="false" outlineLevel="0" collapsed="false">
      <c r="A1060" s="8" t="str">
        <f aca="false">'Raw Data'!A1058</f>
        <v>2004-10-26</v>
      </c>
      <c r="B1060" s="9" t="n">
        <f aca="false">'Raw Data'!B1058</f>
        <v>3.63</v>
      </c>
      <c r="C1060" s="9" t="n">
        <f aca="false">'Raw Data'!C1058</f>
        <v>0.95</v>
      </c>
      <c r="D1060" s="10" t="n">
        <f aca="false">B1060-C1060</f>
        <v>2.68</v>
      </c>
      <c r="E1060" s="10" t="n">
        <f aca="false">B1060-B1059</f>
        <v>-0.0500000000000003</v>
      </c>
      <c r="F1060" s="10" t="n">
        <f aca="false">B1060-B1040</f>
        <v>-0.0900000000000003</v>
      </c>
    </row>
    <row r="1061" customFormat="false" ht="15" hidden="false" customHeight="false" outlineLevel="0" collapsed="false">
      <c r="A1061" s="11" t="str">
        <f aca="false">'Raw Data'!A1059</f>
        <v>2004-10-27</v>
      </c>
      <c r="B1061" s="12" t="n">
        <f aca="false">'Raw Data'!B1059</f>
        <v>3.51</v>
      </c>
      <c r="C1061" s="12" t="n">
        <f aca="false">'Raw Data'!C1059</f>
        <v>0.91</v>
      </c>
      <c r="D1061" s="13" t="n">
        <f aca="false">B1061-C1061</f>
        <v>2.6</v>
      </c>
      <c r="E1061" s="13" t="n">
        <f aca="false">B1061-B1060</f>
        <v>-0.12</v>
      </c>
      <c r="F1061" s="13" t="n">
        <f aca="false">B1061-B1041</f>
        <v>-0.22</v>
      </c>
    </row>
    <row r="1062" customFormat="false" ht="15" hidden="false" customHeight="false" outlineLevel="0" collapsed="false">
      <c r="A1062" s="8" t="str">
        <f aca="false">'Raw Data'!A1060</f>
        <v>2004-10-28</v>
      </c>
      <c r="B1062" s="9" t="n">
        <f aca="false">'Raw Data'!B1060</f>
        <v>3.49</v>
      </c>
      <c r="C1062" s="9" t="n">
        <f aca="false">'Raw Data'!C1060</f>
        <v>0.92</v>
      </c>
      <c r="D1062" s="10" t="n">
        <f aca="false">B1062-C1062</f>
        <v>2.57</v>
      </c>
      <c r="E1062" s="10" t="n">
        <f aca="false">B1062-B1061</f>
        <v>-0.0199999999999996</v>
      </c>
      <c r="F1062" s="10" t="n">
        <f aca="false">B1062-B1042</f>
        <v>-0.19</v>
      </c>
    </row>
    <row r="1063" customFormat="false" ht="15" hidden="false" customHeight="false" outlineLevel="0" collapsed="false">
      <c r="A1063" s="11" t="str">
        <f aca="false">'Raw Data'!A1061</f>
        <v>2004-10-29</v>
      </c>
      <c r="B1063" s="12" t="n">
        <f aca="false">'Raw Data'!B1061</f>
        <v>3.51</v>
      </c>
      <c r="C1063" s="12" t="n">
        <f aca="false">'Raw Data'!C1061</f>
        <v>0.93</v>
      </c>
      <c r="D1063" s="13" t="n">
        <f aca="false">B1063-C1063</f>
        <v>2.58</v>
      </c>
      <c r="E1063" s="13" t="n">
        <f aca="false">B1063-B1062</f>
        <v>0.0199999999999996</v>
      </c>
      <c r="F1063" s="13" t="n">
        <f aca="false">B1063-B1043</f>
        <v>-0.17</v>
      </c>
    </row>
    <row r="1064" customFormat="false" ht="15" hidden="false" customHeight="false" outlineLevel="0" collapsed="false">
      <c r="A1064" s="8" t="str">
        <f aca="false">'Raw Data'!A1062</f>
        <v>2004-11-01</v>
      </c>
      <c r="B1064" s="9" t="n">
        <f aca="false">'Raw Data'!B1062</f>
        <v>3.4</v>
      </c>
      <c r="C1064" s="9" t="n">
        <f aca="false">'Raw Data'!C1062</f>
        <v>0.91</v>
      </c>
      <c r="D1064" s="10" t="n">
        <f aca="false">B1064-C1064</f>
        <v>2.49</v>
      </c>
      <c r="E1064" s="10" t="n">
        <f aca="false">B1064-B1063</f>
        <v>-0.11</v>
      </c>
      <c r="F1064" s="10" t="n">
        <f aca="false">B1064-B1044</f>
        <v>-0.24</v>
      </c>
    </row>
    <row r="1065" customFormat="false" ht="15" hidden="false" customHeight="false" outlineLevel="0" collapsed="false">
      <c r="A1065" s="11" t="str">
        <f aca="false">'Raw Data'!A1063</f>
        <v>2004-11-02</v>
      </c>
      <c r="B1065" s="12" t="n">
        <f aca="false">'Raw Data'!B1063</f>
        <v>3.39</v>
      </c>
      <c r="C1065" s="12" t="n">
        <f aca="false">'Raw Data'!C1063</f>
        <v>0.91</v>
      </c>
      <c r="D1065" s="13" t="n">
        <f aca="false">B1065-C1065</f>
        <v>2.48</v>
      </c>
      <c r="E1065" s="13" t="n">
        <f aca="false">B1065-B1064</f>
        <v>-0.00999999999999979</v>
      </c>
      <c r="F1065" s="13" t="n">
        <f aca="false">B1065-B1045</f>
        <v>-0.25</v>
      </c>
    </row>
    <row r="1066" customFormat="false" ht="15" hidden="false" customHeight="false" outlineLevel="0" collapsed="false">
      <c r="A1066" s="8" t="str">
        <f aca="false">'Raw Data'!A1064</f>
        <v>2004-11-03</v>
      </c>
      <c r="B1066" s="9" t="n">
        <f aca="false">'Raw Data'!B1064</f>
        <v>3.35</v>
      </c>
      <c r="C1066" s="9" t="n">
        <f aca="false">'Raw Data'!C1064</f>
        <v>0.91</v>
      </c>
      <c r="D1066" s="10" t="n">
        <f aca="false">B1066-C1066</f>
        <v>2.44</v>
      </c>
      <c r="E1066" s="10" t="n">
        <f aca="false">B1066-B1065</f>
        <v>-0.04</v>
      </c>
      <c r="F1066" s="10" t="n">
        <f aca="false">B1066-B1046</f>
        <v>-0.28</v>
      </c>
    </row>
    <row r="1067" customFormat="false" ht="15" hidden="false" customHeight="false" outlineLevel="0" collapsed="false">
      <c r="A1067" s="11" t="str">
        <f aca="false">'Raw Data'!A1065</f>
        <v>2004-11-04</v>
      </c>
      <c r="B1067" s="12" t="n">
        <f aca="false">'Raw Data'!B1065</f>
        <v>3.29</v>
      </c>
      <c r="C1067" s="12" t="n">
        <f aca="false">'Raw Data'!C1065</f>
        <v>0.89</v>
      </c>
      <c r="D1067" s="13" t="n">
        <f aca="false">B1067-C1067</f>
        <v>2.4</v>
      </c>
      <c r="E1067" s="13" t="n">
        <f aca="false">B1067-B1066</f>
        <v>-0.0600000000000001</v>
      </c>
      <c r="F1067" s="13" t="n">
        <f aca="false">B1067-B1047</f>
        <v>-0.28</v>
      </c>
    </row>
    <row r="1068" customFormat="false" ht="15" hidden="false" customHeight="false" outlineLevel="0" collapsed="false">
      <c r="A1068" s="8" t="str">
        <f aca="false">'Raw Data'!A1066</f>
        <v>2004-11-05</v>
      </c>
      <c r="B1068" s="9" t="n">
        <f aca="false">'Raw Data'!B1066</f>
        <v>3.15</v>
      </c>
      <c r="C1068" s="9" t="n">
        <f aca="false">'Raw Data'!C1066</f>
        <v>0.85</v>
      </c>
      <c r="D1068" s="10" t="n">
        <f aca="false">B1068-C1068</f>
        <v>2.3</v>
      </c>
      <c r="E1068" s="10" t="n">
        <f aca="false">B1068-B1067</f>
        <v>-0.14</v>
      </c>
      <c r="F1068" s="10" t="n">
        <f aca="false">B1068-B1048</f>
        <v>-0.39</v>
      </c>
    </row>
    <row r="1069" customFormat="false" ht="15" hidden="false" customHeight="false" outlineLevel="0" collapsed="false">
      <c r="A1069" s="11" t="str">
        <f aca="false">'Raw Data'!A1067</f>
        <v>2004-11-08</v>
      </c>
      <c r="B1069" s="12" t="n">
        <f aca="false">'Raw Data'!B1067</f>
        <v>3.17</v>
      </c>
      <c r="C1069" s="12" t="n">
        <f aca="false">'Raw Data'!C1067</f>
        <v>0.85</v>
      </c>
      <c r="D1069" s="13" t="n">
        <f aca="false">B1069-C1069</f>
        <v>2.32</v>
      </c>
      <c r="E1069" s="13" t="n">
        <f aca="false">B1069-B1068</f>
        <v>0.02</v>
      </c>
      <c r="F1069" s="13" t="n">
        <f aca="false">B1069-B1049</f>
        <v>-0.43</v>
      </c>
    </row>
    <row r="1070" customFormat="false" ht="15" hidden="false" customHeight="false" outlineLevel="0" collapsed="false">
      <c r="A1070" s="8" t="str">
        <f aca="false">'Raw Data'!A1068</f>
        <v>2004-11-09</v>
      </c>
      <c r="B1070" s="9" t="n">
        <f aca="false">'Raw Data'!B1068</f>
        <v>3.17</v>
      </c>
      <c r="C1070" s="9" t="n">
        <f aca="false">'Raw Data'!C1068</f>
        <v>0.85</v>
      </c>
      <c r="D1070" s="10" t="n">
        <f aca="false">B1070-C1070</f>
        <v>2.32</v>
      </c>
      <c r="E1070" s="10" t="n">
        <f aca="false">B1070-B1069</f>
        <v>0</v>
      </c>
      <c r="F1070" s="10" t="n">
        <f aca="false">B1070-B1050</f>
        <v>-0.45</v>
      </c>
    </row>
    <row r="1071" customFormat="false" ht="15" hidden="false" customHeight="false" outlineLevel="0" collapsed="false">
      <c r="A1071" s="11" t="str">
        <f aca="false">'Raw Data'!A1069</f>
        <v>2004-11-10</v>
      </c>
      <c r="B1071" s="12" t="n">
        <f aca="false">'Raw Data'!B1069</f>
        <v>3.16</v>
      </c>
      <c r="C1071" s="12" t="n">
        <f aca="false">'Raw Data'!C1069</f>
        <v>0.83</v>
      </c>
      <c r="D1071" s="13" t="n">
        <f aca="false">B1071-C1071</f>
        <v>2.33</v>
      </c>
      <c r="E1071" s="13" t="n">
        <f aca="false">B1071-B1070</f>
        <v>-0.00999999999999979</v>
      </c>
      <c r="F1071" s="13" t="n">
        <f aca="false">B1071-B1051</f>
        <v>-0.49</v>
      </c>
    </row>
    <row r="1072" customFormat="false" ht="15" hidden="false" customHeight="false" outlineLevel="0" collapsed="false">
      <c r="A1072" s="8" t="str">
        <f aca="false">'Raw Data'!A1070</f>
        <v>2004-11-12</v>
      </c>
      <c r="B1072" s="9" t="n">
        <f aca="false">'Raw Data'!B1070</f>
        <v>3.19</v>
      </c>
      <c r="C1072" s="9" t="n">
        <f aca="false">'Raw Data'!C1070</f>
        <v>0.84</v>
      </c>
      <c r="D1072" s="10" t="n">
        <f aca="false">B1072-C1072</f>
        <v>2.35</v>
      </c>
      <c r="E1072" s="10" t="n">
        <f aca="false">B1072-B1071</f>
        <v>0.0299999999999998</v>
      </c>
      <c r="F1072" s="10" t="n">
        <f aca="false">B1072-B1052</f>
        <v>-0.52</v>
      </c>
    </row>
    <row r="1073" customFormat="false" ht="15" hidden="false" customHeight="false" outlineLevel="0" collapsed="false">
      <c r="A1073" s="11" t="str">
        <f aca="false">'Raw Data'!A1071</f>
        <v>2004-11-15</v>
      </c>
      <c r="B1073" s="12" t="n">
        <f aca="false">'Raw Data'!B1071</f>
        <v>3.18</v>
      </c>
      <c r="C1073" s="12" t="n">
        <f aca="false">'Raw Data'!C1071</f>
        <v>0.84</v>
      </c>
      <c r="D1073" s="13" t="n">
        <f aca="false">B1073-C1073</f>
        <v>2.34</v>
      </c>
      <c r="E1073" s="13" t="n">
        <f aca="false">B1073-B1072</f>
        <v>-0.00999999999999979</v>
      </c>
      <c r="F1073" s="13" t="n">
        <f aca="false">B1073-B1053</f>
        <v>-0.49</v>
      </c>
    </row>
    <row r="1074" customFormat="false" ht="15" hidden="false" customHeight="false" outlineLevel="0" collapsed="false">
      <c r="A1074" s="8" t="str">
        <f aca="false">'Raw Data'!A1072</f>
        <v>2004-11-16</v>
      </c>
      <c r="B1074" s="9" t="n">
        <f aca="false">'Raw Data'!B1072</f>
        <v>3.14</v>
      </c>
      <c r="C1074" s="9" t="n">
        <f aca="false">'Raw Data'!C1072</f>
        <v>0.83</v>
      </c>
      <c r="D1074" s="10" t="n">
        <f aca="false">B1074-C1074</f>
        <v>2.31</v>
      </c>
      <c r="E1074" s="10" t="n">
        <f aca="false">B1074-B1073</f>
        <v>-0.04</v>
      </c>
      <c r="F1074" s="10" t="n">
        <f aca="false">B1074-B1054</f>
        <v>-0.54</v>
      </c>
    </row>
    <row r="1075" customFormat="false" ht="15" hidden="false" customHeight="false" outlineLevel="0" collapsed="false">
      <c r="A1075" s="11" t="str">
        <f aca="false">'Raw Data'!A1073</f>
        <v>2004-11-17</v>
      </c>
      <c r="B1075" s="12" t="n">
        <f aca="false">'Raw Data'!B1073</f>
        <v>3.18</v>
      </c>
      <c r="C1075" s="12" t="n">
        <f aca="false">'Raw Data'!C1073</f>
        <v>0.85</v>
      </c>
      <c r="D1075" s="13" t="n">
        <f aca="false">B1075-C1075</f>
        <v>2.33</v>
      </c>
      <c r="E1075" s="13" t="n">
        <f aca="false">B1075-B1074</f>
        <v>0.04</v>
      </c>
      <c r="F1075" s="13" t="n">
        <f aca="false">B1075-B1055</f>
        <v>-0.51</v>
      </c>
    </row>
    <row r="1076" customFormat="false" ht="15" hidden="false" customHeight="false" outlineLevel="0" collapsed="false">
      <c r="A1076" s="8" t="str">
        <f aca="false">'Raw Data'!A1074</f>
        <v>2004-11-18</v>
      </c>
      <c r="B1076" s="9" t="n">
        <f aca="false">'Raw Data'!B1074</f>
        <v>3.15</v>
      </c>
      <c r="C1076" s="9" t="n">
        <f aca="false">'Raw Data'!C1074</f>
        <v>0.84</v>
      </c>
      <c r="D1076" s="10" t="n">
        <f aca="false">B1076-C1076</f>
        <v>2.31</v>
      </c>
      <c r="E1076" s="10" t="n">
        <f aca="false">B1076-B1075</f>
        <v>-0.0300000000000003</v>
      </c>
      <c r="F1076" s="10" t="n">
        <f aca="false">B1076-B1056</f>
        <v>-0.6</v>
      </c>
    </row>
    <row r="1077" customFormat="false" ht="15" hidden="false" customHeight="false" outlineLevel="0" collapsed="false">
      <c r="A1077" s="11" t="str">
        <f aca="false">'Raw Data'!A1075</f>
        <v>2004-11-19</v>
      </c>
      <c r="B1077" s="12" t="n">
        <f aca="false">'Raw Data'!B1075</f>
        <v>3.07</v>
      </c>
      <c r="C1077" s="12" t="n">
        <f aca="false">'Raw Data'!C1075</f>
        <v>0.82</v>
      </c>
      <c r="D1077" s="13" t="n">
        <f aca="false">B1077-C1077</f>
        <v>2.25</v>
      </c>
      <c r="E1077" s="13" t="n">
        <f aca="false">B1077-B1076</f>
        <v>-0.0800000000000001</v>
      </c>
      <c r="F1077" s="13" t="n">
        <f aca="false">B1077-B1057</f>
        <v>-0.63</v>
      </c>
    </row>
    <row r="1078" customFormat="false" ht="15" hidden="false" customHeight="false" outlineLevel="0" collapsed="false">
      <c r="A1078" s="8" t="str">
        <f aca="false">'Raw Data'!A1076</f>
        <v>2004-11-22</v>
      </c>
      <c r="B1078" s="9" t="n">
        <f aca="false">'Raw Data'!B1076</f>
        <v>3.11</v>
      </c>
      <c r="C1078" s="9" t="n">
        <f aca="false">'Raw Data'!C1076</f>
        <v>0.83</v>
      </c>
      <c r="D1078" s="10" t="n">
        <f aca="false">B1078-C1078</f>
        <v>2.28</v>
      </c>
      <c r="E1078" s="10" t="n">
        <f aca="false">B1078-B1077</f>
        <v>0.04</v>
      </c>
      <c r="F1078" s="10" t="n">
        <f aca="false">B1078-B1058</f>
        <v>-0.58</v>
      </c>
    </row>
    <row r="1079" customFormat="false" ht="15" hidden="false" customHeight="false" outlineLevel="0" collapsed="false">
      <c r="A1079" s="11" t="str">
        <f aca="false">'Raw Data'!A1077</f>
        <v>2004-11-23</v>
      </c>
      <c r="B1079" s="12" t="n">
        <f aca="false">'Raw Data'!B1077</f>
        <v>3.06</v>
      </c>
      <c r="C1079" s="12" t="n">
        <f aca="false">'Raw Data'!C1077</f>
        <v>0.82</v>
      </c>
      <c r="D1079" s="13" t="n">
        <f aca="false">B1079-C1079</f>
        <v>2.24</v>
      </c>
      <c r="E1079" s="13" t="n">
        <f aca="false">B1079-B1078</f>
        <v>-0.0499999999999998</v>
      </c>
      <c r="F1079" s="13" t="n">
        <f aca="false">B1079-B1059</f>
        <v>-0.62</v>
      </c>
    </row>
    <row r="1080" customFormat="false" ht="15" hidden="false" customHeight="false" outlineLevel="0" collapsed="false">
      <c r="A1080" s="8" t="str">
        <f aca="false">'Raw Data'!A1078</f>
        <v>2004-11-24</v>
      </c>
      <c r="B1080" s="9" t="n">
        <f aca="false">'Raw Data'!B1078</f>
        <v>3.02</v>
      </c>
      <c r="C1080" s="9" t="n">
        <f aca="false">'Raw Data'!C1078</f>
        <v>0.81</v>
      </c>
      <c r="D1080" s="10" t="n">
        <f aca="false">B1080-C1080</f>
        <v>2.21</v>
      </c>
      <c r="E1080" s="10" t="n">
        <f aca="false">B1080-B1079</f>
        <v>-0.04</v>
      </c>
      <c r="F1080" s="10" t="n">
        <f aca="false">B1080-B1060</f>
        <v>-0.61</v>
      </c>
    </row>
    <row r="1081" customFormat="false" ht="15" hidden="false" customHeight="false" outlineLevel="0" collapsed="false">
      <c r="A1081" s="11" t="str">
        <f aca="false">'Raw Data'!A1079</f>
        <v>2004-11-26</v>
      </c>
      <c r="B1081" s="12" t="n">
        <f aca="false">'Raw Data'!B1079</f>
        <v>2.98</v>
      </c>
      <c r="C1081" s="12" t="n">
        <f aca="false">'Raw Data'!C1079</f>
        <v>0.8</v>
      </c>
      <c r="D1081" s="13" t="n">
        <f aca="false">B1081-C1081</f>
        <v>2.18</v>
      </c>
      <c r="E1081" s="13" t="n">
        <f aca="false">B1081-B1080</f>
        <v>-0.04</v>
      </c>
      <c r="F1081" s="13" t="n">
        <f aca="false">B1081-B1061</f>
        <v>-0.53</v>
      </c>
    </row>
    <row r="1082" customFormat="false" ht="15" hidden="false" customHeight="false" outlineLevel="0" collapsed="false">
      <c r="A1082" s="8" t="str">
        <f aca="false">'Raw Data'!A1080</f>
        <v>2004-11-29</v>
      </c>
      <c r="B1082" s="9" t="n">
        <f aca="false">'Raw Data'!B1080</f>
        <v>2.96</v>
      </c>
      <c r="C1082" s="9" t="n">
        <f aca="false">'Raw Data'!C1080</f>
        <v>0.8</v>
      </c>
      <c r="D1082" s="10" t="n">
        <f aca="false">B1082-C1082</f>
        <v>2.16</v>
      </c>
      <c r="E1082" s="10" t="n">
        <f aca="false">B1082-B1081</f>
        <v>-0.02</v>
      </c>
      <c r="F1082" s="10" t="n">
        <f aca="false">B1082-B1062</f>
        <v>-0.53</v>
      </c>
    </row>
    <row r="1083" customFormat="false" ht="15" hidden="false" customHeight="false" outlineLevel="0" collapsed="false">
      <c r="A1083" s="11" t="str">
        <f aca="false">'Raw Data'!A1081</f>
        <v>2004-11-30</v>
      </c>
      <c r="B1083" s="12" t="n">
        <f aca="false">'Raw Data'!B1081</f>
        <v>3</v>
      </c>
      <c r="C1083" s="12" t="n">
        <f aca="false">'Raw Data'!C1081</f>
        <v>0.83</v>
      </c>
      <c r="D1083" s="13" t="n">
        <f aca="false">B1083-C1083</f>
        <v>2.17</v>
      </c>
      <c r="E1083" s="13" t="n">
        <f aca="false">B1083-B1082</f>
        <v>0.04</v>
      </c>
      <c r="F1083" s="13" t="n">
        <f aca="false">B1083-B1063</f>
        <v>-0.51</v>
      </c>
    </row>
    <row r="1084" customFormat="false" ht="15" hidden="false" customHeight="false" outlineLevel="0" collapsed="false">
      <c r="A1084" s="8" t="str">
        <f aca="false">'Raw Data'!A1082</f>
        <v>2004-12-01</v>
      </c>
      <c r="B1084" s="9" t="n">
        <f aca="false">'Raw Data'!B1082</f>
        <v>2.99</v>
      </c>
      <c r="C1084" s="9" t="n">
        <f aca="false">'Raw Data'!C1082</f>
        <v>0.76</v>
      </c>
      <c r="D1084" s="10" t="n">
        <f aca="false">B1084-C1084</f>
        <v>2.23</v>
      </c>
      <c r="E1084" s="10" t="n">
        <f aca="false">B1084-B1083</f>
        <v>-0.00999999999999979</v>
      </c>
      <c r="F1084" s="10" t="n">
        <f aca="false">B1084-B1064</f>
        <v>-0.41</v>
      </c>
    </row>
    <row r="1085" customFormat="false" ht="15" hidden="false" customHeight="false" outlineLevel="0" collapsed="false">
      <c r="A1085" s="11" t="str">
        <f aca="false">'Raw Data'!A1083</f>
        <v>2004-12-02</v>
      </c>
      <c r="B1085" s="12" t="n">
        <f aca="false">'Raw Data'!B1083</f>
        <v>2.97</v>
      </c>
      <c r="C1085" s="12" t="n">
        <f aca="false">'Raw Data'!C1083</f>
        <v>0.75</v>
      </c>
      <c r="D1085" s="13" t="n">
        <f aca="false">B1085-C1085</f>
        <v>2.22</v>
      </c>
      <c r="E1085" s="13" t="n">
        <f aca="false">B1085-B1084</f>
        <v>-0.02</v>
      </c>
      <c r="F1085" s="13" t="n">
        <f aca="false">B1085-B1065</f>
        <v>-0.42</v>
      </c>
    </row>
    <row r="1086" customFormat="false" ht="15" hidden="false" customHeight="false" outlineLevel="0" collapsed="false">
      <c r="A1086" s="8" t="str">
        <f aca="false">'Raw Data'!A1084</f>
        <v>2004-12-03</v>
      </c>
      <c r="B1086" s="9" t="n">
        <f aca="false">'Raw Data'!B1084</f>
        <v>3.04</v>
      </c>
      <c r="C1086" s="9" t="n">
        <f aca="false">'Raw Data'!C1084</f>
        <v>0.78</v>
      </c>
      <c r="D1086" s="10" t="n">
        <f aca="false">B1086-C1086</f>
        <v>2.26</v>
      </c>
      <c r="E1086" s="10" t="n">
        <f aca="false">B1086-B1085</f>
        <v>0.0699999999999998</v>
      </c>
      <c r="F1086" s="10" t="n">
        <f aca="false">B1086-B1066</f>
        <v>-0.31</v>
      </c>
    </row>
    <row r="1087" customFormat="false" ht="15" hidden="false" customHeight="false" outlineLevel="0" collapsed="false">
      <c r="A1087" s="11" t="str">
        <f aca="false">'Raw Data'!A1085</f>
        <v>2004-12-06</v>
      </c>
      <c r="B1087" s="12" t="n">
        <f aca="false">'Raw Data'!B1085</f>
        <v>3.04</v>
      </c>
      <c r="C1087" s="12" t="n">
        <f aca="false">'Raw Data'!C1085</f>
        <v>0.76</v>
      </c>
      <c r="D1087" s="13" t="n">
        <f aca="false">B1087-C1087</f>
        <v>2.28</v>
      </c>
      <c r="E1087" s="13" t="n">
        <f aca="false">B1087-B1086</f>
        <v>0</v>
      </c>
      <c r="F1087" s="13" t="n">
        <f aca="false">B1087-B1067</f>
        <v>-0.25</v>
      </c>
    </row>
    <row r="1088" customFormat="false" ht="15" hidden="false" customHeight="false" outlineLevel="0" collapsed="false">
      <c r="A1088" s="8" t="str">
        <f aca="false">'Raw Data'!A1086</f>
        <v>2004-12-07</v>
      </c>
      <c r="B1088" s="9" t="n">
        <f aca="false">'Raw Data'!B1086</f>
        <v>3.02</v>
      </c>
      <c r="C1088" s="9" t="n">
        <f aca="false">'Raw Data'!C1086</f>
        <v>0.76</v>
      </c>
      <c r="D1088" s="10" t="n">
        <f aca="false">B1088-C1088</f>
        <v>2.26</v>
      </c>
      <c r="E1088" s="10" t="n">
        <f aca="false">B1088-B1087</f>
        <v>-0.02</v>
      </c>
      <c r="F1088" s="10" t="n">
        <f aca="false">B1088-B1068</f>
        <v>-0.13</v>
      </c>
    </row>
    <row r="1089" customFormat="false" ht="15" hidden="false" customHeight="false" outlineLevel="0" collapsed="false">
      <c r="A1089" s="11" t="str">
        <f aca="false">'Raw Data'!A1087</f>
        <v>2004-12-08</v>
      </c>
      <c r="B1089" s="12" t="n">
        <f aca="false">'Raw Data'!B1087</f>
        <v>3.06</v>
      </c>
      <c r="C1089" s="12" t="n">
        <f aca="false">'Raw Data'!C1087</f>
        <v>0.77</v>
      </c>
      <c r="D1089" s="13" t="n">
        <f aca="false">B1089-C1089</f>
        <v>2.29</v>
      </c>
      <c r="E1089" s="13" t="n">
        <f aca="false">B1089-B1088</f>
        <v>0.04</v>
      </c>
      <c r="F1089" s="13" t="n">
        <f aca="false">B1089-B1069</f>
        <v>-0.11</v>
      </c>
    </row>
    <row r="1090" customFormat="false" ht="15" hidden="false" customHeight="false" outlineLevel="0" collapsed="false">
      <c r="A1090" s="8" t="str">
        <f aca="false">'Raw Data'!A1088</f>
        <v>2004-12-09</v>
      </c>
      <c r="B1090" s="9" t="n">
        <f aca="false">'Raw Data'!B1088</f>
        <v>3.01</v>
      </c>
      <c r="C1090" s="9" t="n">
        <f aca="false">'Raw Data'!C1088</f>
        <v>0.75</v>
      </c>
      <c r="D1090" s="10" t="n">
        <f aca="false">B1090-C1090</f>
        <v>2.26</v>
      </c>
      <c r="E1090" s="10" t="n">
        <f aca="false">B1090-B1089</f>
        <v>-0.0500000000000003</v>
      </c>
      <c r="F1090" s="10" t="n">
        <f aca="false">B1090-B1070</f>
        <v>-0.16</v>
      </c>
    </row>
    <row r="1091" customFormat="false" ht="15" hidden="false" customHeight="false" outlineLevel="0" collapsed="false">
      <c r="A1091" s="11" t="str">
        <f aca="false">'Raw Data'!A1089</f>
        <v>2004-12-10</v>
      </c>
      <c r="B1091" s="12" t="n">
        <f aca="false">'Raw Data'!B1089</f>
        <v>3</v>
      </c>
      <c r="C1091" s="12" t="n">
        <f aca="false">'Raw Data'!C1089</f>
        <v>0.76</v>
      </c>
      <c r="D1091" s="13" t="n">
        <f aca="false">B1091-C1091</f>
        <v>2.24</v>
      </c>
      <c r="E1091" s="13" t="n">
        <f aca="false">B1091-B1090</f>
        <v>-0.00999999999999979</v>
      </c>
      <c r="F1091" s="13" t="n">
        <f aca="false">B1091-B1071</f>
        <v>-0.16</v>
      </c>
    </row>
    <row r="1092" customFormat="false" ht="15" hidden="false" customHeight="false" outlineLevel="0" collapsed="false">
      <c r="A1092" s="8" t="str">
        <f aca="false">'Raw Data'!A1090</f>
        <v>2004-12-13</v>
      </c>
      <c r="B1092" s="9" t="n">
        <f aca="false">'Raw Data'!B1090</f>
        <v>2.98</v>
      </c>
      <c r="C1092" s="9" t="n">
        <f aca="false">'Raw Data'!C1090</f>
        <v>0.77</v>
      </c>
      <c r="D1092" s="10" t="n">
        <f aca="false">B1092-C1092</f>
        <v>2.21</v>
      </c>
      <c r="E1092" s="10" t="n">
        <f aca="false">B1092-B1091</f>
        <v>-0.02</v>
      </c>
      <c r="F1092" s="10" t="n">
        <f aca="false">B1092-B1072</f>
        <v>-0.21</v>
      </c>
    </row>
    <row r="1093" customFormat="false" ht="15" hidden="false" customHeight="false" outlineLevel="0" collapsed="false">
      <c r="A1093" s="11" t="str">
        <f aca="false">'Raw Data'!A1091</f>
        <v>2004-12-14</v>
      </c>
      <c r="B1093" s="12" t="n">
        <f aca="false">'Raw Data'!B1091</f>
        <v>2.98</v>
      </c>
      <c r="C1093" s="12" t="n">
        <f aca="false">'Raw Data'!C1091</f>
        <v>0.78</v>
      </c>
      <c r="D1093" s="13" t="n">
        <f aca="false">B1093-C1093</f>
        <v>2.2</v>
      </c>
      <c r="E1093" s="13" t="n">
        <f aca="false">B1093-B1092</f>
        <v>0</v>
      </c>
      <c r="F1093" s="13" t="n">
        <f aca="false">B1093-B1073</f>
        <v>-0.2</v>
      </c>
    </row>
    <row r="1094" customFormat="false" ht="15" hidden="false" customHeight="false" outlineLevel="0" collapsed="false">
      <c r="A1094" s="8" t="str">
        <f aca="false">'Raw Data'!A1092</f>
        <v>2004-12-15</v>
      </c>
      <c r="B1094" s="9" t="n">
        <f aca="false">'Raw Data'!B1092</f>
        <v>3</v>
      </c>
      <c r="C1094" s="9" t="n">
        <f aca="false">'Raw Data'!C1092</f>
        <v>0.77</v>
      </c>
      <c r="D1094" s="10" t="n">
        <f aca="false">B1094-C1094</f>
        <v>2.23</v>
      </c>
      <c r="E1094" s="10" t="n">
        <f aca="false">B1094-B1093</f>
        <v>0.02</v>
      </c>
      <c r="F1094" s="10" t="n">
        <f aca="false">B1094-B1074</f>
        <v>-0.14</v>
      </c>
    </row>
    <row r="1095" customFormat="false" ht="15" hidden="false" customHeight="false" outlineLevel="0" collapsed="false">
      <c r="A1095" s="11" t="str">
        <f aca="false">'Raw Data'!A1093</f>
        <v>2004-12-16</v>
      </c>
      <c r="B1095" s="12" t="n">
        <f aca="false">'Raw Data'!B1093</f>
        <v>2.9</v>
      </c>
      <c r="C1095" s="12" t="n">
        <f aca="false">'Raw Data'!C1093</f>
        <v>0.74</v>
      </c>
      <c r="D1095" s="13" t="n">
        <f aca="false">B1095-C1095</f>
        <v>2.16</v>
      </c>
      <c r="E1095" s="13" t="n">
        <f aca="false">B1095-B1094</f>
        <v>-0.1</v>
      </c>
      <c r="F1095" s="13" t="n">
        <f aca="false">B1095-B1075</f>
        <v>-0.28</v>
      </c>
    </row>
    <row r="1096" customFormat="false" ht="15" hidden="false" customHeight="false" outlineLevel="0" collapsed="false">
      <c r="A1096" s="8" t="str">
        <f aca="false">'Raw Data'!A1094</f>
        <v>2004-12-17</v>
      </c>
      <c r="B1096" s="9" t="n">
        <f aca="false">'Raw Data'!B1094</f>
        <v>2.9</v>
      </c>
      <c r="C1096" s="9" t="n">
        <f aca="false">'Raw Data'!C1094</f>
        <v>0.73</v>
      </c>
      <c r="D1096" s="10" t="n">
        <f aca="false">B1096-C1096</f>
        <v>2.17</v>
      </c>
      <c r="E1096" s="10" t="n">
        <f aca="false">B1096-B1095</f>
        <v>0</v>
      </c>
      <c r="F1096" s="10" t="n">
        <f aca="false">B1096-B1076</f>
        <v>-0.25</v>
      </c>
    </row>
    <row r="1097" customFormat="false" ht="15" hidden="false" customHeight="false" outlineLevel="0" collapsed="false">
      <c r="A1097" s="11" t="str">
        <f aca="false">'Raw Data'!A1095</f>
        <v>2004-12-20</v>
      </c>
      <c r="B1097" s="12" t="n">
        <f aca="false">'Raw Data'!B1095</f>
        <v>2.91</v>
      </c>
      <c r="C1097" s="12" t="n">
        <f aca="false">'Raw Data'!C1095</f>
        <v>0.72</v>
      </c>
      <c r="D1097" s="13" t="n">
        <f aca="false">B1097-C1097</f>
        <v>2.19</v>
      </c>
      <c r="E1097" s="13" t="n">
        <f aca="false">B1097-B1096</f>
        <v>0.0100000000000002</v>
      </c>
      <c r="F1097" s="13" t="n">
        <f aca="false">B1097-B1077</f>
        <v>-0.16</v>
      </c>
    </row>
    <row r="1098" customFormat="false" ht="15" hidden="false" customHeight="false" outlineLevel="0" collapsed="false">
      <c r="A1098" s="8" t="str">
        <f aca="false">'Raw Data'!A1096</f>
        <v>2004-12-21</v>
      </c>
      <c r="B1098" s="9" t="n">
        <f aca="false">'Raw Data'!B1096</f>
        <v>2.92</v>
      </c>
      <c r="C1098" s="9" t="n">
        <f aca="false">'Raw Data'!C1096</f>
        <v>0.73</v>
      </c>
      <c r="D1098" s="10" t="n">
        <f aca="false">B1098-C1098</f>
        <v>2.19</v>
      </c>
      <c r="E1098" s="10" t="n">
        <f aca="false">B1098-B1097</f>
        <v>0.00999999999999979</v>
      </c>
      <c r="F1098" s="10" t="n">
        <f aca="false">B1098-B1078</f>
        <v>-0.19</v>
      </c>
    </row>
    <row r="1099" customFormat="false" ht="15" hidden="false" customHeight="false" outlineLevel="0" collapsed="false">
      <c r="A1099" s="11" t="str">
        <f aca="false">'Raw Data'!A1097</f>
        <v>2004-12-22</v>
      </c>
      <c r="B1099" s="12" t="n">
        <f aca="false">'Raw Data'!B1097</f>
        <v>2.89</v>
      </c>
      <c r="C1099" s="12" t="n">
        <f aca="false">'Raw Data'!C1097</f>
        <v>0.72</v>
      </c>
      <c r="D1099" s="13" t="n">
        <f aca="false">B1099-C1099</f>
        <v>2.17</v>
      </c>
      <c r="E1099" s="13" t="n">
        <f aca="false">B1099-B1098</f>
        <v>-0.0299999999999998</v>
      </c>
      <c r="F1099" s="13" t="n">
        <f aca="false">B1099-B1079</f>
        <v>-0.17</v>
      </c>
    </row>
    <row r="1100" customFormat="false" ht="15" hidden="false" customHeight="false" outlineLevel="0" collapsed="false">
      <c r="A1100" s="8" t="str">
        <f aca="false">'Raw Data'!A1098</f>
        <v>2004-12-23</v>
      </c>
      <c r="B1100" s="9" t="n">
        <f aca="false">'Raw Data'!B1098</f>
        <v>2.89</v>
      </c>
      <c r="C1100" s="9" t="n">
        <f aca="false">'Raw Data'!C1098</f>
        <v>0.72</v>
      </c>
      <c r="D1100" s="10" t="n">
        <f aca="false">B1100-C1100</f>
        <v>2.17</v>
      </c>
      <c r="E1100" s="10" t="n">
        <f aca="false">B1100-B1099</f>
        <v>0</v>
      </c>
      <c r="F1100" s="10" t="n">
        <f aca="false">B1100-B1080</f>
        <v>-0.13</v>
      </c>
    </row>
    <row r="1101" customFormat="false" ht="15" hidden="false" customHeight="false" outlineLevel="0" collapsed="false">
      <c r="A1101" s="11" t="str">
        <f aca="false">'Raw Data'!A1099</f>
        <v>2004-12-27</v>
      </c>
      <c r="B1101" s="12" t="n">
        <f aca="false">'Raw Data'!B1099</f>
        <v>2.83</v>
      </c>
      <c r="C1101" s="12" t="n">
        <f aca="false">'Raw Data'!C1099</f>
        <v>0.69</v>
      </c>
      <c r="D1101" s="13" t="n">
        <f aca="false">B1101-C1101</f>
        <v>2.14</v>
      </c>
      <c r="E1101" s="13" t="n">
        <f aca="false">B1101-B1100</f>
        <v>-0.0600000000000001</v>
      </c>
      <c r="F1101" s="13" t="n">
        <f aca="false">B1101-B1081</f>
        <v>-0.15</v>
      </c>
    </row>
    <row r="1102" customFormat="false" ht="15" hidden="false" customHeight="false" outlineLevel="0" collapsed="false">
      <c r="A1102" s="8" t="str">
        <f aca="false">'Raw Data'!A1100</f>
        <v>2004-12-28</v>
      </c>
      <c r="B1102" s="9" t="n">
        <f aca="false">'Raw Data'!B1100</f>
        <v>2.84</v>
      </c>
      <c r="C1102" s="9" t="n">
        <f aca="false">'Raw Data'!C1100</f>
        <v>0.71</v>
      </c>
      <c r="D1102" s="10" t="n">
        <f aca="false">B1102-C1102</f>
        <v>2.13</v>
      </c>
      <c r="E1102" s="10" t="n">
        <f aca="false">B1102-B1101</f>
        <v>0.00999999999999979</v>
      </c>
      <c r="F1102" s="10" t="n">
        <f aca="false">B1102-B1082</f>
        <v>-0.12</v>
      </c>
    </row>
    <row r="1103" customFormat="false" ht="15" hidden="false" customHeight="false" outlineLevel="0" collapsed="false">
      <c r="A1103" s="11" t="str">
        <f aca="false">'Raw Data'!A1101</f>
        <v>2004-12-29</v>
      </c>
      <c r="B1103" s="12" t="n">
        <f aca="false">'Raw Data'!B1101</f>
        <v>2.8</v>
      </c>
      <c r="C1103" s="12" t="n">
        <f aca="false">'Raw Data'!C1101</f>
        <v>0.71</v>
      </c>
      <c r="D1103" s="13" t="n">
        <f aca="false">B1103-C1103</f>
        <v>2.09</v>
      </c>
      <c r="E1103" s="13" t="n">
        <f aca="false">B1103-B1102</f>
        <v>-0.04</v>
      </c>
      <c r="F1103" s="13" t="n">
        <f aca="false">B1103-B1083</f>
        <v>-0.2</v>
      </c>
    </row>
    <row r="1104" customFormat="false" ht="15" hidden="false" customHeight="false" outlineLevel="0" collapsed="false">
      <c r="A1104" s="8" t="str">
        <f aca="false">'Raw Data'!A1102</f>
        <v>2004-12-30</v>
      </c>
      <c r="B1104" s="9" t="n">
        <f aca="false">'Raw Data'!B1102</f>
        <v>2.85</v>
      </c>
      <c r="C1104" s="9" t="n">
        <f aca="false">'Raw Data'!C1102</f>
        <v>0.73</v>
      </c>
      <c r="D1104" s="10" t="n">
        <f aca="false">B1104-C1104</f>
        <v>2.12</v>
      </c>
      <c r="E1104" s="10" t="n">
        <f aca="false">B1104-B1103</f>
        <v>0.0500000000000003</v>
      </c>
      <c r="F1104" s="10" t="n">
        <f aca="false">B1104-B1084</f>
        <v>-0.14</v>
      </c>
    </row>
    <row r="1105" customFormat="false" ht="15" hidden="false" customHeight="false" outlineLevel="0" collapsed="false">
      <c r="A1105" s="11" t="str">
        <f aca="false">'Raw Data'!A1103</f>
        <v>2004-12-31</v>
      </c>
      <c r="B1105" s="12" t="n">
        <f aca="false">'Raw Data'!B1103</f>
        <v>2.88</v>
      </c>
      <c r="C1105" s="12" t="n">
        <f aca="false">'Raw Data'!C1103</f>
        <v>0.74</v>
      </c>
      <c r="D1105" s="13" t="n">
        <f aca="false">B1105-C1105</f>
        <v>2.14</v>
      </c>
      <c r="E1105" s="13" t="n">
        <f aca="false">B1105-B1104</f>
        <v>0.0299999999999998</v>
      </c>
      <c r="F1105" s="13" t="n">
        <f aca="false">B1105-B1085</f>
        <v>-0.0900000000000003</v>
      </c>
    </row>
    <row r="1106" customFormat="false" ht="15" hidden="false" customHeight="false" outlineLevel="0" collapsed="false">
      <c r="A1106" s="8" t="str">
        <f aca="false">'Raw Data'!A1104</f>
        <v>2005-01-03</v>
      </c>
      <c r="B1106" s="9" t="n">
        <f aca="false">'Raw Data'!B1104</f>
        <v>2.84</v>
      </c>
      <c r="C1106" s="9" t="n">
        <f aca="false">'Raw Data'!C1104</f>
        <v>0.72</v>
      </c>
      <c r="D1106" s="10" t="n">
        <f aca="false">B1106-C1106</f>
        <v>2.12</v>
      </c>
      <c r="E1106" s="10" t="n">
        <f aca="false">B1106-B1105</f>
        <v>-0.04</v>
      </c>
      <c r="F1106" s="10" t="n">
        <f aca="false">B1106-B1086</f>
        <v>-0.2</v>
      </c>
    </row>
    <row r="1107" customFormat="false" ht="15" hidden="false" customHeight="false" outlineLevel="0" collapsed="false">
      <c r="A1107" s="11" t="str">
        <f aca="false">'Raw Data'!A1105</f>
        <v>2005-01-04</v>
      </c>
      <c r="B1107" s="12" t="n">
        <f aca="false">'Raw Data'!B1105</f>
        <v>2.77</v>
      </c>
      <c r="C1107" s="12" t="n">
        <f aca="false">'Raw Data'!C1105</f>
        <v>0.72</v>
      </c>
      <c r="D1107" s="13" t="n">
        <f aca="false">B1107-C1107</f>
        <v>2.05</v>
      </c>
      <c r="E1107" s="13" t="n">
        <f aca="false">B1107-B1106</f>
        <v>-0.0699999999999998</v>
      </c>
      <c r="F1107" s="13" t="n">
        <f aca="false">B1107-B1087</f>
        <v>-0.27</v>
      </c>
    </row>
    <row r="1108" customFormat="false" ht="15" hidden="false" customHeight="false" outlineLevel="0" collapsed="false">
      <c r="A1108" s="8" t="str">
        <f aca="false">'Raw Data'!A1106</f>
        <v>2005-01-05</v>
      </c>
      <c r="B1108" s="9" t="n">
        <f aca="false">'Raw Data'!B1106</f>
        <v>2.84</v>
      </c>
      <c r="C1108" s="9" t="n">
        <f aca="false">'Raw Data'!C1106</f>
        <v>0.75</v>
      </c>
      <c r="D1108" s="10" t="n">
        <f aca="false">B1108-C1108</f>
        <v>2.09</v>
      </c>
      <c r="E1108" s="10" t="n">
        <f aca="false">B1108-B1107</f>
        <v>0.0699999999999998</v>
      </c>
      <c r="F1108" s="10" t="n">
        <f aca="false">B1108-B1088</f>
        <v>-0.18</v>
      </c>
    </row>
    <row r="1109" customFormat="false" ht="15" hidden="false" customHeight="false" outlineLevel="0" collapsed="false">
      <c r="A1109" s="11" t="str">
        <f aca="false">'Raw Data'!A1107</f>
        <v>2005-01-06</v>
      </c>
      <c r="B1109" s="12" t="n">
        <f aca="false">'Raw Data'!B1107</f>
        <v>2.87</v>
      </c>
      <c r="C1109" s="12" t="n">
        <f aca="false">'Raw Data'!C1107</f>
        <v>0.74</v>
      </c>
      <c r="D1109" s="13" t="n">
        <f aca="false">B1109-C1109</f>
        <v>2.13</v>
      </c>
      <c r="E1109" s="13" t="n">
        <f aca="false">B1109-B1108</f>
        <v>0.0300000000000003</v>
      </c>
      <c r="F1109" s="13" t="n">
        <f aca="false">B1109-B1089</f>
        <v>-0.19</v>
      </c>
    </row>
    <row r="1110" customFormat="false" ht="15" hidden="false" customHeight="false" outlineLevel="0" collapsed="false">
      <c r="A1110" s="8" t="str">
        <f aca="false">'Raw Data'!A1108</f>
        <v>2005-01-07</v>
      </c>
      <c r="B1110" s="9" t="n">
        <f aca="false">'Raw Data'!B1108</f>
        <v>2.86</v>
      </c>
      <c r="C1110" s="9" t="n">
        <f aca="false">'Raw Data'!C1108</f>
        <v>0.72</v>
      </c>
      <c r="D1110" s="10" t="n">
        <f aca="false">B1110-C1110</f>
        <v>2.14</v>
      </c>
      <c r="E1110" s="10" t="n">
        <f aca="false">B1110-B1109</f>
        <v>-0.0100000000000002</v>
      </c>
      <c r="F1110" s="10" t="n">
        <f aca="false">B1110-B1090</f>
        <v>-0.15</v>
      </c>
    </row>
    <row r="1111" customFormat="false" ht="15" hidden="false" customHeight="false" outlineLevel="0" collapsed="false">
      <c r="A1111" s="11" t="str">
        <f aca="false">'Raw Data'!A1109</f>
        <v>2005-01-10</v>
      </c>
      <c r="B1111" s="12" t="n">
        <f aca="false">'Raw Data'!B1109</f>
        <v>2.88</v>
      </c>
      <c r="C1111" s="12" t="n">
        <f aca="false">'Raw Data'!C1109</f>
        <v>0.73</v>
      </c>
      <c r="D1111" s="13" t="n">
        <f aca="false">B1111-C1111</f>
        <v>2.15</v>
      </c>
      <c r="E1111" s="13" t="n">
        <f aca="false">B1111-B1110</f>
        <v>0.02</v>
      </c>
      <c r="F1111" s="13" t="n">
        <f aca="false">B1111-B1091</f>
        <v>-0.12</v>
      </c>
    </row>
    <row r="1112" customFormat="false" ht="15" hidden="false" customHeight="false" outlineLevel="0" collapsed="false">
      <c r="A1112" s="8" t="str">
        <f aca="false">'Raw Data'!A1110</f>
        <v>2005-01-11</v>
      </c>
      <c r="B1112" s="9" t="n">
        <f aca="false">'Raw Data'!B1110</f>
        <v>2.97</v>
      </c>
      <c r="C1112" s="9" t="n">
        <f aca="false">'Raw Data'!C1110</f>
        <v>0.74</v>
      </c>
      <c r="D1112" s="10" t="n">
        <f aca="false">B1112-C1112</f>
        <v>2.23</v>
      </c>
      <c r="E1112" s="10" t="n">
        <f aca="false">B1112-B1111</f>
        <v>0.0900000000000003</v>
      </c>
      <c r="F1112" s="10" t="n">
        <f aca="false">B1112-B1092</f>
        <v>-0.00999999999999979</v>
      </c>
    </row>
    <row r="1113" customFormat="false" ht="15" hidden="false" customHeight="false" outlineLevel="0" collapsed="false">
      <c r="A1113" s="11" t="str">
        <f aca="false">'Raw Data'!A1111</f>
        <v>2005-01-12</v>
      </c>
      <c r="B1113" s="12" t="n">
        <f aca="false">'Raw Data'!B1111</f>
        <v>2.99</v>
      </c>
      <c r="C1113" s="12" t="n">
        <f aca="false">'Raw Data'!C1111</f>
        <v>0.74</v>
      </c>
      <c r="D1113" s="13" t="n">
        <f aca="false">B1113-C1113</f>
        <v>2.25</v>
      </c>
      <c r="E1113" s="13" t="n">
        <f aca="false">B1113-B1112</f>
        <v>0.02</v>
      </c>
      <c r="F1113" s="13" t="n">
        <f aca="false">B1113-B1093</f>
        <v>0.0100000000000002</v>
      </c>
    </row>
    <row r="1114" customFormat="false" ht="15" hidden="false" customHeight="false" outlineLevel="0" collapsed="false">
      <c r="A1114" s="8" t="str">
        <f aca="false">'Raw Data'!A1112</f>
        <v>2005-01-13</v>
      </c>
      <c r="B1114" s="9" t="n">
        <f aca="false">'Raw Data'!B1112</f>
        <v>3.03</v>
      </c>
      <c r="C1114" s="9" t="n">
        <f aca="false">'Raw Data'!C1112</f>
        <v>0.75</v>
      </c>
      <c r="D1114" s="10" t="n">
        <f aca="false">B1114-C1114</f>
        <v>2.28</v>
      </c>
      <c r="E1114" s="10" t="n">
        <f aca="false">B1114-B1113</f>
        <v>0.0399999999999996</v>
      </c>
      <c r="F1114" s="10" t="n">
        <f aca="false">B1114-B1094</f>
        <v>0.0299999999999998</v>
      </c>
    </row>
    <row r="1115" customFormat="false" ht="15" hidden="false" customHeight="false" outlineLevel="0" collapsed="false">
      <c r="A1115" s="11" t="str">
        <f aca="false">'Raw Data'!A1113</f>
        <v>2005-01-14</v>
      </c>
      <c r="B1115" s="12" t="n">
        <f aca="false">'Raw Data'!B1113</f>
        <v>3.01</v>
      </c>
      <c r="C1115" s="12" t="n">
        <f aca="false">'Raw Data'!C1113</f>
        <v>0.73</v>
      </c>
      <c r="D1115" s="13" t="n">
        <f aca="false">B1115-C1115</f>
        <v>2.28</v>
      </c>
      <c r="E1115" s="13" t="n">
        <f aca="false">B1115-B1114</f>
        <v>-0.02</v>
      </c>
      <c r="F1115" s="13" t="n">
        <f aca="false">B1115-B1095</f>
        <v>0.11</v>
      </c>
    </row>
    <row r="1116" customFormat="false" ht="15" hidden="false" customHeight="false" outlineLevel="0" collapsed="false">
      <c r="A1116" s="8" t="str">
        <f aca="false">'Raw Data'!A1114</f>
        <v>2005-01-18</v>
      </c>
      <c r="B1116" s="9" t="n">
        <f aca="false">'Raw Data'!B1114</f>
        <v>3.05</v>
      </c>
      <c r="C1116" s="9" t="n">
        <f aca="false">'Raw Data'!C1114</f>
        <v>0.74</v>
      </c>
      <c r="D1116" s="10" t="n">
        <f aca="false">B1116-C1116</f>
        <v>2.31</v>
      </c>
      <c r="E1116" s="10" t="n">
        <f aca="false">B1116-B1115</f>
        <v>0.04</v>
      </c>
      <c r="F1116" s="10" t="n">
        <f aca="false">B1116-B1096</f>
        <v>0.15</v>
      </c>
    </row>
    <row r="1117" customFormat="false" ht="15" hidden="false" customHeight="false" outlineLevel="0" collapsed="false">
      <c r="A1117" s="11" t="str">
        <f aca="false">'Raw Data'!A1115</f>
        <v>2005-01-19</v>
      </c>
      <c r="B1117" s="12" t="n">
        <f aca="false">'Raw Data'!B1115</f>
        <v>3.04</v>
      </c>
      <c r="C1117" s="12" t="n">
        <f aca="false">'Raw Data'!C1115</f>
        <v>0.73</v>
      </c>
      <c r="D1117" s="13" t="n">
        <f aca="false">B1117-C1117</f>
        <v>2.31</v>
      </c>
      <c r="E1117" s="13" t="n">
        <f aca="false">B1117-B1116</f>
        <v>-0.00999999999999979</v>
      </c>
      <c r="F1117" s="13" t="n">
        <f aca="false">B1117-B1097</f>
        <v>0.13</v>
      </c>
    </row>
    <row r="1118" customFormat="false" ht="15" hidden="false" customHeight="false" outlineLevel="0" collapsed="false">
      <c r="A1118" s="8" t="str">
        <f aca="false">'Raw Data'!A1116</f>
        <v>2005-01-20</v>
      </c>
      <c r="B1118" s="9" t="n">
        <f aca="false">'Raw Data'!B1116</f>
        <v>3.13</v>
      </c>
      <c r="C1118" s="9" t="n">
        <f aca="false">'Raw Data'!C1116</f>
        <v>0.73</v>
      </c>
      <c r="D1118" s="10" t="n">
        <f aca="false">B1118-C1118</f>
        <v>2.4</v>
      </c>
      <c r="E1118" s="10" t="n">
        <f aca="false">B1118-B1117</f>
        <v>0.0899999999999999</v>
      </c>
      <c r="F1118" s="10" t="n">
        <f aca="false">B1118-B1098</f>
        <v>0.21</v>
      </c>
    </row>
    <row r="1119" customFormat="false" ht="15" hidden="false" customHeight="false" outlineLevel="0" collapsed="false">
      <c r="A1119" s="11" t="str">
        <f aca="false">'Raw Data'!A1117</f>
        <v>2005-01-21</v>
      </c>
      <c r="B1119" s="12" t="n">
        <f aca="false">'Raw Data'!B1117</f>
        <v>3.16</v>
      </c>
      <c r="C1119" s="12" t="n">
        <f aca="false">'Raw Data'!C1117</f>
        <v>0.73</v>
      </c>
      <c r="D1119" s="13" t="n">
        <f aca="false">B1119-C1119</f>
        <v>2.43</v>
      </c>
      <c r="E1119" s="13" t="n">
        <f aca="false">B1119-B1118</f>
        <v>0.0300000000000003</v>
      </c>
      <c r="F1119" s="13" t="n">
        <f aca="false">B1119-B1099</f>
        <v>0.27</v>
      </c>
    </row>
    <row r="1120" customFormat="false" ht="15" hidden="false" customHeight="false" outlineLevel="0" collapsed="false">
      <c r="A1120" s="8" t="str">
        <f aca="false">'Raw Data'!A1118</f>
        <v>2005-01-24</v>
      </c>
      <c r="B1120" s="9" t="n">
        <f aca="false">'Raw Data'!B1118</f>
        <v>3.15</v>
      </c>
      <c r="C1120" s="9" t="n">
        <f aca="false">'Raw Data'!C1118</f>
        <v>0.73</v>
      </c>
      <c r="D1120" s="10" t="n">
        <f aca="false">B1120-C1120</f>
        <v>2.42</v>
      </c>
      <c r="E1120" s="10" t="n">
        <f aca="false">B1120-B1119</f>
        <v>-0.0100000000000002</v>
      </c>
      <c r="F1120" s="10" t="n">
        <f aca="false">B1120-B1100</f>
        <v>0.26</v>
      </c>
    </row>
    <row r="1121" customFormat="false" ht="15" hidden="false" customHeight="false" outlineLevel="0" collapsed="false">
      <c r="A1121" s="11" t="str">
        <f aca="false">'Raw Data'!A1119</f>
        <v>2005-01-25</v>
      </c>
      <c r="B1121" s="12" t="n">
        <f aca="false">'Raw Data'!B1119</f>
        <v>3.08</v>
      </c>
      <c r="C1121" s="12" t="n">
        <f aca="false">'Raw Data'!C1119</f>
        <v>0.72</v>
      </c>
      <c r="D1121" s="13" t="n">
        <f aca="false">B1121-C1121</f>
        <v>2.36</v>
      </c>
      <c r="E1121" s="13" t="n">
        <f aca="false">B1121-B1120</f>
        <v>-0.0699999999999998</v>
      </c>
      <c r="F1121" s="13" t="n">
        <f aca="false">B1121-B1101</f>
        <v>0.25</v>
      </c>
    </row>
    <row r="1122" customFormat="false" ht="15" hidden="false" customHeight="false" outlineLevel="0" collapsed="false">
      <c r="A1122" s="8" t="str">
        <f aca="false">'Raw Data'!A1120</f>
        <v>2005-01-26</v>
      </c>
      <c r="B1122" s="9" t="n">
        <f aca="false">'Raw Data'!B1120</f>
        <v>3.06</v>
      </c>
      <c r="C1122" s="9" t="n">
        <f aca="false">'Raw Data'!C1120</f>
        <v>0.71</v>
      </c>
      <c r="D1122" s="10" t="n">
        <f aca="false">B1122-C1122</f>
        <v>2.35</v>
      </c>
      <c r="E1122" s="10" t="n">
        <f aca="false">B1122-B1121</f>
        <v>-0.02</v>
      </c>
      <c r="F1122" s="10" t="n">
        <f aca="false">B1122-B1102</f>
        <v>0.22</v>
      </c>
    </row>
    <row r="1123" customFormat="false" ht="15" hidden="false" customHeight="false" outlineLevel="0" collapsed="false">
      <c r="A1123" s="11" t="str">
        <f aca="false">'Raw Data'!A1121</f>
        <v>2005-01-27</v>
      </c>
      <c r="B1123" s="12" t="n">
        <f aca="false">'Raw Data'!B1121</f>
        <v>3.02</v>
      </c>
      <c r="C1123" s="12" t="n">
        <f aca="false">'Raw Data'!C1121</f>
        <v>0.71</v>
      </c>
      <c r="D1123" s="13" t="n">
        <f aca="false">B1123-C1123</f>
        <v>2.31</v>
      </c>
      <c r="E1123" s="13" t="n">
        <f aca="false">B1123-B1122</f>
        <v>-0.04</v>
      </c>
      <c r="F1123" s="13" t="n">
        <f aca="false">B1123-B1103</f>
        <v>0.22</v>
      </c>
    </row>
    <row r="1124" customFormat="false" ht="15" hidden="false" customHeight="false" outlineLevel="0" collapsed="false">
      <c r="A1124" s="8" t="str">
        <f aca="false">'Raw Data'!A1122</f>
        <v>2005-01-28</v>
      </c>
      <c r="B1124" s="9" t="n">
        <f aca="false">'Raw Data'!B1122</f>
        <v>3.06</v>
      </c>
      <c r="C1124" s="9" t="n">
        <f aca="false">'Raw Data'!C1122</f>
        <v>0.72</v>
      </c>
      <c r="D1124" s="10" t="n">
        <f aca="false">B1124-C1124</f>
        <v>2.34</v>
      </c>
      <c r="E1124" s="10" t="n">
        <f aca="false">B1124-B1123</f>
        <v>0.04</v>
      </c>
      <c r="F1124" s="10" t="n">
        <f aca="false">B1124-B1104</f>
        <v>0.21</v>
      </c>
    </row>
    <row r="1125" customFormat="false" ht="15" hidden="false" customHeight="false" outlineLevel="0" collapsed="false">
      <c r="A1125" s="11" t="str">
        <f aca="false">'Raw Data'!A1123</f>
        <v>2005-01-31</v>
      </c>
      <c r="B1125" s="12" t="n">
        <f aca="false">'Raw Data'!B1123</f>
        <v>3.06</v>
      </c>
      <c r="C1125" s="12" t="n">
        <f aca="false">'Raw Data'!C1123</f>
        <v>0.7</v>
      </c>
      <c r="D1125" s="13" t="n">
        <f aca="false">B1125-C1125</f>
        <v>2.36</v>
      </c>
      <c r="E1125" s="13" t="n">
        <f aca="false">B1125-B1124</f>
        <v>0</v>
      </c>
      <c r="F1125" s="13" t="n">
        <f aca="false">B1125-B1105</f>
        <v>0.18</v>
      </c>
    </row>
    <row r="1126" customFormat="false" ht="15" hidden="false" customHeight="false" outlineLevel="0" collapsed="false">
      <c r="A1126" s="8" t="str">
        <f aca="false">'Raw Data'!A1124</f>
        <v>2005-02-01</v>
      </c>
      <c r="B1126" s="9" t="n">
        <f aca="false">'Raw Data'!B1124</f>
        <v>3.03</v>
      </c>
      <c r="C1126" s="9" t="n">
        <f aca="false">'Raw Data'!C1124</f>
        <v>0.72</v>
      </c>
      <c r="D1126" s="10" t="n">
        <f aca="false">B1126-C1126</f>
        <v>2.31</v>
      </c>
      <c r="E1126" s="10" t="n">
        <f aca="false">B1126-B1125</f>
        <v>-0.0300000000000003</v>
      </c>
      <c r="F1126" s="10" t="n">
        <f aca="false">B1126-B1106</f>
        <v>0.19</v>
      </c>
    </row>
    <row r="1127" customFormat="false" ht="15" hidden="false" customHeight="false" outlineLevel="0" collapsed="false">
      <c r="A1127" s="11" t="str">
        <f aca="false">'Raw Data'!A1125</f>
        <v>2005-02-02</v>
      </c>
      <c r="B1127" s="12" t="n">
        <f aca="false">'Raw Data'!B1125</f>
        <v>2.98</v>
      </c>
      <c r="C1127" s="12" t="n">
        <f aca="false">'Raw Data'!C1125</f>
        <v>0.73</v>
      </c>
      <c r="D1127" s="13" t="n">
        <f aca="false">B1127-C1127</f>
        <v>2.25</v>
      </c>
      <c r="E1127" s="13" t="n">
        <f aca="false">B1127-B1126</f>
        <v>-0.0499999999999998</v>
      </c>
      <c r="F1127" s="13" t="n">
        <f aca="false">B1127-B1107</f>
        <v>0.21</v>
      </c>
    </row>
    <row r="1128" customFormat="false" ht="15" hidden="false" customHeight="false" outlineLevel="0" collapsed="false">
      <c r="A1128" s="8" t="str">
        <f aca="false">'Raw Data'!A1126</f>
        <v>2005-02-03</v>
      </c>
      <c r="B1128" s="9" t="n">
        <f aca="false">'Raw Data'!B1126</f>
        <v>2.93</v>
      </c>
      <c r="C1128" s="9" t="n">
        <f aca="false">'Raw Data'!C1126</f>
        <v>0.72</v>
      </c>
      <c r="D1128" s="10" t="n">
        <f aca="false">B1128-C1128</f>
        <v>2.21</v>
      </c>
      <c r="E1128" s="10" t="n">
        <f aca="false">B1128-B1127</f>
        <v>-0.0499999999999998</v>
      </c>
      <c r="F1128" s="10" t="n">
        <f aca="false">B1128-B1108</f>
        <v>0.0900000000000003</v>
      </c>
    </row>
    <row r="1129" customFormat="false" ht="15" hidden="false" customHeight="false" outlineLevel="0" collapsed="false">
      <c r="A1129" s="11" t="str">
        <f aca="false">'Raw Data'!A1127</f>
        <v>2005-02-04</v>
      </c>
      <c r="B1129" s="12" t="n">
        <f aca="false">'Raw Data'!B1127</f>
        <v>2.97</v>
      </c>
      <c r="C1129" s="12" t="n">
        <f aca="false">'Raw Data'!C1127</f>
        <v>0.72</v>
      </c>
      <c r="D1129" s="13" t="n">
        <f aca="false">B1129-C1129</f>
        <v>2.25</v>
      </c>
      <c r="E1129" s="13" t="n">
        <f aca="false">B1129-B1128</f>
        <v>0.04</v>
      </c>
      <c r="F1129" s="13" t="n">
        <f aca="false">B1129-B1109</f>
        <v>0.1</v>
      </c>
    </row>
    <row r="1130" customFormat="false" ht="15" hidden="false" customHeight="false" outlineLevel="0" collapsed="false">
      <c r="A1130" s="8" t="str">
        <f aca="false">'Raw Data'!A1128</f>
        <v>2005-02-07</v>
      </c>
      <c r="B1130" s="9" t="n">
        <f aca="false">'Raw Data'!B1128</f>
        <v>2.94</v>
      </c>
      <c r="C1130" s="9" t="n">
        <f aca="false">'Raw Data'!C1128</f>
        <v>0.71</v>
      </c>
      <c r="D1130" s="10" t="n">
        <f aca="false">B1130-C1130</f>
        <v>2.23</v>
      </c>
      <c r="E1130" s="10" t="n">
        <f aca="false">B1130-B1129</f>
        <v>-0.0300000000000003</v>
      </c>
      <c r="F1130" s="10" t="n">
        <f aca="false">B1130-B1110</f>
        <v>0.0800000000000001</v>
      </c>
    </row>
    <row r="1131" customFormat="false" ht="15" hidden="false" customHeight="false" outlineLevel="0" collapsed="false">
      <c r="A1131" s="11" t="str">
        <f aca="false">'Raw Data'!A1129</f>
        <v>2005-02-08</v>
      </c>
      <c r="B1131" s="12" t="n">
        <f aca="false">'Raw Data'!B1129</f>
        <v>2.91</v>
      </c>
      <c r="C1131" s="12" t="n">
        <f aca="false">'Raw Data'!C1129</f>
        <v>0.71</v>
      </c>
      <c r="D1131" s="13" t="n">
        <f aca="false">B1131-C1131</f>
        <v>2.2</v>
      </c>
      <c r="E1131" s="13" t="n">
        <f aca="false">B1131-B1130</f>
        <v>-0.0299999999999998</v>
      </c>
      <c r="F1131" s="13" t="n">
        <f aca="false">B1131-B1111</f>
        <v>0.0300000000000003</v>
      </c>
    </row>
    <row r="1132" customFormat="false" ht="15" hidden="false" customHeight="false" outlineLevel="0" collapsed="false">
      <c r="A1132" s="8" t="str">
        <f aca="false">'Raw Data'!A1130</f>
        <v>2005-02-09</v>
      </c>
      <c r="B1132" s="9" t="n">
        <f aca="false">'Raw Data'!B1130</f>
        <v>2.98</v>
      </c>
      <c r="C1132" s="9" t="n">
        <f aca="false">'Raw Data'!C1130</f>
        <v>0.74</v>
      </c>
      <c r="D1132" s="10" t="n">
        <f aca="false">B1132-C1132</f>
        <v>2.24</v>
      </c>
      <c r="E1132" s="10" t="n">
        <f aca="false">B1132-B1131</f>
        <v>0.0699999999999998</v>
      </c>
      <c r="F1132" s="10" t="n">
        <f aca="false">B1132-B1112</f>
        <v>0.00999999999999979</v>
      </c>
    </row>
    <row r="1133" customFormat="false" ht="15" hidden="false" customHeight="false" outlineLevel="0" collapsed="false">
      <c r="A1133" s="11" t="str">
        <f aca="false">'Raw Data'!A1131</f>
        <v>2005-02-10</v>
      </c>
      <c r="B1133" s="12" t="n">
        <f aca="false">'Raw Data'!B1131</f>
        <v>2.94</v>
      </c>
      <c r="C1133" s="12" t="n">
        <f aca="false">'Raw Data'!C1131</f>
        <v>0.69</v>
      </c>
      <c r="D1133" s="13" t="n">
        <f aca="false">B1133-C1133</f>
        <v>2.25</v>
      </c>
      <c r="E1133" s="13" t="n">
        <f aca="false">B1133-B1132</f>
        <v>-0.04</v>
      </c>
      <c r="F1133" s="13" t="n">
        <f aca="false">B1133-B1113</f>
        <v>-0.0500000000000003</v>
      </c>
    </row>
    <row r="1134" customFormat="false" ht="15" hidden="false" customHeight="false" outlineLevel="0" collapsed="false">
      <c r="A1134" s="8" t="str">
        <f aca="false">'Raw Data'!A1132</f>
        <v>2005-02-11</v>
      </c>
      <c r="B1134" s="9" t="n">
        <f aca="false">'Raw Data'!B1132</f>
        <v>2.91</v>
      </c>
      <c r="C1134" s="9" t="n">
        <f aca="false">'Raw Data'!C1132</f>
        <v>0.7</v>
      </c>
      <c r="D1134" s="10" t="n">
        <f aca="false">B1134-C1134</f>
        <v>2.21</v>
      </c>
      <c r="E1134" s="10" t="n">
        <f aca="false">B1134-B1133</f>
        <v>-0.0299999999999998</v>
      </c>
      <c r="F1134" s="10" t="n">
        <f aca="false">B1134-B1114</f>
        <v>-0.12</v>
      </c>
    </row>
    <row r="1135" customFormat="false" ht="15" hidden="false" customHeight="false" outlineLevel="0" collapsed="false">
      <c r="A1135" s="11" t="str">
        <f aca="false">'Raw Data'!A1133</f>
        <v>2005-02-14</v>
      </c>
      <c r="B1135" s="12" t="n">
        <f aca="false">'Raw Data'!B1133</f>
        <v>2.9</v>
      </c>
      <c r="C1135" s="12" t="n">
        <f aca="false">'Raw Data'!C1133</f>
        <v>0.71</v>
      </c>
      <c r="D1135" s="13" t="n">
        <f aca="false">B1135-C1135</f>
        <v>2.19</v>
      </c>
      <c r="E1135" s="13" t="n">
        <f aca="false">B1135-B1134</f>
        <v>-0.0100000000000002</v>
      </c>
      <c r="F1135" s="13" t="n">
        <f aca="false">B1135-B1115</f>
        <v>-0.11</v>
      </c>
    </row>
    <row r="1136" customFormat="false" ht="15" hidden="false" customHeight="false" outlineLevel="0" collapsed="false">
      <c r="A1136" s="8" t="str">
        <f aca="false">'Raw Data'!A1134</f>
        <v>2005-02-15</v>
      </c>
      <c r="B1136" s="9" t="n">
        <f aca="false">'Raw Data'!B1134</f>
        <v>2.87</v>
      </c>
      <c r="C1136" s="9" t="n">
        <f aca="false">'Raw Data'!C1134</f>
        <v>0.7</v>
      </c>
      <c r="D1136" s="10" t="n">
        <f aca="false">B1136-C1136</f>
        <v>2.17</v>
      </c>
      <c r="E1136" s="10" t="n">
        <f aca="false">B1136-B1135</f>
        <v>-0.0299999999999998</v>
      </c>
      <c r="F1136" s="10" t="n">
        <f aca="false">B1136-B1116</f>
        <v>-0.18</v>
      </c>
    </row>
    <row r="1137" customFormat="false" ht="15" hidden="false" customHeight="false" outlineLevel="0" collapsed="false">
      <c r="A1137" s="11" t="str">
        <f aca="false">'Raw Data'!A1135</f>
        <v>2005-02-16</v>
      </c>
      <c r="B1137" s="12" t="n">
        <f aca="false">'Raw Data'!B1135</f>
        <v>2.78</v>
      </c>
      <c r="C1137" s="12" t="n">
        <f aca="false">'Raw Data'!C1135</f>
        <v>0.69</v>
      </c>
      <c r="D1137" s="13" t="n">
        <f aca="false">B1137-C1137</f>
        <v>2.09</v>
      </c>
      <c r="E1137" s="13" t="n">
        <f aca="false">B1137-B1136</f>
        <v>-0.0900000000000003</v>
      </c>
      <c r="F1137" s="13" t="n">
        <f aca="false">B1137-B1117</f>
        <v>-0.26</v>
      </c>
    </row>
    <row r="1138" customFormat="false" ht="15" hidden="false" customHeight="false" outlineLevel="0" collapsed="false">
      <c r="A1138" s="8" t="str">
        <f aca="false">'Raw Data'!A1136</f>
        <v>2005-02-17</v>
      </c>
      <c r="B1138" s="9" t="n">
        <f aca="false">'Raw Data'!B1136</f>
        <v>2.78</v>
      </c>
      <c r="C1138" s="9" t="n">
        <f aca="false">'Raw Data'!C1136</f>
        <v>0.68</v>
      </c>
      <c r="D1138" s="10" t="n">
        <f aca="false">B1138-C1138</f>
        <v>2.1</v>
      </c>
      <c r="E1138" s="10" t="n">
        <f aca="false">B1138-B1137</f>
        <v>0</v>
      </c>
      <c r="F1138" s="10" t="n">
        <f aca="false">B1138-B1118</f>
        <v>-0.35</v>
      </c>
    </row>
    <row r="1139" customFormat="false" ht="15" hidden="false" customHeight="false" outlineLevel="0" collapsed="false">
      <c r="A1139" s="11" t="str">
        <f aca="false">'Raw Data'!A1137</f>
        <v>2005-02-18</v>
      </c>
      <c r="B1139" s="12" t="n">
        <f aca="false">'Raw Data'!B1137</f>
        <v>2.74</v>
      </c>
      <c r="C1139" s="12" t="n">
        <f aca="false">'Raw Data'!C1137</f>
        <v>0.67</v>
      </c>
      <c r="D1139" s="13" t="n">
        <f aca="false">B1139-C1139</f>
        <v>2.07</v>
      </c>
      <c r="E1139" s="13" t="n">
        <f aca="false">B1139-B1138</f>
        <v>-0.0399999999999996</v>
      </c>
      <c r="F1139" s="13" t="n">
        <f aca="false">B1139-B1119</f>
        <v>-0.42</v>
      </c>
    </row>
    <row r="1140" customFormat="false" ht="15" hidden="false" customHeight="false" outlineLevel="0" collapsed="false">
      <c r="A1140" s="8" t="str">
        <f aca="false">'Raw Data'!A1138</f>
        <v>2005-02-22</v>
      </c>
      <c r="B1140" s="9" t="n">
        <f aca="false">'Raw Data'!B1138</f>
        <v>2.72</v>
      </c>
      <c r="C1140" s="9" t="n">
        <f aca="false">'Raw Data'!C1138</f>
        <v>0.67</v>
      </c>
      <c r="D1140" s="10" t="n">
        <f aca="false">B1140-C1140</f>
        <v>2.05</v>
      </c>
      <c r="E1140" s="10" t="n">
        <f aca="false">B1140-B1139</f>
        <v>-0.02</v>
      </c>
      <c r="F1140" s="10" t="n">
        <f aca="false">B1140-B1120</f>
        <v>-0.43</v>
      </c>
    </row>
    <row r="1141" customFormat="false" ht="15" hidden="false" customHeight="false" outlineLevel="0" collapsed="false">
      <c r="A1141" s="11" t="str">
        <f aca="false">'Raw Data'!A1139</f>
        <v>2005-02-23</v>
      </c>
      <c r="B1141" s="12" t="n">
        <f aca="false">'Raw Data'!B1139</f>
        <v>2.72</v>
      </c>
      <c r="C1141" s="12" t="n">
        <f aca="false">'Raw Data'!C1139</f>
        <v>0.68</v>
      </c>
      <c r="D1141" s="13" t="n">
        <f aca="false">B1141-C1141</f>
        <v>2.04</v>
      </c>
      <c r="E1141" s="13" t="n">
        <f aca="false">B1141-B1140</f>
        <v>0</v>
      </c>
      <c r="F1141" s="13" t="n">
        <f aca="false">B1141-B1121</f>
        <v>-0.36</v>
      </c>
    </row>
    <row r="1142" customFormat="false" ht="15" hidden="false" customHeight="false" outlineLevel="0" collapsed="false">
      <c r="A1142" s="8" t="str">
        <f aca="false">'Raw Data'!A1140</f>
        <v>2005-02-24</v>
      </c>
      <c r="B1142" s="9" t="n">
        <f aca="false">'Raw Data'!B1140</f>
        <v>2.68</v>
      </c>
      <c r="C1142" s="9" t="n">
        <f aca="false">'Raw Data'!C1140</f>
        <v>0.67</v>
      </c>
      <c r="D1142" s="10" t="n">
        <f aca="false">B1142-C1142</f>
        <v>2.01</v>
      </c>
      <c r="E1142" s="10" t="n">
        <f aca="false">B1142-B1141</f>
        <v>-0.04</v>
      </c>
      <c r="F1142" s="10" t="n">
        <f aca="false">B1142-B1122</f>
        <v>-0.38</v>
      </c>
    </row>
    <row r="1143" customFormat="false" ht="15" hidden="false" customHeight="false" outlineLevel="0" collapsed="false">
      <c r="A1143" s="11" t="str">
        <f aca="false">'Raw Data'!A1141</f>
        <v>2005-02-25</v>
      </c>
      <c r="B1143" s="12" t="n">
        <f aca="false">'Raw Data'!B1141</f>
        <v>2.65</v>
      </c>
      <c r="C1143" s="12" t="n">
        <f aca="false">'Raw Data'!C1141</f>
        <v>0.67</v>
      </c>
      <c r="D1143" s="13" t="n">
        <f aca="false">B1143-C1143</f>
        <v>1.98</v>
      </c>
      <c r="E1143" s="13" t="n">
        <f aca="false">B1143-B1142</f>
        <v>-0.0300000000000003</v>
      </c>
      <c r="F1143" s="13" t="n">
        <f aca="false">B1143-B1123</f>
        <v>-0.37</v>
      </c>
    </row>
    <row r="1144" customFormat="false" ht="15" hidden="false" customHeight="false" outlineLevel="0" collapsed="false">
      <c r="A1144" s="8" t="str">
        <f aca="false">'Raw Data'!A1142</f>
        <v>2005-02-28</v>
      </c>
      <c r="B1144" s="9" t="n">
        <f aca="false">'Raw Data'!B1142</f>
        <v>2.59</v>
      </c>
      <c r="C1144" s="9" t="n">
        <f aca="false">'Raw Data'!C1142</f>
        <v>0.65</v>
      </c>
      <c r="D1144" s="10" t="n">
        <f aca="false">B1144-C1144</f>
        <v>1.94</v>
      </c>
      <c r="E1144" s="10" t="n">
        <f aca="false">B1144-B1143</f>
        <v>-0.0600000000000001</v>
      </c>
      <c r="F1144" s="10" t="n">
        <f aca="false">B1144-B1124</f>
        <v>-0.47</v>
      </c>
    </row>
    <row r="1145" customFormat="false" ht="15" hidden="false" customHeight="false" outlineLevel="0" collapsed="false">
      <c r="A1145" s="11" t="str">
        <f aca="false">'Raw Data'!A1143</f>
        <v>2005-03-01</v>
      </c>
      <c r="B1145" s="12" t="n">
        <f aca="false">'Raw Data'!B1143</f>
        <v>2.6</v>
      </c>
      <c r="C1145" s="12" t="n">
        <f aca="false">'Raw Data'!C1143</f>
        <v>0.68</v>
      </c>
      <c r="D1145" s="13" t="n">
        <f aca="false">B1145-C1145</f>
        <v>1.92</v>
      </c>
      <c r="E1145" s="13" t="n">
        <f aca="false">B1145-B1144</f>
        <v>0.0100000000000002</v>
      </c>
      <c r="F1145" s="13" t="n">
        <f aca="false">B1145-B1125</f>
        <v>-0.46</v>
      </c>
    </row>
    <row r="1146" customFormat="false" ht="15" hidden="false" customHeight="false" outlineLevel="0" collapsed="false">
      <c r="A1146" s="8" t="str">
        <f aca="false">'Raw Data'!A1144</f>
        <v>2005-03-02</v>
      </c>
      <c r="B1146" s="9" t="n">
        <f aca="false">'Raw Data'!B1144</f>
        <v>2.62</v>
      </c>
      <c r="C1146" s="9" t="n">
        <f aca="false">'Raw Data'!C1144</f>
        <v>0.68</v>
      </c>
      <c r="D1146" s="10" t="n">
        <f aca="false">B1146-C1146</f>
        <v>1.94</v>
      </c>
      <c r="E1146" s="10" t="n">
        <f aca="false">B1146-B1145</f>
        <v>0.02</v>
      </c>
      <c r="F1146" s="10" t="n">
        <f aca="false">B1146-B1126</f>
        <v>-0.41</v>
      </c>
    </row>
    <row r="1147" customFormat="false" ht="15" hidden="false" customHeight="false" outlineLevel="0" collapsed="false">
      <c r="A1147" s="11" t="str">
        <f aca="false">'Raw Data'!A1145</f>
        <v>2005-03-03</v>
      </c>
      <c r="B1147" s="12" t="n">
        <f aca="false">'Raw Data'!B1145</f>
        <v>2.62</v>
      </c>
      <c r="C1147" s="12" t="n">
        <f aca="false">'Raw Data'!C1145</f>
        <v>0.67</v>
      </c>
      <c r="D1147" s="13" t="n">
        <f aca="false">B1147-C1147</f>
        <v>1.95</v>
      </c>
      <c r="E1147" s="13" t="n">
        <f aca="false">B1147-B1146</f>
        <v>0</v>
      </c>
      <c r="F1147" s="13" t="n">
        <f aca="false">B1147-B1127</f>
        <v>-0.36</v>
      </c>
    </row>
    <row r="1148" customFormat="false" ht="15" hidden="false" customHeight="false" outlineLevel="0" collapsed="false">
      <c r="A1148" s="8" t="str">
        <f aca="false">'Raw Data'!A1146</f>
        <v>2005-03-04</v>
      </c>
      <c r="B1148" s="9" t="n">
        <f aca="false">'Raw Data'!B1146</f>
        <v>2.64</v>
      </c>
      <c r="C1148" s="9" t="n">
        <f aca="false">'Raw Data'!C1146</f>
        <v>0.67</v>
      </c>
      <c r="D1148" s="10" t="n">
        <f aca="false">B1148-C1148</f>
        <v>1.97</v>
      </c>
      <c r="E1148" s="10" t="n">
        <f aca="false">B1148-B1147</f>
        <v>0.02</v>
      </c>
      <c r="F1148" s="10" t="n">
        <f aca="false">B1148-B1128</f>
        <v>-0.29</v>
      </c>
    </row>
    <row r="1149" customFormat="false" ht="15" hidden="false" customHeight="false" outlineLevel="0" collapsed="false">
      <c r="A1149" s="11" t="str">
        <f aca="false">'Raw Data'!A1147</f>
        <v>2005-03-07</v>
      </c>
      <c r="B1149" s="12" t="n">
        <f aca="false">'Raw Data'!B1147</f>
        <v>2.6</v>
      </c>
      <c r="C1149" s="12" t="n">
        <f aca="false">'Raw Data'!C1147</f>
        <v>0.66</v>
      </c>
      <c r="D1149" s="13" t="n">
        <f aca="false">B1149-C1149</f>
        <v>1.94</v>
      </c>
      <c r="E1149" s="13" t="n">
        <f aca="false">B1149-B1148</f>
        <v>-0.04</v>
      </c>
      <c r="F1149" s="13" t="n">
        <f aca="false">B1149-B1129</f>
        <v>-0.37</v>
      </c>
    </row>
    <row r="1150" customFormat="false" ht="15" hidden="false" customHeight="false" outlineLevel="0" collapsed="false">
      <c r="A1150" s="8" t="str">
        <f aca="false">'Raw Data'!A1148</f>
        <v>2005-03-08</v>
      </c>
      <c r="B1150" s="9" t="n">
        <f aca="false">'Raw Data'!B1148</f>
        <v>2.55</v>
      </c>
      <c r="C1150" s="9" t="n">
        <f aca="false">'Raw Data'!C1148</f>
        <v>0.64</v>
      </c>
      <c r="D1150" s="10" t="n">
        <f aca="false">B1150-C1150</f>
        <v>1.91</v>
      </c>
      <c r="E1150" s="10" t="n">
        <f aca="false">B1150-B1149</f>
        <v>-0.0500000000000003</v>
      </c>
      <c r="F1150" s="10" t="n">
        <f aca="false">B1150-B1130</f>
        <v>-0.39</v>
      </c>
    </row>
    <row r="1151" customFormat="false" ht="15" hidden="false" customHeight="false" outlineLevel="0" collapsed="false">
      <c r="A1151" s="11" t="str">
        <f aca="false">'Raw Data'!A1149</f>
        <v>2005-03-09</v>
      </c>
      <c r="B1151" s="12" t="n">
        <f aca="false">'Raw Data'!B1149</f>
        <v>2.5</v>
      </c>
      <c r="C1151" s="12" t="n">
        <f aca="false">'Raw Data'!C1149</f>
        <v>0.64</v>
      </c>
      <c r="D1151" s="13" t="n">
        <f aca="false">B1151-C1151</f>
        <v>1.86</v>
      </c>
      <c r="E1151" s="13" t="n">
        <f aca="false">B1151-B1150</f>
        <v>-0.0499999999999998</v>
      </c>
      <c r="F1151" s="13" t="n">
        <f aca="false">B1151-B1131</f>
        <v>-0.41</v>
      </c>
    </row>
    <row r="1152" customFormat="false" ht="15" hidden="false" customHeight="false" outlineLevel="0" collapsed="false">
      <c r="A1152" s="8" t="str">
        <f aca="false">'Raw Data'!A1150</f>
        <v>2005-03-10</v>
      </c>
      <c r="B1152" s="9" t="n">
        <f aca="false">'Raw Data'!B1150</f>
        <v>2.57</v>
      </c>
      <c r="C1152" s="9" t="n">
        <f aca="false">'Raw Data'!C1150</f>
        <v>0.67</v>
      </c>
      <c r="D1152" s="10" t="n">
        <f aca="false">B1152-C1152</f>
        <v>1.9</v>
      </c>
      <c r="E1152" s="10" t="n">
        <f aca="false">B1152-B1151</f>
        <v>0.0699999999999998</v>
      </c>
      <c r="F1152" s="10" t="n">
        <f aca="false">B1152-B1132</f>
        <v>-0.41</v>
      </c>
    </row>
    <row r="1153" customFormat="false" ht="15" hidden="false" customHeight="false" outlineLevel="0" collapsed="false">
      <c r="A1153" s="11" t="str">
        <f aca="false">'Raw Data'!A1151</f>
        <v>2005-03-11</v>
      </c>
      <c r="B1153" s="12" t="n">
        <f aca="false">'Raw Data'!B1151</f>
        <v>2.53</v>
      </c>
      <c r="C1153" s="12" t="n">
        <f aca="false">'Raw Data'!C1151</f>
        <v>0.64</v>
      </c>
      <c r="D1153" s="13" t="n">
        <f aca="false">B1153-C1153</f>
        <v>1.89</v>
      </c>
      <c r="E1153" s="13" t="n">
        <f aca="false">B1153-B1152</f>
        <v>-0.04</v>
      </c>
      <c r="F1153" s="13" t="n">
        <f aca="false">B1153-B1133</f>
        <v>-0.41</v>
      </c>
    </row>
    <row r="1154" customFormat="false" ht="15" hidden="false" customHeight="false" outlineLevel="0" collapsed="false">
      <c r="A1154" s="8" t="str">
        <f aca="false">'Raw Data'!A1152</f>
        <v>2005-03-14</v>
      </c>
      <c r="B1154" s="9" t="n">
        <f aca="false">'Raw Data'!B1152</f>
        <v>2.58</v>
      </c>
      <c r="C1154" s="9" t="n">
        <f aca="false">'Raw Data'!C1152</f>
        <v>0.69</v>
      </c>
      <c r="D1154" s="10" t="n">
        <f aca="false">B1154-C1154</f>
        <v>1.89</v>
      </c>
      <c r="E1154" s="10" t="n">
        <f aca="false">B1154-B1153</f>
        <v>0.0500000000000003</v>
      </c>
      <c r="F1154" s="10" t="n">
        <f aca="false">B1154-B1134</f>
        <v>-0.33</v>
      </c>
    </row>
    <row r="1155" customFormat="false" ht="15" hidden="false" customHeight="false" outlineLevel="0" collapsed="false">
      <c r="A1155" s="11" t="str">
        <f aca="false">'Raw Data'!A1153</f>
        <v>2005-03-15</v>
      </c>
      <c r="B1155" s="12" t="n">
        <f aca="false">'Raw Data'!B1153</f>
        <v>2.58</v>
      </c>
      <c r="C1155" s="12" t="n">
        <f aca="false">'Raw Data'!C1153</f>
        <v>0.7</v>
      </c>
      <c r="D1155" s="13" t="n">
        <f aca="false">B1155-C1155</f>
        <v>1.88</v>
      </c>
      <c r="E1155" s="13" t="n">
        <f aca="false">B1155-B1154</f>
        <v>0</v>
      </c>
      <c r="F1155" s="13" t="n">
        <f aca="false">B1155-B1135</f>
        <v>-0.32</v>
      </c>
    </row>
    <row r="1156" customFormat="false" ht="15" hidden="false" customHeight="false" outlineLevel="0" collapsed="false">
      <c r="A1156" s="8" t="str">
        <f aca="false">'Raw Data'!A1154</f>
        <v>2005-03-16</v>
      </c>
      <c r="B1156" s="9" t="n">
        <f aca="false">'Raw Data'!B1154</f>
        <v>2.68</v>
      </c>
      <c r="C1156" s="9" t="n">
        <f aca="false">'Raw Data'!C1154</f>
        <v>0.75</v>
      </c>
      <c r="D1156" s="10" t="n">
        <f aca="false">B1156-C1156</f>
        <v>1.93</v>
      </c>
      <c r="E1156" s="10" t="n">
        <f aca="false">B1156-B1155</f>
        <v>0.1</v>
      </c>
      <c r="F1156" s="10" t="n">
        <f aca="false">B1156-B1136</f>
        <v>-0.19</v>
      </c>
    </row>
    <row r="1157" customFormat="false" ht="15" hidden="false" customHeight="false" outlineLevel="0" collapsed="false">
      <c r="A1157" s="11" t="str">
        <f aca="false">'Raw Data'!A1155</f>
        <v>2005-03-17</v>
      </c>
      <c r="B1157" s="12" t="n">
        <f aca="false">'Raw Data'!B1155</f>
        <v>2.78</v>
      </c>
      <c r="C1157" s="12" t="n">
        <f aca="false">'Raw Data'!C1155</f>
        <v>0.75</v>
      </c>
      <c r="D1157" s="13" t="n">
        <f aca="false">B1157-C1157</f>
        <v>2.03</v>
      </c>
      <c r="E1157" s="13" t="n">
        <f aca="false">B1157-B1156</f>
        <v>0.0999999999999996</v>
      </c>
      <c r="F1157" s="13" t="n">
        <f aca="false">B1157-B1137</f>
        <v>0</v>
      </c>
    </row>
    <row r="1158" customFormat="false" ht="15" hidden="false" customHeight="false" outlineLevel="0" collapsed="false">
      <c r="A1158" s="8" t="str">
        <f aca="false">'Raw Data'!A1156</f>
        <v>2005-03-18</v>
      </c>
      <c r="B1158" s="9" t="n">
        <f aca="false">'Raw Data'!B1156</f>
        <v>2.76</v>
      </c>
      <c r="C1158" s="9" t="n">
        <f aca="false">'Raw Data'!C1156</f>
        <v>0.74</v>
      </c>
      <c r="D1158" s="10" t="n">
        <f aca="false">B1158-C1158</f>
        <v>2.02</v>
      </c>
      <c r="E1158" s="10" t="n">
        <f aca="false">B1158-B1157</f>
        <v>-0.02</v>
      </c>
      <c r="F1158" s="10" t="n">
        <f aca="false">B1158-B1138</f>
        <v>-0.02</v>
      </c>
    </row>
    <row r="1159" customFormat="false" ht="15" hidden="false" customHeight="false" outlineLevel="0" collapsed="false">
      <c r="A1159" s="11" t="str">
        <f aca="false">'Raw Data'!A1157</f>
        <v>2005-03-21</v>
      </c>
      <c r="B1159" s="12" t="n">
        <f aca="false">'Raw Data'!B1157</f>
        <v>2.89</v>
      </c>
      <c r="C1159" s="12" t="n">
        <f aca="false">'Raw Data'!C1157</f>
        <v>0.77</v>
      </c>
      <c r="D1159" s="13" t="n">
        <f aca="false">B1159-C1159</f>
        <v>2.12</v>
      </c>
      <c r="E1159" s="13" t="n">
        <f aca="false">B1159-B1158</f>
        <v>0.13</v>
      </c>
      <c r="F1159" s="13" t="n">
        <f aca="false">B1159-B1139</f>
        <v>0.15</v>
      </c>
    </row>
    <row r="1160" customFormat="false" ht="15" hidden="false" customHeight="false" outlineLevel="0" collapsed="false">
      <c r="A1160" s="8" t="str">
        <f aca="false">'Raw Data'!A1158</f>
        <v>2005-03-22</v>
      </c>
      <c r="B1160" s="9" t="n">
        <f aca="false">'Raw Data'!B1158</f>
        <v>2.9</v>
      </c>
      <c r="C1160" s="9" t="n">
        <f aca="false">'Raw Data'!C1158</f>
        <v>0.74</v>
      </c>
      <c r="D1160" s="10" t="n">
        <f aca="false">B1160-C1160</f>
        <v>2.16</v>
      </c>
      <c r="E1160" s="10" t="n">
        <f aca="false">B1160-B1159</f>
        <v>0.00999999999999979</v>
      </c>
      <c r="F1160" s="10" t="n">
        <f aca="false">B1160-B1140</f>
        <v>0.18</v>
      </c>
    </row>
    <row r="1161" customFormat="false" ht="15" hidden="false" customHeight="false" outlineLevel="0" collapsed="false">
      <c r="A1161" s="11" t="str">
        <f aca="false">'Raw Data'!A1159</f>
        <v>2005-03-23</v>
      </c>
      <c r="B1161" s="12" t="n">
        <f aca="false">'Raw Data'!B1159</f>
        <v>3</v>
      </c>
      <c r="C1161" s="12" t="n">
        <f aca="false">'Raw Data'!C1159</f>
        <v>0.81</v>
      </c>
      <c r="D1161" s="13" t="n">
        <f aca="false">B1161-C1161</f>
        <v>2.19</v>
      </c>
      <c r="E1161" s="13" t="n">
        <f aca="false">B1161-B1160</f>
        <v>0.1</v>
      </c>
      <c r="F1161" s="13" t="n">
        <f aca="false">B1161-B1141</f>
        <v>0.28</v>
      </c>
    </row>
    <row r="1162" customFormat="false" ht="15" hidden="false" customHeight="false" outlineLevel="0" collapsed="false">
      <c r="A1162" s="8" t="str">
        <f aca="false">'Raw Data'!A1160</f>
        <v>2005-03-24</v>
      </c>
      <c r="B1162" s="9" t="n">
        <f aca="false">'Raw Data'!B1160</f>
        <v>2.98</v>
      </c>
      <c r="C1162" s="9" t="n">
        <f aca="false">'Raw Data'!C1160</f>
        <v>0.8</v>
      </c>
      <c r="D1162" s="10" t="n">
        <f aca="false">B1162-C1162</f>
        <v>2.18</v>
      </c>
      <c r="E1162" s="10" t="n">
        <f aca="false">B1162-B1161</f>
        <v>-0.02</v>
      </c>
      <c r="F1162" s="10" t="n">
        <f aca="false">B1162-B1142</f>
        <v>0.3</v>
      </c>
    </row>
    <row r="1163" customFormat="false" ht="15" hidden="false" customHeight="false" outlineLevel="0" collapsed="false">
      <c r="A1163" s="11" t="str">
        <f aca="false">'Raw Data'!A1161</f>
        <v>2005-03-28</v>
      </c>
      <c r="B1163" s="12" t="n">
        <f aca="false">'Raw Data'!B1161</f>
        <v>2.99</v>
      </c>
      <c r="C1163" s="12" t="n">
        <f aca="false">'Raw Data'!C1161</f>
        <v>0.79</v>
      </c>
      <c r="D1163" s="13" t="n">
        <f aca="false">B1163-C1163</f>
        <v>2.2</v>
      </c>
      <c r="E1163" s="13" t="n">
        <f aca="false">B1163-B1162</f>
        <v>0.0100000000000002</v>
      </c>
      <c r="F1163" s="13" t="n">
        <f aca="false">B1163-B1143</f>
        <v>0.34</v>
      </c>
    </row>
    <row r="1164" customFormat="false" ht="15" hidden="false" customHeight="false" outlineLevel="0" collapsed="false">
      <c r="A1164" s="8" t="str">
        <f aca="false">'Raw Data'!A1162</f>
        <v>2005-03-29</v>
      </c>
      <c r="B1164" s="9" t="n">
        <f aca="false">'Raw Data'!B1162</f>
        <v>3.1</v>
      </c>
      <c r="C1164" s="9" t="n">
        <f aca="false">'Raw Data'!C1162</f>
        <v>0.84</v>
      </c>
      <c r="D1164" s="10" t="n">
        <f aca="false">B1164-C1164</f>
        <v>2.26</v>
      </c>
      <c r="E1164" s="10" t="n">
        <f aca="false">B1164-B1163</f>
        <v>0.11</v>
      </c>
      <c r="F1164" s="10" t="n">
        <f aca="false">B1164-B1144</f>
        <v>0.51</v>
      </c>
    </row>
    <row r="1165" customFormat="false" ht="15" hidden="false" customHeight="false" outlineLevel="0" collapsed="false">
      <c r="A1165" s="11" t="str">
        <f aca="false">'Raw Data'!A1163</f>
        <v>2005-03-30</v>
      </c>
      <c r="B1165" s="12" t="n">
        <f aca="false">'Raw Data'!B1163</f>
        <v>3.18</v>
      </c>
      <c r="C1165" s="12" t="n">
        <f aca="false">'Raw Data'!C1163</f>
        <v>0.82</v>
      </c>
      <c r="D1165" s="13" t="n">
        <f aca="false">B1165-C1165</f>
        <v>2.36</v>
      </c>
      <c r="E1165" s="13" t="n">
        <f aca="false">B1165-B1164</f>
        <v>0.0800000000000001</v>
      </c>
      <c r="F1165" s="13" t="n">
        <f aca="false">B1165-B1145</f>
        <v>0.58</v>
      </c>
    </row>
    <row r="1166" customFormat="false" ht="15" hidden="false" customHeight="false" outlineLevel="0" collapsed="false">
      <c r="A1166" s="8" t="str">
        <f aca="false">'Raw Data'!A1164</f>
        <v>2005-03-31</v>
      </c>
      <c r="B1166" s="9" t="n">
        <f aca="false">'Raw Data'!B1164</f>
        <v>3.29</v>
      </c>
      <c r="C1166" s="9" t="n">
        <f aca="false">'Raw Data'!C1164</f>
        <v>0.82</v>
      </c>
      <c r="D1166" s="10" t="n">
        <f aca="false">B1166-C1166</f>
        <v>2.47</v>
      </c>
      <c r="E1166" s="10" t="n">
        <f aca="false">B1166-B1165</f>
        <v>0.11</v>
      </c>
      <c r="F1166" s="10" t="n">
        <f aca="false">B1166-B1146</f>
        <v>0.67</v>
      </c>
    </row>
    <row r="1167" customFormat="false" ht="15" hidden="false" customHeight="false" outlineLevel="0" collapsed="false">
      <c r="A1167" s="11" t="str">
        <f aca="false">'Raw Data'!A1165</f>
        <v>2005-04-01</v>
      </c>
      <c r="B1167" s="12" t="n">
        <f aca="false">'Raw Data'!B1165</f>
        <v>3.31</v>
      </c>
      <c r="C1167" s="12" t="n">
        <f aca="false">'Raw Data'!C1165</f>
        <v>0.84</v>
      </c>
      <c r="D1167" s="13" t="n">
        <f aca="false">B1167-C1167</f>
        <v>2.47</v>
      </c>
      <c r="E1167" s="13" t="n">
        <f aca="false">B1167-B1166</f>
        <v>0.02</v>
      </c>
      <c r="F1167" s="13" t="n">
        <f aca="false">B1167-B1147</f>
        <v>0.69</v>
      </c>
    </row>
    <row r="1168" customFormat="false" ht="15" hidden="false" customHeight="false" outlineLevel="0" collapsed="false">
      <c r="A1168" s="8" t="str">
        <f aca="false">'Raw Data'!A1166</f>
        <v>2005-04-04</v>
      </c>
      <c r="B1168" s="9" t="n">
        <f aca="false">'Raw Data'!B1166</f>
        <v>3.35</v>
      </c>
      <c r="C1168" s="9" t="n">
        <f aca="false">'Raw Data'!C1166</f>
        <v>0.84</v>
      </c>
      <c r="D1168" s="10" t="n">
        <f aca="false">B1168-C1168</f>
        <v>2.51</v>
      </c>
      <c r="E1168" s="10" t="n">
        <f aca="false">B1168-B1167</f>
        <v>0.04</v>
      </c>
      <c r="F1168" s="10" t="n">
        <f aca="false">B1168-B1148</f>
        <v>0.71</v>
      </c>
    </row>
    <row r="1169" customFormat="false" ht="15" hidden="false" customHeight="false" outlineLevel="0" collapsed="false">
      <c r="A1169" s="11" t="str">
        <f aca="false">'Raw Data'!A1167</f>
        <v>2005-04-05</v>
      </c>
      <c r="B1169" s="12" t="n">
        <f aca="false">'Raw Data'!B1167</f>
        <v>3.28</v>
      </c>
      <c r="C1169" s="12" t="n">
        <f aca="false">'Raw Data'!C1167</f>
        <v>0.84</v>
      </c>
      <c r="D1169" s="13" t="n">
        <f aca="false">B1169-C1169</f>
        <v>2.44</v>
      </c>
      <c r="E1169" s="13" t="n">
        <f aca="false">B1169-B1168</f>
        <v>-0.0700000000000003</v>
      </c>
      <c r="F1169" s="13" t="n">
        <f aca="false">B1169-B1149</f>
        <v>0.68</v>
      </c>
    </row>
    <row r="1170" customFormat="false" ht="15" hidden="false" customHeight="false" outlineLevel="0" collapsed="false">
      <c r="A1170" s="8" t="str">
        <f aca="false">'Raw Data'!A1168</f>
        <v>2005-04-06</v>
      </c>
      <c r="B1170" s="9" t="n">
        <f aca="false">'Raw Data'!B1168</f>
        <v>3.23</v>
      </c>
      <c r="C1170" s="9" t="n">
        <f aca="false">'Raw Data'!C1168</f>
        <v>0.85</v>
      </c>
      <c r="D1170" s="10" t="n">
        <f aca="false">B1170-C1170</f>
        <v>2.38</v>
      </c>
      <c r="E1170" s="10" t="n">
        <f aca="false">B1170-B1169</f>
        <v>-0.0499999999999998</v>
      </c>
      <c r="F1170" s="10" t="n">
        <f aca="false">B1170-B1150</f>
        <v>0.68</v>
      </c>
    </row>
    <row r="1171" customFormat="false" ht="15" hidden="false" customHeight="false" outlineLevel="0" collapsed="false">
      <c r="A1171" s="11" t="str">
        <f aca="false">'Raw Data'!A1169</f>
        <v>2005-04-07</v>
      </c>
      <c r="B1171" s="12" t="n">
        <f aca="false">'Raw Data'!B1169</f>
        <v>3.16</v>
      </c>
      <c r="C1171" s="12" t="n">
        <f aca="false">'Raw Data'!C1169</f>
        <v>0.82</v>
      </c>
      <c r="D1171" s="13" t="n">
        <f aca="false">B1171-C1171</f>
        <v>2.34</v>
      </c>
      <c r="E1171" s="13" t="n">
        <f aca="false">B1171-B1170</f>
        <v>-0.0699999999999998</v>
      </c>
      <c r="F1171" s="13" t="n">
        <f aca="false">B1171-B1151</f>
        <v>0.66</v>
      </c>
    </row>
    <row r="1172" customFormat="false" ht="15" hidden="false" customHeight="false" outlineLevel="0" collapsed="false">
      <c r="A1172" s="8" t="str">
        <f aca="false">'Raw Data'!A1170</f>
        <v>2005-04-08</v>
      </c>
      <c r="B1172" s="9" t="n">
        <f aca="false">'Raw Data'!B1170</f>
        <v>3.15</v>
      </c>
      <c r="C1172" s="9" t="n">
        <f aca="false">'Raw Data'!C1170</f>
        <v>0.81</v>
      </c>
      <c r="D1172" s="10" t="n">
        <f aca="false">B1172-C1172</f>
        <v>2.34</v>
      </c>
      <c r="E1172" s="10" t="n">
        <f aca="false">B1172-B1171</f>
        <v>-0.0100000000000002</v>
      </c>
      <c r="F1172" s="10" t="n">
        <f aca="false">B1172-B1152</f>
        <v>0.58</v>
      </c>
    </row>
    <row r="1173" customFormat="false" ht="15" hidden="false" customHeight="false" outlineLevel="0" collapsed="false">
      <c r="A1173" s="11" t="str">
        <f aca="false">'Raw Data'!A1171</f>
        <v>2005-04-11</v>
      </c>
      <c r="B1173" s="12" t="n">
        <f aca="false">'Raw Data'!B1171</f>
        <v>3.23</v>
      </c>
      <c r="C1173" s="12" t="n">
        <f aca="false">'Raw Data'!C1171</f>
        <v>0.83</v>
      </c>
      <c r="D1173" s="13" t="n">
        <f aca="false">B1173-C1173</f>
        <v>2.4</v>
      </c>
      <c r="E1173" s="13" t="n">
        <f aca="false">B1173-B1172</f>
        <v>0.0800000000000001</v>
      </c>
      <c r="F1173" s="13" t="n">
        <f aca="false">B1173-B1153</f>
        <v>0.7</v>
      </c>
    </row>
    <row r="1174" customFormat="false" ht="15" hidden="false" customHeight="false" outlineLevel="0" collapsed="false">
      <c r="A1174" s="8" t="str">
        <f aca="false">'Raw Data'!A1172</f>
        <v>2005-04-12</v>
      </c>
      <c r="B1174" s="9" t="n">
        <f aca="false">'Raw Data'!B1172</f>
        <v>3.34</v>
      </c>
      <c r="C1174" s="9" t="n">
        <f aca="false">'Raw Data'!C1172</f>
        <v>0.83</v>
      </c>
      <c r="D1174" s="10" t="n">
        <f aca="false">B1174-C1174</f>
        <v>2.51</v>
      </c>
      <c r="E1174" s="10" t="n">
        <f aca="false">B1174-B1173</f>
        <v>0.11</v>
      </c>
      <c r="F1174" s="10" t="n">
        <f aca="false">B1174-B1154</f>
        <v>0.76</v>
      </c>
    </row>
    <row r="1175" customFormat="false" ht="15" hidden="false" customHeight="false" outlineLevel="0" collapsed="false">
      <c r="A1175" s="11" t="str">
        <f aca="false">'Raw Data'!A1173</f>
        <v>2005-04-13</v>
      </c>
      <c r="B1175" s="12" t="n">
        <f aca="false">'Raw Data'!B1173</f>
        <v>3.37</v>
      </c>
      <c r="C1175" s="12" t="n">
        <f aca="false">'Raw Data'!C1173</f>
        <v>0.82</v>
      </c>
      <c r="D1175" s="13" t="n">
        <f aca="false">B1175-C1175</f>
        <v>2.55</v>
      </c>
      <c r="E1175" s="13" t="n">
        <f aca="false">B1175-B1174</f>
        <v>0.0300000000000003</v>
      </c>
      <c r="F1175" s="13" t="n">
        <f aca="false">B1175-B1155</f>
        <v>0.79</v>
      </c>
    </row>
    <row r="1176" customFormat="false" ht="15" hidden="false" customHeight="false" outlineLevel="0" collapsed="false">
      <c r="A1176" s="8" t="str">
        <f aca="false">'Raw Data'!A1174</f>
        <v>2005-04-14</v>
      </c>
      <c r="B1176" s="9" t="n">
        <f aca="false">'Raw Data'!B1174</f>
        <v>3.51</v>
      </c>
      <c r="C1176" s="9" t="n">
        <f aca="false">'Raw Data'!C1174</f>
        <v>0.86</v>
      </c>
      <c r="D1176" s="10" t="n">
        <f aca="false">B1176-C1176</f>
        <v>2.65</v>
      </c>
      <c r="E1176" s="10" t="n">
        <f aca="false">B1176-B1175</f>
        <v>0.14</v>
      </c>
      <c r="F1176" s="10" t="n">
        <f aca="false">B1176-B1156</f>
        <v>0.83</v>
      </c>
    </row>
    <row r="1177" customFormat="false" ht="15" hidden="false" customHeight="false" outlineLevel="0" collapsed="false">
      <c r="A1177" s="11" t="str">
        <f aca="false">'Raw Data'!A1175</f>
        <v>2005-04-15</v>
      </c>
      <c r="B1177" s="12" t="n">
        <f aca="false">'Raw Data'!B1175</f>
        <v>3.66</v>
      </c>
      <c r="C1177" s="12" t="n">
        <f aca="false">'Raw Data'!C1175</f>
        <v>0.92</v>
      </c>
      <c r="D1177" s="13" t="n">
        <f aca="false">B1177-C1177</f>
        <v>2.74</v>
      </c>
      <c r="E1177" s="13" t="n">
        <f aca="false">B1177-B1176</f>
        <v>0.15</v>
      </c>
      <c r="F1177" s="13" t="n">
        <f aca="false">B1177-B1157</f>
        <v>0.88</v>
      </c>
    </row>
    <row r="1178" customFormat="false" ht="15" hidden="false" customHeight="false" outlineLevel="0" collapsed="false">
      <c r="A1178" s="8" t="str">
        <f aca="false">'Raw Data'!A1176</f>
        <v>2005-04-18</v>
      </c>
      <c r="B1178" s="9" t="n">
        <f aca="false">'Raw Data'!B1176</f>
        <v>3.73</v>
      </c>
      <c r="C1178" s="9" t="n">
        <f aca="false">'Raw Data'!C1176</f>
        <v>0.92</v>
      </c>
      <c r="D1178" s="10" t="n">
        <f aca="false">B1178-C1178</f>
        <v>2.81</v>
      </c>
      <c r="E1178" s="10" t="n">
        <f aca="false">B1178-B1177</f>
        <v>0.0699999999999998</v>
      </c>
      <c r="F1178" s="10" t="n">
        <f aca="false">B1178-B1158</f>
        <v>0.97</v>
      </c>
    </row>
    <row r="1179" customFormat="false" ht="15" hidden="false" customHeight="false" outlineLevel="0" collapsed="false">
      <c r="A1179" s="11" t="str">
        <f aca="false">'Raw Data'!A1177</f>
        <v>2005-04-19</v>
      </c>
      <c r="B1179" s="12" t="n">
        <f aca="false">'Raw Data'!B1177</f>
        <v>3.75</v>
      </c>
      <c r="C1179" s="12" t="n">
        <f aca="false">'Raw Data'!C1177</f>
        <v>0.88</v>
      </c>
      <c r="D1179" s="13" t="n">
        <f aca="false">B1179-C1179</f>
        <v>2.87</v>
      </c>
      <c r="E1179" s="13" t="n">
        <f aca="false">B1179-B1178</f>
        <v>0.02</v>
      </c>
      <c r="F1179" s="13" t="n">
        <f aca="false">B1179-B1159</f>
        <v>0.86</v>
      </c>
    </row>
    <row r="1180" customFormat="false" ht="15" hidden="false" customHeight="false" outlineLevel="0" collapsed="false">
      <c r="A1180" s="8" t="str">
        <f aca="false">'Raw Data'!A1178</f>
        <v>2005-04-20</v>
      </c>
      <c r="B1180" s="9" t="n">
        <f aca="false">'Raw Data'!B1178</f>
        <v>3.7</v>
      </c>
      <c r="C1180" s="9" t="n">
        <f aca="false">'Raw Data'!C1178</f>
        <v>0.87</v>
      </c>
      <c r="D1180" s="10" t="n">
        <f aca="false">B1180-C1180</f>
        <v>2.83</v>
      </c>
      <c r="E1180" s="10" t="n">
        <f aca="false">B1180-B1179</f>
        <v>-0.0499999999999998</v>
      </c>
      <c r="F1180" s="10" t="n">
        <f aca="false">B1180-B1160</f>
        <v>0.8</v>
      </c>
    </row>
    <row r="1181" customFormat="false" ht="15" hidden="false" customHeight="false" outlineLevel="0" collapsed="false">
      <c r="A1181" s="11" t="str">
        <f aca="false">'Raw Data'!A1179</f>
        <v>2005-04-21</v>
      </c>
      <c r="B1181" s="12" t="n">
        <f aca="false">'Raw Data'!B1179</f>
        <v>3.58</v>
      </c>
      <c r="C1181" s="12" t="n">
        <f aca="false">'Raw Data'!C1179</f>
        <v>0.83</v>
      </c>
      <c r="D1181" s="13" t="n">
        <f aca="false">B1181-C1181</f>
        <v>2.75</v>
      </c>
      <c r="E1181" s="13" t="n">
        <f aca="false">B1181-B1180</f>
        <v>-0.12</v>
      </c>
      <c r="F1181" s="13" t="n">
        <f aca="false">B1181-B1161</f>
        <v>0.58</v>
      </c>
    </row>
    <row r="1182" customFormat="false" ht="15" hidden="false" customHeight="false" outlineLevel="0" collapsed="false">
      <c r="A1182" s="8" t="str">
        <f aca="false">'Raw Data'!A1180</f>
        <v>2005-04-22</v>
      </c>
      <c r="B1182" s="9" t="n">
        <f aca="false">'Raw Data'!B1180</f>
        <v>3.61</v>
      </c>
      <c r="C1182" s="9" t="n">
        <f aca="false">'Raw Data'!C1180</f>
        <v>0.84</v>
      </c>
      <c r="D1182" s="10" t="n">
        <f aca="false">B1182-C1182</f>
        <v>2.77</v>
      </c>
      <c r="E1182" s="10" t="n">
        <f aca="false">B1182-B1181</f>
        <v>0.0299999999999998</v>
      </c>
      <c r="F1182" s="10" t="n">
        <f aca="false">B1182-B1162</f>
        <v>0.63</v>
      </c>
    </row>
    <row r="1183" customFormat="false" ht="15" hidden="false" customHeight="false" outlineLevel="0" collapsed="false">
      <c r="A1183" s="11" t="str">
        <f aca="false">'Raw Data'!A1181</f>
        <v>2005-04-25</v>
      </c>
      <c r="B1183" s="12" t="n">
        <f aca="false">'Raw Data'!B1181</f>
        <v>3.62</v>
      </c>
      <c r="C1183" s="12" t="n">
        <f aca="false">'Raw Data'!C1181</f>
        <v>0.84</v>
      </c>
      <c r="D1183" s="13" t="n">
        <f aca="false">B1183-C1183</f>
        <v>2.78</v>
      </c>
      <c r="E1183" s="13" t="n">
        <f aca="false">B1183-B1182</f>
        <v>0.0100000000000002</v>
      </c>
      <c r="F1183" s="13" t="n">
        <f aca="false">B1183-B1163</f>
        <v>0.63</v>
      </c>
    </row>
    <row r="1184" customFormat="false" ht="15" hidden="false" customHeight="false" outlineLevel="0" collapsed="false">
      <c r="A1184" s="8" t="str">
        <f aca="false">'Raw Data'!A1182</f>
        <v>2005-04-26</v>
      </c>
      <c r="B1184" s="9" t="n">
        <f aca="false">'Raw Data'!B1182</f>
        <v>3.67</v>
      </c>
      <c r="C1184" s="9" t="n">
        <f aca="false">'Raw Data'!C1182</f>
        <v>0.85</v>
      </c>
      <c r="D1184" s="10" t="n">
        <f aca="false">B1184-C1184</f>
        <v>2.82</v>
      </c>
      <c r="E1184" s="10" t="n">
        <f aca="false">B1184-B1183</f>
        <v>0.0499999999999998</v>
      </c>
      <c r="F1184" s="10" t="n">
        <f aca="false">B1184-B1164</f>
        <v>0.57</v>
      </c>
    </row>
    <row r="1185" customFormat="false" ht="15" hidden="false" customHeight="false" outlineLevel="0" collapsed="false">
      <c r="A1185" s="11" t="str">
        <f aca="false">'Raw Data'!A1183</f>
        <v>2005-04-27</v>
      </c>
      <c r="B1185" s="12" t="n">
        <f aca="false">'Raw Data'!B1183</f>
        <v>3.78</v>
      </c>
      <c r="C1185" s="12" t="n">
        <f aca="false">'Raw Data'!C1183</f>
        <v>0.86</v>
      </c>
      <c r="D1185" s="13" t="n">
        <f aca="false">B1185-C1185</f>
        <v>2.92</v>
      </c>
      <c r="E1185" s="13" t="n">
        <f aca="false">B1185-B1184</f>
        <v>0.11</v>
      </c>
      <c r="F1185" s="13" t="n">
        <f aca="false">B1185-B1165</f>
        <v>0.6</v>
      </c>
    </row>
    <row r="1186" customFormat="false" ht="15" hidden="false" customHeight="false" outlineLevel="0" collapsed="false">
      <c r="A1186" s="8" t="str">
        <f aca="false">'Raw Data'!A1184</f>
        <v>2005-04-28</v>
      </c>
      <c r="B1186" s="9" t="n">
        <f aca="false">'Raw Data'!B1184</f>
        <v>3.9</v>
      </c>
      <c r="C1186" s="9" t="n">
        <f aca="false">'Raw Data'!C1184</f>
        <v>0.87</v>
      </c>
      <c r="D1186" s="10" t="n">
        <f aca="false">B1186-C1186</f>
        <v>3.03</v>
      </c>
      <c r="E1186" s="10" t="n">
        <f aca="false">B1186-B1185</f>
        <v>0.12</v>
      </c>
      <c r="F1186" s="10" t="n">
        <f aca="false">B1186-B1166</f>
        <v>0.61</v>
      </c>
    </row>
    <row r="1187" customFormat="false" ht="15" hidden="false" customHeight="false" outlineLevel="0" collapsed="false">
      <c r="A1187" s="11" t="str">
        <f aca="false">'Raw Data'!A1185</f>
        <v>2005-04-29</v>
      </c>
      <c r="B1187" s="12" t="n">
        <f aca="false">'Raw Data'!B1185</f>
        <v>3.9</v>
      </c>
      <c r="C1187" s="12" t="n">
        <f aca="false">'Raw Data'!C1185</f>
        <v>0.86</v>
      </c>
      <c r="D1187" s="13" t="n">
        <f aca="false">B1187-C1187</f>
        <v>3.04</v>
      </c>
      <c r="E1187" s="13" t="n">
        <f aca="false">B1187-B1186</f>
        <v>0</v>
      </c>
      <c r="F1187" s="13" t="n">
        <f aca="false">B1187-B1167</f>
        <v>0.59</v>
      </c>
    </row>
    <row r="1188" customFormat="false" ht="15" hidden="false" customHeight="false" outlineLevel="0" collapsed="false">
      <c r="A1188" s="8" t="str">
        <f aca="false">'Raw Data'!A1186</f>
        <v>2005-05-02</v>
      </c>
      <c r="B1188" s="9" t="n">
        <f aca="false">'Raw Data'!B1186</f>
        <v>3.88</v>
      </c>
      <c r="C1188" s="9" t="n">
        <f aca="false">'Raw Data'!C1186</f>
        <v>0.86</v>
      </c>
      <c r="D1188" s="10" t="n">
        <f aca="false">B1188-C1188</f>
        <v>3.02</v>
      </c>
      <c r="E1188" s="10" t="n">
        <f aca="false">B1188-B1187</f>
        <v>-0.02</v>
      </c>
      <c r="F1188" s="10" t="n">
        <f aca="false">B1188-B1168</f>
        <v>0.53</v>
      </c>
    </row>
    <row r="1189" customFormat="false" ht="15" hidden="false" customHeight="false" outlineLevel="0" collapsed="false">
      <c r="A1189" s="11" t="str">
        <f aca="false">'Raw Data'!A1187</f>
        <v>2005-05-03</v>
      </c>
      <c r="B1189" s="12" t="n">
        <f aca="false">'Raw Data'!B1187</f>
        <v>3.85</v>
      </c>
      <c r="C1189" s="12" t="n">
        <f aca="false">'Raw Data'!C1187</f>
        <v>0.84</v>
      </c>
      <c r="D1189" s="13" t="n">
        <f aca="false">B1189-C1189</f>
        <v>3.01</v>
      </c>
      <c r="E1189" s="13" t="n">
        <f aca="false">B1189-B1188</f>
        <v>-0.0299999999999998</v>
      </c>
      <c r="F1189" s="13" t="n">
        <f aca="false">B1189-B1169</f>
        <v>0.57</v>
      </c>
    </row>
    <row r="1190" customFormat="false" ht="15" hidden="false" customHeight="false" outlineLevel="0" collapsed="false">
      <c r="A1190" s="8" t="str">
        <f aca="false">'Raw Data'!A1188</f>
        <v>2005-05-04</v>
      </c>
      <c r="B1190" s="9" t="n">
        <f aca="false">'Raw Data'!B1188</f>
        <v>3.82</v>
      </c>
      <c r="C1190" s="9" t="n">
        <f aca="false">'Raw Data'!C1188</f>
        <v>0.83</v>
      </c>
      <c r="D1190" s="10" t="n">
        <f aca="false">B1190-C1190</f>
        <v>2.99</v>
      </c>
      <c r="E1190" s="10" t="n">
        <f aca="false">B1190-B1189</f>
        <v>-0.0300000000000003</v>
      </c>
      <c r="F1190" s="10" t="n">
        <f aca="false">B1190-B1170</f>
        <v>0.59</v>
      </c>
    </row>
    <row r="1191" customFormat="false" ht="15" hidden="false" customHeight="false" outlineLevel="0" collapsed="false">
      <c r="A1191" s="11" t="str">
        <f aca="false">'Raw Data'!A1189</f>
        <v>2005-05-05</v>
      </c>
      <c r="B1191" s="12" t="n">
        <f aca="false">'Raw Data'!B1189</f>
        <v>3.96</v>
      </c>
      <c r="C1191" s="12" t="n">
        <f aca="false">'Raw Data'!C1189</f>
        <v>0.84</v>
      </c>
      <c r="D1191" s="13" t="n">
        <f aca="false">B1191-C1191</f>
        <v>3.12</v>
      </c>
      <c r="E1191" s="13" t="n">
        <f aca="false">B1191-B1190</f>
        <v>0.14</v>
      </c>
      <c r="F1191" s="13" t="n">
        <f aca="false">B1191-B1171</f>
        <v>0.8</v>
      </c>
    </row>
    <row r="1192" customFormat="false" ht="15" hidden="false" customHeight="false" outlineLevel="0" collapsed="false">
      <c r="A1192" s="8" t="str">
        <f aca="false">'Raw Data'!A1190</f>
        <v>2005-05-06</v>
      </c>
      <c r="B1192" s="9" t="n">
        <f aca="false">'Raw Data'!B1190</f>
        <v>3.96</v>
      </c>
      <c r="C1192" s="9" t="n">
        <f aca="false">'Raw Data'!C1190</f>
        <v>0.81</v>
      </c>
      <c r="D1192" s="10" t="n">
        <f aca="false">B1192-C1192</f>
        <v>3.15</v>
      </c>
      <c r="E1192" s="10" t="n">
        <f aca="false">B1192-B1191</f>
        <v>0</v>
      </c>
      <c r="F1192" s="10" t="n">
        <f aca="false">B1192-B1172</f>
        <v>0.81</v>
      </c>
    </row>
    <row r="1193" customFormat="false" ht="15" hidden="false" customHeight="false" outlineLevel="0" collapsed="false">
      <c r="A1193" s="11" t="str">
        <f aca="false">'Raw Data'!A1191</f>
        <v>2005-05-09</v>
      </c>
      <c r="B1193" s="12" t="n">
        <f aca="false">'Raw Data'!B1191</f>
        <v>3.89</v>
      </c>
      <c r="C1193" s="12" t="n">
        <f aca="false">'Raw Data'!C1191</f>
        <v>0.81</v>
      </c>
      <c r="D1193" s="13" t="n">
        <f aca="false">B1193-C1193</f>
        <v>3.08</v>
      </c>
      <c r="E1193" s="13" t="n">
        <f aca="false">B1193-B1192</f>
        <v>-0.0699999999999998</v>
      </c>
      <c r="F1193" s="13" t="n">
        <f aca="false">B1193-B1173</f>
        <v>0.66</v>
      </c>
    </row>
    <row r="1194" customFormat="false" ht="15" hidden="false" customHeight="false" outlineLevel="0" collapsed="false">
      <c r="A1194" s="8" t="str">
        <f aca="false">'Raw Data'!A1192</f>
        <v>2005-05-10</v>
      </c>
      <c r="B1194" s="9" t="n">
        <f aca="false">'Raw Data'!B1192</f>
        <v>3.98</v>
      </c>
      <c r="C1194" s="9" t="n">
        <f aca="false">'Raw Data'!C1192</f>
        <v>0.84</v>
      </c>
      <c r="D1194" s="10" t="n">
        <f aca="false">B1194-C1194</f>
        <v>3.14</v>
      </c>
      <c r="E1194" s="10" t="n">
        <f aca="false">B1194-B1193</f>
        <v>0.0899999999999999</v>
      </c>
      <c r="F1194" s="10" t="n">
        <f aca="false">B1194-B1174</f>
        <v>0.64</v>
      </c>
    </row>
    <row r="1195" customFormat="false" ht="15" hidden="false" customHeight="false" outlineLevel="0" collapsed="false">
      <c r="A1195" s="11" t="str">
        <f aca="false">'Raw Data'!A1193</f>
        <v>2005-05-11</v>
      </c>
      <c r="B1195" s="12" t="n">
        <f aca="false">'Raw Data'!B1193</f>
        <v>4.08</v>
      </c>
      <c r="C1195" s="12" t="n">
        <f aca="false">'Raw Data'!C1193</f>
        <v>0.84</v>
      </c>
      <c r="D1195" s="13" t="n">
        <f aca="false">B1195-C1195</f>
        <v>3.24</v>
      </c>
      <c r="E1195" s="13" t="n">
        <f aca="false">B1195-B1194</f>
        <v>0.1</v>
      </c>
      <c r="F1195" s="13" t="n">
        <f aca="false">B1195-B1175</f>
        <v>0.71</v>
      </c>
    </row>
    <row r="1196" customFormat="false" ht="15" hidden="false" customHeight="false" outlineLevel="0" collapsed="false">
      <c r="A1196" s="8" t="str">
        <f aca="false">'Raw Data'!A1194</f>
        <v>2005-05-12</v>
      </c>
      <c r="B1196" s="9" t="n">
        <f aca="false">'Raw Data'!B1194</f>
        <v>4.11</v>
      </c>
      <c r="C1196" s="9" t="n">
        <f aca="false">'Raw Data'!C1194</f>
        <v>0.85</v>
      </c>
      <c r="D1196" s="10" t="n">
        <f aca="false">B1196-C1196</f>
        <v>3.26</v>
      </c>
      <c r="E1196" s="10" t="n">
        <f aca="false">B1196-B1195</f>
        <v>0.0300000000000003</v>
      </c>
      <c r="F1196" s="10" t="n">
        <f aca="false">B1196-B1176</f>
        <v>0.600000000000001</v>
      </c>
    </row>
    <row r="1197" customFormat="false" ht="15" hidden="false" customHeight="false" outlineLevel="0" collapsed="false">
      <c r="A1197" s="11" t="str">
        <f aca="false">'Raw Data'!A1195</f>
        <v>2005-05-13</v>
      </c>
      <c r="B1197" s="12" t="n">
        <f aca="false">'Raw Data'!B1195</f>
        <v>4.25</v>
      </c>
      <c r="C1197" s="12" t="n">
        <f aca="false">'Raw Data'!C1195</f>
        <v>0.87</v>
      </c>
      <c r="D1197" s="13" t="n">
        <f aca="false">B1197-C1197</f>
        <v>3.38</v>
      </c>
      <c r="E1197" s="13" t="n">
        <f aca="false">B1197-B1196</f>
        <v>0.14</v>
      </c>
      <c r="F1197" s="13" t="n">
        <f aca="false">B1197-B1177</f>
        <v>0.59</v>
      </c>
    </row>
    <row r="1198" customFormat="false" ht="15" hidden="false" customHeight="false" outlineLevel="0" collapsed="false">
      <c r="A1198" s="8" t="str">
        <f aca="false">'Raw Data'!A1196</f>
        <v>2005-05-16</v>
      </c>
      <c r="B1198" s="9" t="n">
        <f aca="false">'Raw Data'!B1196</f>
        <v>4.34</v>
      </c>
      <c r="C1198" s="9" t="n">
        <f aca="false">'Raw Data'!C1196</f>
        <v>0.86</v>
      </c>
      <c r="D1198" s="10" t="n">
        <f aca="false">B1198-C1198</f>
        <v>3.48</v>
      </c>
      <c r="E1198" s="10" t="n">
        <f aca="false">B1198-B1197</f>
        <v>0.0899999999999999</v>
      </c>
      <c r="F1198" s="10" t="n">
        <f aca="false">B1198-B1178</f>
        <v>0.61</v>
      </c>
    </row>
    <row r="1199" customFormat="false" ht="15" hidden="false" customHeight="false" outlineLevel="0" collapsed="false">
      <c r="A1199" s="11" t="str">
        <f aca="false">'Raw Data'!A1197</f>
        <v>2005-05-17</v>
      </c>
      <c r="B1199" s="12" t="n">
        <f aca="false">'Raw Data'!B1197</f>
        <v>4.42</v>
      </c>
      <c r="C1199" s="12" t="n">
        <f aca="false">'Raw Data'!C1197</f>
        <v>0.86</v>
      </c>
      <c r="D1199" s="13" t="n">
        <f aca="false">B1199-C1199</f>
        <v>3.56</v>
      </c>
      <c r="E1199" s="13" t="n">
        <f aca="false">B1199-B1198</f>
        <v>0.0800000000000001</v>
      </c>
      <c r="F1199" s="13" t="n">
        <f aca="false">B1199-B1179</f>
        <v>0.67</v>
      </c>
    </row>
    <row r="1200" customFormat="false" ht="15" hidden="false" customHeight="false" outlineLevel="0" collapsed="false">
      <c r="A1200" s="8" t="str">
        <f aca="false">'Raw Data'!A1198</f>
        <v>2005-05-18</v>
      </c>
      <c r="B1200" s="9" t="n">
        <f aca="false">'Raw Data'!B1198</f>
        <v>4.38</v>
      </c>
      <c r="C1200" s="9" t="n">
        <f aca="false">'Raw Data'!C1198</f>
        <v>0.86</v>
      </c>
      <c r="D1200" s="10" t="n">
        <f aca="false">B1200-C1200</f>
        <v>3.52</v>
      </c>
      <c r="E1200" s="10" t="n">
        <f aca="false">B1200-B1199</f>
        <v>-0.04</v>
      </c>
      <c r="F1200" s="10" t="n">
        <f aca="false">B1200-B1180</f>
        <v>0.68</v>
      </c>
    </row>
    <row r="1201" customFormat="false" ht="15" hidden="false" customHeight="false" outlineLevel="0" collapsed="false">
      <c r="A1201" s="11" t="str">
        <f aca="false">'Raw Data'!A1199</f>
        <v>2005-05-19</v>
      </c>
      <c r="B1201" s="12" t="n">
        <f aca="false">'Raw Data'!B1199</f>
        <v>4.21</v>
      </c>
      <c r="C1201" s="12" t="n">
        <f aca="false">'Raw Data'!C1199</f>
        <v>0.83</v>
      </c>
      <c r="D1201" s="13" t="n">
        <f aca="false">B1201-C1201</f>
        <v>3.38</v>
      </c>
      <c r="E1201" s="13" t="n">
        <f aca="false">B1201-B1200</f>
        <v>-0.17</v>
      </c>
      <c r="F1201" s="13" t="n">
        <f aca="false">B1201-B1181</f>
        <v>0.63</v>
      </c>
    </row>
    <row r="1202" customFormat="false" ht="15" hidden="false" customHeight="false" outlineLevel="0" collapsed="false">
      <c r="A1202" s="8" t="str">
        <f aca="false">'Raw Data'!A1200</f>
        <v>2005-05-20</v>
      </c>
      <c r="B1202" s="9" t="n">
        <f aca="false">'Raw Data'!B1200</f>
        <v>4.15</v>
      </c>
      <c r="C1202" s="9" t="n">
        <f aca="false">'Raw Data'!C1200</f>
        <v>0.83</v>
      </c>
      <c r="D1202" s="10" t="n">
        <f aca="false">B1202-C1202</f>
        <v>3.32</v>
      </c>
      <c r="E1202" s="10" t="n">
        <f aca="false">B1202-B1201</f>
        <v>-0.0599999999999996</v>
      </c>
      <c r="F1202" s="10" t="n">
        <f aca="false">B1202-B1182</f>
        <v>0.540000000000001</v>
      </c>
    </row>
    <row r="1203" customFormat="false" ht="15" hidden="false" customHeight="false" outlineLevel="0" collapsed="false">
      <c r="A1203" s="11" t="str">
        <f aca="false">'Raw Data'!A1201</f>
        <v>2005-05-23</v>
      </c>
      <c r="B1203" s="12" t="n">
        <f aca="false">'Raw Data'!B1201</f>
        <v>4.12</v>
      </c>
      <c r="C1203" s="12" t="n">
        <f aca="false">'Raw Data'!C1201</f>
        <v>0.83</v>
      </c>
      <c r="D1203" s="13" t="n">
        <f aca="false">B1203-C1203</f>
        <v>3.29</v>
      </c>
      <c r="E1203" s="13" t="n">
        <f aca="false">B1203-B1202</f>
        <v>-0.0300000000000003</v>
      </c>
      <c r="F1203" s="13" t="n">
        <f aca="false">B1203-B1183</f>
        <v>0.5</v>
      </c>
    </row>
    <row r="1204" customFormat="false" ht="15" hidden="false" customHeight="false" outlineLevel="0" collapsed="false">
      <c r="A1204" s="8" t="str">
        <f aca="false">'Raw Data'!A1202</f>
        <v>2005-05-24</v>
      </c>
      <c r="B1204" s="9" t="n">
        <f aca="false">'Raw Data'!B1202</f>
        <v>4.11</v>
      </c>
      <c r="C1204" s="9" t="n">
        <f aca="false">'Raw Data'!C1202</f>
        <v>0.84</v>
      </c>
      <c r="D1204" s="10" t="n">
        <f aca="false">B1204-C1204</f>
        <v>3.27</v>
      </c>
      <c r="E1204" s="10" t="n">
        <f aca="false">B1204-B1203</f>
        <v>-0.00999999999999979</v>
      </c>
      <c r="F1204" s="10" t="n">
        <f aca="false">B1204-B1184</f>
        <v>0.44</v>
      </c>
    </row>
    <row r="1205" customFormat="false" ht="15" hidden="false" customHeight="false" outlineLevel="0" collapsed="false">
      <c r="A1205" s="11" t="str">
        <f aca="false">'Raw Data'!A1203</f>
        <v>2005-05-25</v>
      </c>
      <c r="B1205" s="12" t="n">
        <f aca="false">'Raw Data'!B1203</f>
        <v>3.99</v>
      </c>
      <c r="C1205" s="12" t="n">
        <f aca="false">'Raw Data'!C1203</f>
        <v>0.81</v>
      </c>
      <c r="D1205" s="13" t="n">
        <f aca="false">B1205-C1205</f>
        <v>3.18</v>
      </c>
      <c r="E1205" s="13" t="n">
        <f aca="false">B1205-B1204</f>
        <v>-0.12</v>
      </c>
      <c r="F1205" s="13" t="n">
        <f aca="false">B1205-B1185</f>
        <v>0.21</v>
      </c>
    </row>
    <row r="1206" customFormat="false" ht="15" hidden="false" customHeight="false" outlineLevel="0" collapsed="false">
      <c r="A1206" s="8" t="str">
        <f aca="false">'Raw Data'!A1204</f>
        <v>2005-05-26</v>
      </c>
      <c r="B1206" s="9" t="n">
        <f aca="false">'Raw Data'!B1204</f>
        <v>3.88</v>
      </c>
      <c r="C1206" s="9" t="n">
        <f aca="false">'Raw Data'!C1204</f>
        <v>0.8</v>
      </c>
      <c r="D1206" s="10" t="n">
        <f aca="false">B1206-C1206</f>
        <v>3.08</v>
      </c>
      <c r="E1206" s="10" t="n">
        <f aca="false">B1206-B1205</f>
        <v>-0.11</v>
      </c>
      <c r="F1206" s="10" t="n">
        <f aca="false">B1206-B1186</f>
        <v>-0.02</v>
      </c>
    </row>
    <row r="1207" customFormat="false" ht="15" hidden="false" customHeight="false" outlineLevel="0" collapsed="false">
      <c r="A1207" s="11" t="str">
        <f aca="false">'Raw Data'!A1205</f>
        <v>2005-05-27</v>
      </c>
      <c r="B1207" s="12" t="n">
        <f aca="false">'Raw Data'!B1205</f>
        <v>3.79</v>
      </c>
      <c r="C1207" s="12" t="n">
        <f aca="false">'Raw Data'!C1205</f>
        <v>0.79</v>
      </c>
      <c r="D1207" s="13" t="n">
        <f aca="false">B1207-C1207</f>
        <v>3</v>
      </c>
      <c r="E1207" s="13" t="n">
        <f aca="false">B1207-B1206</f>
        <v>-0.0899999999999999</v>
      </c>
      <c r="F1207" s="13" t="n">
        <f aca="false">B1207-B1187</f>
        <v>-0.11</v>
      </c>
    </row>
    <row r="1208" customFormat="false" ht="15" hidden="false" customHeight="false" outlineLevel="0" collapsed="false">
      <c r="A1208" s="8" t="str">
        <f aca="false">'Raw Data'!A1206</f>
        <v>2005-05-31</v>
      </c>
      <c r="B1208" s="9" t="n">
        <f aca="false">'Raw Data'!B1206</f>
        <v>3.84</v>
      </c>
      <c r="C1208" s="9" t="n">
        <f aca="false">'Raw Data'!C1206</f>
        <v>0.79</v>
      </c>
      <c r="D1208" s="10" t="n">
        <f aca="false">B1208-C1208</f>
        <v>3.05</v>
      </c>
      <c r="E1208" s="10" t="n">
        <f aca="false">B1208-B1207</f>
        <v>0.0499999999999998</v>
      </c>
      <c r="F1208" s="10" t="n">
        <f aca="false">B1208-B1188</f>
        <v>-0.04</v>
      </c>
    </row>
    <row r="1209" customFormat="false" ht="15" hidden="false" customHeight="false" outlineLevel="0" collapsed="false">
      <c r="A1209" s="11" t="str">
        <f aca="false">'Raw Data'!A1207</f>
        <v>2005-06-01</v>
      </c>
      <c r="B1209" s="12" t="n">
        <f aca="false">'Raw Data'!B1207</f>
        <v>3.96</v>
      </c>
      <c r="C1209" s="12" t="n">
        <f aca="false">'Raw Data'!C1207</f>
        <v>0.81</v>
      </c>
      <c r="D1209" s="13" t="n">
        <f aca="false">B1209-C1209</f>
        <v>3.15</v>
      </c>
      <c r="E1209" s="13" t="n">
        <f aca="false">B1209-B1208</f>
        <v>0.12</v>
      </c>
      <c r="F1209" s="13" t="n">
        <f aca="false">B1209-B1189</f>
        <v>0.11</v>
      </c>
    </row>
    <row r="1210" customFormat="false" ht="15" hidden="false" customHeight="false" outlineLevel="0" collapsed="false">
      <c r="A1210" s="8" t="str">
        <f aca="false">'Raw Data'!A1208</f>
        <v>2005-06-02</v>
      </c>
      <c r="B1210" s="9" t="n">
        <f aca="false">'Raw Data'!B1208</f>
        <v>3.81</v>
      </c>
      <c r="C1210" s="9" t="n">
        <f aca="false">'Raw Data'!C1208</f>
        <v>0.81</v>
      </c>
      <c r="D1210" s="10" t="n">
        <f aca="false">B1210-C1210</f>
        <v>3</v>
      </c>
      <c r="E1210" s="10" t="n">
        <f aca="false">B1210-B1209</f>
        <v>-0.15</v>
      </c>
      <c r="F1210" s="10" t="n">
        <f aca="false">B1210-B1190</f>
        <v>-0.00999999999999979</v>
      </c>
    </row>
    <row r="1211" customFormat="false" ht="15" hidden="false" customHeight="false" outlineLevel="0" collapsed="false">
      <c r="A1211" s="11" t="str">
        <f aca="false">'Raw Data'!A1209</f>
        <v>2005-06-03</v>
      </c>
      <c r="B1211" s="12" t="n">
        <f aca="false">'Raw Data'!B1209</f>
        <v>3.71</v>
      </c>
      <c r="C1211" s="12" t="n">
        <f aca="false">'Raw Data'!C1209</f>
        <v>0.79</v>
      </c>
      <c r="D1211" s="13" t="n">
        <f aca="false">B1211-C1211</f>
        <v>2.92</v>
      </c>
      <c r="E1211" s="13" t="n">
        <f aca="false">B1211-B1210</f>
        <v>-0.1</v>
      </c>
      <c r="F1211" s="13" t="n">
        <f aca="false">B1211-B1191</f>
        <v>-0.25</v>
      </c>
    </row>
    <row r="1212" customFormat="false" ht="15" hidden="false" customHeight="false" outlineLevel="0" collapsed="false">
      <c r="A1212" s="8" t="str">
        <f aca="false">'Raw Data'!A1210</f>
        <v>2005-06-06</v>
      </c>
      <c r="B1212" s="9" t="n">
        <f aca="false">'Raw Data'!B1210</f>
        <v>3.81</v>
      </c>
      <c r="C1212" s="9" t="n">
        <f aca="false">'Raw Data'!C1210</f>
        <v>0.81</v>
      </c>
      <c r="D1212" s="10" t="n">
        <f aca="false">B1212-C1212</f>
        <v>3</v>
      </c>
      <c r="E1212" s="10" t="n">
        <f aca="false">B1212-B1211</f>
        <v>0.1</v>
      </c>
      <c r="F1212" s="10" t="n">
        <f aca="false">B1212-B1192</f>
        <v>-0.15</v>
      </c>
    </row>
    <row r="1213" customFormat="false" ht="15" hidden="false" customHeight="false" outlineLevel="0" collapsed="false">
      <c r="A1213" s="11" t="str">
        <f aca="false">'Raw Data'!A1211</f>
        <v>2005-06-07</v>
      </c>
      <c r="B1213" s="12" t="n">
        <f aca="false">'Raw Data'!B1211</f>
        <v>3.82</v>
      </c>
      <c r="C1213" s="12" t="n">
        <f aca="false">'Raw Data'!C1211</f>
        <v>0.81</v>
      </c>
      <c r="D1213" s="13" t="n">
        <f aca="false">B1213-C1213</f>
        <v>3.01</v>
      </c>
      <c r="E1213" s="13" t="n">
        <f aca="false">B1213-B1212</f>
        <v>0.00999999999999979</v>
      </c>
      <c r="F1213" s="13" t="n">
        <f aca="false">B1213-B1193</f>
        <v>-0.0700000000000003</v>
      </c>
    </row>
    <row r="1214" customFormat="false" ht="15" hidden="false" customHeight="false" outlineLevel="0" collapsed="false">
      <c r="A1214" s="8" t="str">
        <f aca="false">'Raw Data'!A1212</f>
        <v>2005-06-08</v>
      </c>
      <c r="B1214" s="9" t="n">
        <f aca="false">'Raw Data'!B1212</f>
        <v>3.8</v>
      </c>
      <c r="C1214" s="9" t="n">
        <f aca="false">'Raw Data'!C1212</f>
        <v>0.81</v>
      </c>
      <c r="D1214" s="10" t="n">
        <f aca="false">B1214-C1214</f>
        <v>2.99</v>
      </c>
      <c r="E1214" s="10" t="n">
        <f aca="false">B1214-B1213</f>
        <v>-0.02</v>
      </c>
      <c r="F1214" s="10" t="n">
        <f aca="false">B1214-B1194</f>
        <v>-0.18</v>
      </c>
    </row>
    <row r="1215" customFormat="false" ht="15" hidden="false" customHeight="false" outlineLevel="0" collapsed="false">
      <c r="A1215" s="11" t="str">
        <f aca="false">'Raw Data'!A1213</f>
        <v>2005-06-09</v>
      </c>
      <c r="B1215" s="12" t="n">
        <f aca="false">'Raw Data'!B1213</f>
        <v>3.81</v>
      </c>
      <c r="C1215" s="12" t="n">
        <f aca="false">'Raw Data'!C1213</f>
        <v>0.82</v>
      </c>
      <c r="D1215" s="13" t="n">
        <f aca="false">B1215-C1215</f>
        <v>2.99</v>
      </c>
      <c r="E1215" s="13" t="n">
        <f aca="false">B1215-B1214</f>
        <v>0.0100000000000002</v>
      </c>
      <c r="F1215" s="13" t="n">
        <f aca="false">B1215-B1195</f>
        <v>-0.27</v>
      </c>
    </row>
    <row r="1216" customFormat="false" ht="15" hidden="false" customHeight="false" outlineLevel="0" collapsed="false">
      <c r="A1216" s="8" t="str">
        <f aca="false">'Raw Data'!A1214</f>
        <v>2005-06-10</v>
      </c>
      <c r="B1216" s="9" t="n">
        <f aca="false">'Raw Data'!B1214</f>
        <v>3.71</v>
      </c>
      <c r="C1216" s="9" t="n">
        <f aca="false">'Raw Data'!C1214</f>
        <v>0.79</v>
      </c>
      <c r="D1216" s="10" t="n">
        <f aca="false">B1216-C1216</f>
        <v>2.92</v>
      </c>
      <c r="E1216" s="10" t="n">
        <f aca="false">B1216-B1215</f>
        <v>-0.1</v>
      </c>
      <c r="F1216" s="10" t="n">
        <f aca="false">B1216-B1196</f>
        <v>-0.4</v>
      </c>
    </row>
    <row r="1217" customFormat="false" ht="15" hidden="false" customHeight="false" outlineLevel="0" collapsed="false">
      <c r="A1217" s="11" t="str">
        <f aca="false">'Raw Data'!A1215</f>
        <v>2005-06-13</v>
      </c>
      <c r="B1217" s="12" t="n">
        <f aca="false">'Raw Data'!B1215</f>
        <v>3.68</v>
      </c>
      <c r="C1217" s="12" t="n">
        <f aca="false">'Raw Data'!C1215</f>
        <v>0.79</v>
      </c>
      <c r="D1217" s="13" t="n">
        <f aca="false">B1217-C1217</f>
        <v>2.89</v>
      </c>
      <c r="E1217" s="13" t="n">
        <f aca="false">B1217-B1216</f>
        <v>-0.0299999999999998</v>
      </c>
      <c r="F1217" s="13" t="n">
        <f aca="false">B1217-B1197</f>
        <v>-0.57</v>
      </c>
    </row>
    <row r="1218" customFormat="false" ht="15" hidden="false" customHeight="false" outlineLevel="0" collapsed="false">
      <c r="A1218" s="8" t="str">
        <f aca="false">'Raw Data'!A1216</f>
        <v>2005-06-14</v>
      </c>
      <c r="B1218" s="9" t="n">
        <f aca="false">'Raw Data'!B1216</f>
        <v>3.63</v>
      </c>
      <c r="C1218" s="9" t="n">
        <f aca="false">'Raw Data'!C1216</f>
        <v>0.78</v>
      </c>
      <c r="D1218" s="10" t="n">
        <f aca="false">B1218-C1218</f>
        <v>2.85</v>
      </c>
      <c r="E1218" s="10" t="n">
        <f aca="false">B1218-B1217</f>
        <v>-0.0500000000000003</v>
      </c>
      <c r="F1218" s="10" t="n">
        <f aca="false">B1218-B1198</f>
        <v>-0.71</v>
      </c>
    </row>
    <row r="1219" customFormat="false" ht="15" hidden="false" customHeight="false" outlineLevel="0" collapsed="false">
      <c r="A1219" s="11" t="str">
        <f aca="false">'Raw Data'!A1217</f>
        <v>2005-06-15</v>
      </c>
      <c r="B1219" s="12" t="n">
        <f aca="false">'Raw Data'!B1217</f>
        <v>3.61</v>
      </c>
      <c r="C1219" s="12" t="n">
        <f aca="false">'Raw Data'!C1217</f>
        <v>0.79</v>
      </c>
      <c r="D1219" s="13" t="n">
        <f aca="false">B1219-C1219</f>
        <v>2.82</v>
      </c>
      <c r="E1219" s="13" t="n">
        <f aca="false">B1219-B1218</f>
        <v>-0.02</v>
      </c>
      <c r="F1219" s="13" t="n">
        <f aca="false">B1219-B1199</f>
        <v>-0.81</v>
      </c>
    </row>
    <row r="1220" customFormat="false" ht="15" hidden="false" customHeight="false" outlineLevel="0" collapsed="false">
      <c r="A1220" s="8" t="str">
        <f aca="false">'Raw Data'!A1218</f>
        <v>2005-06-16</v>
      </c>
      <c r="B1220" s="9" t="n">
        <f aca="false">'Raw Data'!B1218</f>
        <v>3.66</v>
      </c>
      <c r="C1220" s="9" t="n">
        <f aca="false">'Raw Data'!C1218</f>
        <v>0.8</v>
      </c>
      <c r="D1220" s="10" t="n">
        <f aca="false">B1220-C1220</f>
        <v>2.86</v>
      </c>
      <c r="E1220" s="10" t="n">
        <f aca="false">B1220-B1219</f>
        <v>0.0500000000000003</v>
      </c>
      <c r="F1220" s="10" t="n">
        <f aca="false">B1220-B1200</f>
        <v>-0.72</v>
      </c>
    </row>
    <row r="1221" customFormat="false" ht="15" hidden="false" customHeight="false" outlineLevel="0" collapsed="false">
      <c r="A1221" s="11" t="str">
        <f aca="false">'Raw Data'!A1219</f>
        <v>2005-06-17</v>
      </c>
      <c r="B1221" s="12" t="n">
        <f aca="false">'Raw Data'!B1219</f>
        <v>3.63</v>
      </c>
      <c r="C1221" s="12" t="n">
        <f aca="false">'Raw Data'!C1219</f>
        <v>0.78</v>
      </c>
      <c r="D1221" s="13" t="n">
        <f aca="false">B1221-C1221</f>
        <v>2.85</v>
      </c>
      <c r="E1221" s="13" t="n">
        <f aca="false">B1221-B1220</f>
        <v>-0.0300000000000003</v>
      </c>
      <c r="F1221" s="13" t="n">
        <f aca="false">B1221-B1201</f>
        <v>-0.58</v>
      </c>
    </row>
    <row r="1222" customFormat="false" ht="15" hidden="false" customHeight="false" outlineLevel="0" collapsed="false">
      <c r="A1222" s="8" t="str">
        <f aca="false">'Raw Data'!A1220</f>
        <v>2005-06-20</v>
      </c>
      <c r="B1222" s="9" t="n">
        <f aca="false">'Raw Data'!B1220</f>
        <v>3.63</v>
      </c>
      <c r="C1222" s="9" t="n">
        <f aca="false">'Raw Data'!C1220</f>
        <v>0.78</v>
      </c>
      <c r="D1222" s="10" t="n">
        <f aca="false">B1222-C1222</f>
        <v>2.85</v>
      </c>
      <c r="E1222" s="10" t="n">
        <f aca="false">B1222-B1221</f>
        <v>0</v>
      </c>
      <c r="F1222" s="10" t="n">
        <f aca="false">B1222-B1202</f>
        <v>-0.520000000000001</v>
      </c>
    </row>
    <row r="1223" customFormat="false" ht="15" hidden="false" customHeight="false" outlineLevel="0" collapsed="false">
      <c r="A1223" s="11" t="str">
        <f aca="false">'Raw Data'!A1221</f>
        <v>2005-06-21</v>
      </c>
      <c r="B1223" s="12" t="n">
        <f aca="false">'Raw Data'!B1221</f>
        <v>3.65</v>
      </c>
      <c r="C1223" s="12" t="n">
        <f aca="false">'Raw Data'!C1221</f>
        <v>0.79</v>
      </c>
      <c r="D1223" s="13" t="n">
        <f aca="false">B1223-C1223</f>
        <v>2.86</v>
      </c>
      <c r="E1223" s="13" t="n">
        <f aca="false">B1223-B1222</f>
        <v>0.02</v>
      </c>
      <c r="F1223" s="13" t="n">
        <f aca="false">B1223-B1203</f>
        <v>-0.47</v>
      </c>
    </row>
    <row r="1224" customFormat="false" ht="15" hidden="false" customHeight="false" outlineLevel="0" collapsed="false">
      <c r="A1224" s="8" t="str">
        <f aca="false">'Raw Data'!A1222</f>
        <v>2005-06-22</v>
      </c>
      <c r="B1224" s="9" t="n">
        <f aca="false">'Raw Data'!B1222</f>
        <v>3.73</v>
      </c>
      <c r="C1224" s="9" t="n">
        <f aca="false">'Raw Data'!C1222</f>
        <v>0.82</v>
      </c>
      <c r="D1224" s="10" t="n">
        <f aca="false">B1224-C1224</f>
        <v>2.91</v>
      </c>
      <c r="E1224" s="10" t="n">
        <f aca="false">B1224-B1223</f>
        <v>0.0800000000000001</v>
      </c>
      <c r="F1224" s="10" t="n">
        <f aca="false">B1224-B1204</f>
        <v>-0.38</v>
      </c>
    </row>
    <row r="1225" customFormat="false" ht="15" hidden="false" customHeight="false" outlineLevel="0" collapsed="false">
      <c r="A1225" s="11" t="str">
        <f aca="false">'Raw Data'!A1223</f>
        <v>2005-06-23</v>
      </c>
      <c r="B1225" s="12" t="n">
        <f aca="false">'Raw Data'!B1223</f>
        <v>3.71</v>
      </c>
      <c r="C1225" s="12" t="n">
        <f aca="false">'Raw Data'!C1223</f>
        <v>0.8</v>
      </c>
      <c r="D1225" s="13" t="n">
        <f aca="false">B1225-C1225</f>
        <v>2.91</v>
      </c>
      <c r="E1225" s="13" t="n">
        <f aca="false">B1225-B1224</f>
        <v>-0.02</v>
      </c>
      <c r="F1225" s="13" t="n">
        <f aca="false">B1225-B1205</f>
        <v>-0.28</v>
      </c>
    </row>
    <row r="1226" customFormat="false" ht="15" hidden="false" customHeight="false" outlineLevel="0" collapsed="false">
      <c r="A1226" s="8" t="str">
        <f aca="false">'Raw Data'!A1224</f>
        <v>2005-06-24</v>
      </c>
      <c r="B1226" s="9" t="n">
        <f aca="false">'Raw Data'!B1224</f>
        <v>3.76</v>
      </c>
      <c r="C1226" s="9" t="n">
        <f aca="false">'Raw Data'!C1224</f>
        <v>0.8</v>
      </c>
      <c r="D1226" s="10" t="n">
        <f aca="false">B1226-C1226</f>
        <v>2.96</v>
      </c>
      <c r="E1226" s="10" t="n">
        <f aca="false">B1226-B1225</f>
        <v>0.0499999999999998</v>
      </c>
      <c r="F1226" s="10" t="n">
        <f aca="false">B1226-B1206</f>
        <v>-0.12</v>
      </c>
    </row>
    <row r="1227" customFormat="false" ht="15" hidden="false" customHeight="false" outlineLevel="0" collapsed="false">
      <c r="A1227" s="11" t="str">
        <f aca="false">'Raw Data'!A1225</f>
        <v>2005-06-27</v>
      </c>
      <c r="B1227" s="12" t="n">
        <f aca="false">'Raw Data'!B1225</f>
        <v>3.79</v>
      </c>
      <c r="C1227" s="12" t="n">
        <f aca="false">'Raw Data'!C1225</f>
        <v>0.81</v>
      </c>
      <c r="D1227" s="13" t="n">
        <f aca="false">B1227-C1227</f>
        <v>2.98</v>
      </c>
      <c r="E1227" s="13" t="n">
        <f aca="false">B1227-B1226</f>
        <v>0.0300000000000003</v>
      </c>
      <c r="F1227" s="13" t="n">
        <f aca="false">B1227-B1207</f>
        <v>0</v>
      </c>
    </row>
    <row r="1228" customFormat="false" ht="15" hidden="false" customHeight="false" outlineLevel="0" collapsed="false">
      <c r="A1228" s="8" t="str">
        <f aca="false">'Raw Data'!A1226</f>
        <v>2005-06-28</v>
      </c>
      <c r="B1228" s="9" t="n">
        <f aca="false">'Raw Data'!B1226</f>
        <v>3.69</v>
      </c>
      <c r="C1228" s="9" t="n">
        <f aca="false">'Raw Data'!C1226</f>
        <v>0.78</v>
      </c>
      <c r="D1228" s="10" t="n">
        <f aca="false">B1228-C1228</f>
        <v>2.91</v>
      </c>
      <c r="E1228" s="10" t="n">
        <f aca="false">B1228-B1227</f>
        <v>-0.1</v>
      </c>
      <c r="F1228" s="10" t="n">
        <f aca="false">B1228-B1208</f>
        <v>-0.15</v>
      </c>
    </row>
    <row r="1229" customFormat="false" ht="15" hidden="false" customHeight="false" outlineLevel="0" collapsed="false">
      <c r="A1229" s="11" t="str">
        <f aca="false">'Raw Data'!A1227</f>
        <v>2005-06-29</v>
      </c>
      <c r="B1229" s="12" t="n">
        <f aca="false">'Raw Data'!B1227</f>
        <v>3.65</v>
      </c>
      <c r="C1229" s="12" t="n">
        <f aca="false">'Raw Data'!C1227</f>
        <v>0.78</v>
      </c>
      <c r="D1229" s="13" t="n">
        <f aca="false">B1229-C1229</f>
        <v>2.87</v>
      </c>
      <c r="E1229" s="13" t="n">
        <f aca="false">B1229-B1228</f>
        <v>-0.04</v>
      </c>
      <c r="F1229" s="13" t="n">
        <f aca="false">B1229-B1209</f>
        <v>-0.31</v>
      </c>
    </row>
    <row r="1230" customFormat="false" ht="15" hidden="false" customHeight="false" outlineLevel="0" collapsed="false">
      <c r="A1230" s="8" t="str">
        <f aca="false">'Raw Data'!A1228</f>
        <v>2005-06-30</v>
      </c>
      <c r="B1230" s="9" t="n">
        <f aca="false">'Raw Data'!B1228</f>
        <v>3.67</v>
      </c>
      <c r="C1230" s="9" t="n">
        <f aca="false">'Raw Data'!C1228</f>
        <v>0.78</v>
      </c>
      <c r="D1230" s="10" t="n">
        <f aca="false">B1230-C1230</f>
        <v>2.89</v>
      </c>
      <c r="E1230" s="10" t="n">
        <f aca="false">B1230-B1229</f>
        <v>0.02</v>
      </c>
      <c r="F1230" s="10" t="n">
        <f aca="false">B1230-B1210</f>
        <v>-0.14</v>
      </c>
    </row>
    <row r="1231" customFormat="false" ht="15" hidden="false" customHeight="false" outlineLevel="0" collapsed="false">
      <c r="A1231" s="11" t="str">
        <f aca="false">'Raw Data'!A1229</f>
        <v>2005-07-01</v>
      </c>
      <c r="B1231" s="12" t="n">
        <f aca="false">'Raw Data'!B1229</f>
        <v>3.56</v>
      </c>
      <c r="C1231" s="12" t="n">
        <f aca="false">'Raw Data'!C1229</f>
        <v>0.75</v>
      </c>
      <c r="D1231" s="13" t="n">
        <f aca="false">B1231-C1231</f>
        <v>2.81</v>
      </c>
      <c r="E1231" s="13" t="n">
        <f aca="false">B1231-B1230</f>
        <v>-0.11</v>
      </c>
      <c r="F1231" s="13" t="n">
        <f aca="false">B1231-B1211</f>
        <v>-0.15</v>
      </c>
    </row>
    <row r="1232" customFormat="false" ht="15" hidden="false" customHeight="false" outlineLevel="0" collapsed="false">
      <c r="A1232" s="8" t="str">
        <f aca="false">'Raw Data'!A1230</f>
        <v>2005-07-05</v>
      </c>
      <c r="B1232" s="9" t="n">
        <f aca="false">'Raw Data'!B1230</f>
        <v>3.52</v>
      </c>
      <c r="C1232" s="9" t="n">
        <f aca="false">'Raw Data'!C1230</f>
        <v>0.75</v>
      </c>
      <c r="D1232" s="10" t="n">
        <f aca="false">B1232-C1232</f>
        <v>2.77</v>
      </c>
      <c r="E1232" s="10" t="n">
        <f aca="false">B1232-B1231</f>
        <v>-0.04</v>
      </c>
      <c r="F1232" s="10" t="n">
        <f aca="false">B1232-B1212</f>
        <v>-0.29</v>
      </c>
    </row>
    <row r="1233" customFormat="false" ht="15" hidden="false" customHeight="false" outlineLevel="0" collapsed="false">
      <c r="A1233" s="11" t="str">
        <f aca="false">'Raw Data'!A1231</f>
        <v>2005-07-06</v>
      </c>
      <c r="B1233" s="12" t="n">
        <f aca="false">'Raw Data'!B1231</f>
        <v>3.56</v>
      </c>
      <c r="C1233" s="12" t="n">
        <f aca="false">'Raw Data'!C1231</f>
        <v>0.77</v>
      </c>
      <c r="D1233" s="13" t="n">
        <f aca="false">B1233-C1233</f>
        <v>2.79</v>
      </c>
      <c r="E1233" s="13" t="n">
        <f aca="false">B1233-B1232</f>
        <v>0.04</v>
      </c>
      <c r="F1233" s="13" t="n">
        <f aca="false">B1233-B1213</f>
        <v>-0.26</v>
      </c>
    </row>
    <row r="1234" customFormat="false" ht="15" hidden="false" customHeight="false" outlineLevel="0" collapsed="false">
      <c r="A1234" s="8" t="str">
        <f aca="false">'Raw Data'!A1232</f>
        <v>2005-07-07</v>
      </c>
      <c r="B1234" s="9" t="n">
        <f aca="false">'Raw Data'!B1232</f>
        <v>3.6</v>
      </c>
      <c r="C1234" s="9" t="n">
        <f aca="false">'Raw Data'!C1232</f>
        <v>0.79</v>
      </c>
      <c r="D1234" s="10" t="n">
        <f aca="false">B1234-C1234</f>
        <v>2.81</v>
      </c>
      <c r="E1234" s="10" t="n">
        <f aca="false">B1234-B1233</f>
        <v>0.04</v>
      </c>
      <c r="F1234" s="10" t="n">
        <f aca="false">B1234-B1214</f>
        <v>-0.2</v>
      </c>
    </row>
    <row r="1235" customFormat="false" ht="15" hidden="false" customHeight="false" outlineLevel="0" collapsed="false">
      <c r="A1235" s="11" t="str">
        <f aca="false">'Raw Data'!A1233</f>
        <v>2005-07-08</v>
      </c>
      <c r="B1235" s="12" t="n">
        <f aca="false">'Raw Data'!B1233</f>
        <v>3.48</v>
      </c>
      <c r="C1235" s="12" t="n">
        <f aca="false">'Raw Data'!C1233</f>
        <v>0.75</v>
      </c>
      <c r="D1235" s="13" t="n">
        <f aca="false">B1235-C1235</f>
        <v>2.73</v>
      </c>
      <c r="E1235" s="13" t="n">
        <f aca="false">B1235-B1234</f>
        <v>-0.12</v>
      </c>
      <c r="F1235" s="13" t="n">
        <f aca="false">B1235-B1215</f>
        <v>-0.33</v>
      </c>
    </row>
    <row r="1236" customFormat="false" ht="15" hidden="false" customHeight="false" outlineLevel="0" collapsed="false">
      <c r="A1236" s="8" t="str">
        <f aca="false">'Raw Data'!A1234</f>
        <v>2005-07-11</v>
      </c>
      <c r="B1236" s="9" t="n">
        <f aca="false">'Raw Data'!B1234</f>
        <v>3.44</v>
      </c>
      <c r="C1236" s="9" t="n">
        <f aca="false">'Raw Data'!C1234</f>
        <v>0.75</v>
      </c>
      <c r="D1236" s="10" t="n">
        <f aca="false">B1236-C1236</f>
        <v>2.69</v>
      </c>
      <c r="E1236" s="10" t="n">
        <f aca="false">B1236-B1235</f>
        <v>-0.04</v>
      </c>
      <c r="F1236" s="10" t="n">
        <f aca="false">B1236-B1216</f>
        <v>-0.27</v>
      </c>
    </row>
    <row r="1237" customFormat="false" ht="15" hidden="false" customHeight="false" outlineLevel="0" collapsed="false">
      <c r="A1237" s="11" t="str">
        <f aca="false">'Raw Data'!A1235</f>
        <v>2005-07-12</v>
      </c>
      <c r="B1237" s="12" t="n">
        <f aca="false">'Raw Data'!B1235</f>
        <v>3.36</v>
      </c>
      <c r="C1237" s="12" t="n">
        <f aca="false">'Raw Data'!C1235</f>
        <v>0.73</v>
      </c>
      <c r="D1237" s="13" t="n">
        <f aca="false">B1237-C1237</f>
        <v>2.63</v>
      </c>
      <c r="E1237" s="13" t="n">
        <f aca="false">B1237-B1236</f>
        <v>-0.0800000000000001</v>
      </c>
      <c r="F1237" s="13" t="n">
        <f aca="false">B1237-B1217</f>
        <v>-0.32</v>
      </c>
    </row>
    <row r="1238" customFormat="false" ht="15" hidden="false" customHeight="false" outlineLevel="0" collapsed="false">
      <c r="A1238" s="8" t="str">
        <f aca="false">'Raw Data'!A1236</f>
        <v>2005-07-13</v>
      </c>
      <c r="B1238" s="9" t="n">
        <f aca="false">'Raw Data'!B1236</f>
        <v>3.34</v>
      </c>
      <c r="C1238" s="9" t="n">
        <f aca="false">'Raw Data'!C1236</f>
        <v>0.73</v>
      </c>
      <c r="D1238" s="10" t="n">
        <f aca="false">B1238-C1238</f>
        <v>2.61</v>
      </c>
      <c r="E1238" s="10" t="n">
        <f aca="false">B1238-B1237</f>
        <v>-0.02</v>
      </c>
      <c r="F1238" s="10" t="n">
        <f aca="false">B1238-B1218</f>
        <v>-0.29</v>
      </c>
    </row>
    <row r="1239" customFormat="false" ht="15" hidden="false" customHeight="false" outlineLevel="0" collapsed="false">
      <c r="A1239" s="11" t="str">
        <f aca="false">'Raw Data'!A1237</f>
        <v>2005-07-14</v>
      </c>
      <c r="B1239" s="12" t="n">
        <f aca="false">'Raw Data'!B1237</f>
        <v>3.27</v>
      </c>
      <c r="C1239" s="12" t="n">
        <f aca="false">'Raw Data'!C1237</f>
        <v>0.72</v>
      </c>
      <c r="D1239" s="13" t="n">
        <f aca="false">B1239-C1239</f>
        <v>2.55</v>
      </c>
      <c r="E1239" s="13" t="n">
        <f aca="false">B1239-B1238</f>
        <v>-0.0699999999999998</v>
      </c>
      <c r="F1239" s="13" t="n">
        <f aca="false">B1239-B1219</f>
        <v>-0.34</v>
      </c>
    </row>
    <row r="1240" customFormat="false" ht="15" hidden="false" customHeight="false" outlineLevel="0" collapsed="false">
      <c r="A1240" s="8" t="str">
        <f aca="false">'Raw Data'!A1238</f>
        <v>2005-07-15</v>
      </c>
      <c r="B1240" s="9" t="n">
        <f aca="false">'Raw Data'!B1238</f>
        <v>3.29</v>
      </c>
      <c r="C1240" s="9" t="n">
        <f aca="false">'Raw Data'!C1238</f>
        <v>0.74</v>
      </c>
      <c r="D1240" s="10" t="n">
        <f aca="false">B1240-C1240</f>
        <v>2.55</v>
      </c>
      <c r="E1240" s="10" t="n">
        <f aca="false">B1240-B1239</f>
        <v>0.02</v>
      </c>
      <c r="F1240" s="10" t="n">
        <f aca="false">B1240-B1220</f>
        <v>-0.37</v>
      </c>
    </row>
    <row r="1241" customFormat="false" ht="15" hidden="false" customHeight="false" outlineLevel="0" collapsed="false">
      <c r="A1241" s="11" t="str">
        <f aca="false">'Raw Data'!A1239</f>
        <v>2005-07-18</v>
      </c>
      <c r="B1241" s="12" t="n">
        <f aca="false">'Raw Data'!B1239</f>
        <v>3.25</v>
      </c>
      <c r="C1241" s="12" t="n">
        <f aca="false">'Raw Data'!C1239</f>
        <v>0.72</v>
      </c>
      <c r="D1241" s="13" t="n">
        <f aca="false">B1241-C1241</f>
        <v>2.53</v>
      </c>
      <c r="E1241" s="13" t="n">
        <f aca="false">B1241-B1240</f>
        <v>-0.04</v>
      </c>
      <c r="F1241" s="13" t="n">
        <f aca="false">B1241-B1221</f>
        <v>-0.38</v>
      </c>
    </row>
    <row r="1242" customFormat="false" ht="15" hidden="false" customHeight="false" outlineLevel="0" collapsed="false">
      <c r="A1242" s="8" t="str">
        <f aca="false">'Raw Data'!A1240</f>
        <v>2005-07-19</v>
      </c>
      <c r="B1242" s="9" t="n">
        <f aca="false">'Raw Data'!B1240</f>
        <v>3.28</v>
      </c>
      <c r="C1242" s="9" t="n">
        <f aca="false">'Raw Data'!C1240</f>
        <v>0.74</v>
      </c>
      <c r="D1242" s="10" t="n">
        <f aca="false">B1242-C1242</f>
        <v>2.54</v>
      </c>
      <c r="E1242" s="10" t="n">
        <f aca="false">B1242-B1241</f>
        <v>0.0299999999999998</v>
      </c>
      <c r="F1242" s="10" t="n">
        <f aca="false">B1242-B1222</f>
        <v>-0.35</v>
      </c>
    </row>
    <row r="1243" customFormat="false" ht="15" hidden="false" customHeight="false" outlineLevel="0" collapsed="false">
      <c r="A1243" s="11" t="str">
        <f aca="false">'Raw Data'!A1241</f>
        <v>2005-07-20</v>
      </c>
      <c r="B1243" s="12" t="n">
        <f aca="false">'Raw Data'!B1241</f>
        <v>3.28</v>
      </c>
      <c r="C1243" s="12" t="n">
        <f aca="false">'Raw Data'!C1241</f>
        <v>0.76</v>
      </c>
      <c r="D1243" s="13" t="n">
        <f aca="false">B1243-C1243</f>
        <v>2.52</v>
      </c>
      <c r="E1243" s="13" t="n">
        <f aca="false">B1243-B1242</f>
        <v>0</v>
      </c>
      <c r="F1243" s="13" t="n">
        <f aca="false">B1243-B1223</f>
        <v>-0.37</v>
      </c>
    </row>
    <row r="1244" customFormat="false" ht="15" hidden="false" customHeight="false" outlineLevel="0" collapsed="false">
      <c r="A1244" s="8" t="str">
        <f aca="false">'Raw Data'!A1242</f>
        <v>2005-07-21</v>
      </c>
      <c r="B1244" s="9" t="n">
        <f aca="false">'Raw Data'!B1242</f>
        <v>3.21</v>
      </c>
      <c r="C1244" s="9" t="n">
        <f aca="false">'Raw Data'!C1242</f>
        <v>0.71</v>
      </c>
      <c r="D1244" s="10" t="n">
        <f aca="false">B1244-C1244</f>
        <v>2.5</v>
      </c>
      <c r="E1244" s="10" t="n">
        <f aca="false">B1244-B1243</f>
        <v>-0.0699999999999998</v>
      </c>
      <c r="F1244" s="10" t="n">
        <f aca="false">B1244-B1224</f>
        <v>-0.52</v>
      </c>
    </row>
    <row r="1245" customFormat="false" ht="15" hidden="false" customHeight="false" outlineLevel="0" collapsed="false">
      <c r="A1245" s="11" t="str">
        <f aca="false">'Raw Data'!A1243</f>
        <v>2005-07-22</v>
      </c>
      <c r="B1245" s="12" t="n">
        <f aca="false">'Raw Data'!B1243</f>
        <v>3.24</v>
      </c>
      <c r="C1245" s="12" t="n">
        <f aca="false">'Raw Data'!C1243</f>
        <v>0.74</v>
      </c>
      <c r="D1245" s="13" t="n">
        <f aca="false">B1245-C1245</f>
        <v>2.5</v>
      </c>
      <c r="E1245" s="13" t="n">
        <f aca="false">B1245-B1244</f>
        <v>0.0300000000000003</v>
      </c>
      <c r="F1245" s="13" t="n">
        <f aca="false">B1245-B1225</f>
        <v>-0.47</v>
      </c>
    </row>
    <row r="1246" customFormat="false" ht="15" hidden="false" customHeight="false" outlineLevel="0" collapsed="false">
      <c r="A1246" s="8" t="str">
        <f aca="false">'Raw Data'!A1244</f>
        <v>2005-07-25</v>
      </c>
      <c r="B1246" s="9" t="n">
        <f aca="false">'Raw Data'!B1244</f>
        <v>3.21</v>
      </c>
      <c r="C1246" s="9" t="n">
        <f aca="false">'Raw Data'!C1244</f>
        <v>0.73</v>
      </c>
      <c r="D1246" s="10" t="n">
        <f aca="false">B1246-C1246</f>
        <v>2.48</v>
      </c>
      <c r="E1246" s="10" t="n">
        <f aca="false">B1246-B1245</f>
        <v>-0.0300000000000003</v>
      </c>
      <c r="F1246" s="10" t="n">
        <f aca="false">B1246-B1226</f>
        <v>-0.55</v>
      </c>
    </row>
    <row r="1247" customFormat="false" ht="15" hidden="false" customHeight="false" outlineLevel="0" collapsed="false">
      <c r="A1247" s="11" t="str">
        <f aca="false">'Raw Data'!A1245</f>
        <v>2005-07-26</v>
      </c>
      <c r="B1247" s="12" t="n">
        <f aca="false">'Raw Data'!B1245</f>
        <v>3.21</v>
      </c>
      <c r="C1247" s="12" t="n">
        <f aca="false">'Raw Data'!C1245</f>
        <v>0.74</v>
      </c>
      <c r="D1247" s="13" t="n">
        <f aca="false">B1247-C1247</f>
        <v>2.47</v>
      </c>
      <c r="E1247" s="13" t="n">
        <f aca="false">B1247-B1246</f>
        <v>0</v>
      </c>
      <c r="F1247" s="13" t="n">
        <f aca="false">B1247-B1227</f>
        <v>-0.58</v>
      </c>
    </row>
    <row r="1248" customFormat="false" ht="15" hidden="false" customHeight="false" outlineLevel="0" collapsed="false">
      <c r="A1248" s="8" t="str">
        <f aca="false">'Raw Data'!A1246</f>
        <v>2005-07-27</v>
      </c>
      <c r="B1248" s="9" t="n">
        <f aca="false">'Raw Data'!B1246</f>
        <v>3.16</v>
      </c>
      <c r="C1248" s="9" t="n">
        <f aca="false">'Raw Data'!C1246</f>
        <v>0.72</v>
      </c>
      <c r="D1248" s="10" t="n">
        <f aca="false">B1248-C1248</f>
        <v>2.44</v>
      </c>
      <c r="E1248" s="10" t="n">
        <f aca="false">B1248-B1247</f>
        <v>-0.0499999999999998</v>
      </c>
      <c r="F1248" s="10" t="n">
        <f aca="false">B1248-B1228</f>
        <v>-0.53</v>
      </c>
    </row>
    <row r="1249" customFormat="false" ht="15" hidden="false" customHeight="false" outlineLevel="0" collapsed="false">
      <c r="A1249" s="11" t="str">
        <f aca="false">'Raw Data'!A1247</f>
        <v>2005-07-28</v>
      </c>
      <c r="B1249" s="12" t="n">
        <f aca="false">'Raw Data'!B1247</f>
        <v>3.19</v>
      </c>
      <c r="C1249" s="12" t="n">
        <f aca="false">'Raw Data'!C1247</f>
        <v>0.76</v>
      </c>
      <c r="D1249" s="13" t="n">
        <f aca="false">B1249-C1249</f>
        <v>2.43</v>
      </c>
      <c r="E1249" s="13" t="n">
        <f aca="false">B1249-B1248</f>
        <v>0.0299999999999998</v>
      </c>
      <c r="F1249" s="13" t="n">
        <f aca="false">B1249-B1229</f>
        <v>-0.46</v>
      </c>
    </row>
    <row r="1250" customFormat="false" ht="15" hidden="false" customHeight="false" outlineLevel="0" collapsed="false">
      <c r="A1250" s="8" t="str">
        <f aca="false">'Raw Data'!A1248</f>
        <v>2005-07-29</v>
      </c>
      <c r="B1250" s="9" t="n">
        <f aca="false">'Raw Data'!B1248</f>
        <v>3.1</v>
      </c>
      <c r="C1250" s="9" t="n">
        <f aca="false">'Raw Data'!C1248</f>
        <v>0.72</v>
      </c>
      <c r="D1250" s="10" t="n">
        <f aca="false">B1250-C1250</f>
        <v>2.38</v>
      </c>
      <c r="E1250" s="10" t="n">
        <f aca="false">B1250-B1249</f>
        <v>-0.0899999999999999</v>
      </c>
      <c r="F1250" s="10" t="n">
        <f aca="false">B1250-B1230</f>
        <v>-0.57</v>
      </c>
    </row>
    <row r="1251" customFormat="false" ht="15" hidden="false" customHeight="false" outlineLevel="0" collapsed="false">
      <c r="A1251" s="11" t="str">
        <f aca="false">'Raw Data'!A1249</f>
        <v>2005-08-01</v>
      </c>
      <c r="B1251" s="12" t="n">
        <f aca="false">'Raw Data'!B1249</f>
        <v>3.12</v>
      </c>
      <c r="C1251" s="12" t="n">
        <f aca="false">'Raw Data'!C1249</f>
        <v>0.72</v>
      </c>
      <c r="D1251" s="13" t="n">
        <f aca="false">B1251-C1251</f>
        <v>2.4</v>
      </c>
      <c r="E1251" s="13" t="n">
        <f aca="false">B1251-B1250</f>
        <v>0.02</v>
      </c>
      <c r="F1251" s="13" t="n">
        <f aca="false">B1251-B1231</f>
        <v>-0.44</v>
      </c>
    </row>
    <row r="1252" customFormat="false" ht="15" hidden="false" customHeight="false" outlineLevel="0" collapsed="false">
      <c r="A1252" s="8" t="str">
        <f aca="false">'Raw Data'!A1250</f>
        <v>2005-08-02</v>
      </c>
      <c r="B1252" s="9" t="n">
        <f aca="false">'Raw Data'!B1250</f>
        <v>3.11</v>
      </c>
      <c r="C1252" s="9" t="n">
        <f aca="false">'Raw Data'!C1250</f>
        <v>0.72</v>
      </c>
      <c r="D1252" s="10" t="n">
        <f aca="false">B1252-C1252</f>
        <v>2.39</v>
      </c>
      <c r="E1252" s="10" t="n">
        <f aca="false">B1252-B1251</f>
        <v>-0.0100000000000002</v>
      </c>
      <c r="F1252" s="10" t="n">
        <f aca="false">B1252-B1232</f>
        <v>-0.41</v>
      </c>
    </row>
    <row r="1253" customFormat="false" ht="15" hidden="false" customHeight="false" outlineLevel="0" collapsed="false">
      <c r="A1253" s="11" t="str">
        <f aca="false">'Raw Data'!A1251</f>
        <v>2005-08-03</v>
      </c>
      <c r="B1253" s="12" t="n">
        <f aca="false">'Raw Data'!B1251</f>
        <v>3.15</v>
      </c>
      <c r="C1253" s="12" t="n">
        <f aca="false">'Raw Data'!C1251</f>
        <v>0.73</v>
      </c>
      <c r="D1253" s="13" t="n">
        <f aca="false">B1253-C1253</f>
        <v>2.42</v>
      </c>
      <c r="E1253" s="13" t="n">
        <f aca="false">B1253-B1252</f>
        <v>0.04</v>
      </c>
      <c r="F1253" s="13" t="n">
        <f aca="false">B1253-B1233</f>
        <v>-0.41</v>
      </c>
    </row>
    <row r="1254" customFormat="false" ht="15" hidden="false" customHeight="false" outlineLevel="0" collapsed="false">
      <c r="A1254" s="8" t="str">
        <f aca="false">'Raw Data'!A1252</f>
        <v>2005-08-04</v>
      </c>
      <c r="B1254" s="9" t="n">
        <f aca="false">'Raw Data'!B1252</f>
        <v>3.15</v>
      </c>
      <c r="C1254" s="9" t="n">
        <f aca="false">'Raw Data'!C1252</f>
        <v>0.72</v>
      </c>
      <c r="D1254" s="10" t="n">
        <f aca="false">B1254-C1254</f>
        <v>2.43</v>
      </c>
      <c r="E1254" s="10" t="n">
        <f aca="false">B1254-B1253</f>
        <v>0</v>
      </c>
      <c r="F1254" s="10" t="n">
        <f aca="false">B1254-B1234</f>
        <v>-0.45</v>
      </c>
    </row>
    <row r="1255" customFormat="false" ht="15" hidden="false" customHeight="false" outlineLevel="0" collapsed="false">
      <c r="A1255" s="11" t="str">
        <f aca="false">'Raw Data'!A1253</f>
        <v>2005-08-05</v>
      </c>
      <c r="B1255" s="12" t="n">
        <f aca="false">'Raw Data'!B1253</f>
        <v>3.12</v>
      </c>
      <c r="C1255" s="12" t="n">
        <f aca="false">'Raw Data'!C1253</f>
        <v>0.7</v>
      </c>
      <c r="D1255" s="13" t="n">
        <f aca="false">B1255-C1255</f>
        <v>2.42</v>
      </c>
      <c r="E1255" s="13" t="n">
        <f aca="false">B1255-B1254</f>
        <v>-0.0299999999999998</v>
      </c>
      <c r="F1255" s="13" t="n">
        <f aca="false">B1255-B1235</f>
        <v>-0.36</v>
      </c>
    </row>
    <row r="1256" customFormat="false" ht="15" hidden="false" customHeight="false" outlineLevel="0" collapsed="false">
      <c r="A1256" s="8" t="str">
        <f aca="false">'Raw Data'!A1254</f>
        <v>2005-08-08</v>
      </c>
      <c r="B1256" s="9" t="n">
        <f aca="false">'Raw Data'!B1254</f>
        <v>3.15</v>
      </c>
      <c r="C1256" s="9" t="n">
        <f aca="false">'Raw Data'!C1254</f>
        <v>0.71</v>
      </c>
      <c r="D1256" s="10" t="n">
        <f aca="false">B1256-C1256</f>
        <v>2.44</v>
      </c>
      <c r="E1256" s="10" t="n">
        <f aca="false">B1256-B1255</f>
        <v>0.0299999999999998</v>
      </c>
      <c r="F1256" s="10" t="n">
        <f aca="false">B1256-B1236</f>
        <v>-0.29</v>
      </c>
    </row>
    <row r="1257" customFormat="false" ht="15" hidden="false" customHeight="false" outlineLevel="0" collapsed="false">
      <c r="A1257" s="11" t="str">
        <f aca="false">'Raw Data'!A1255</f>
        <v>2005-08-09</v>
      </c>
      <c r="B1257" s="12" t="n">
        <f aca="false">'Raw Data'!B1255</f>
        <v>3.18</v>
      </c>
      <c r="C1257" s="12" t="n">
        <f aca="false">'Raw Data'!C1255</f>
        <v>0.73</v>
      </c>
      <c r="D1257" s="13" t="n">
        <f aca="false">B1257-C1257</f>
        <v>2.45</v>
      </c>
      <c r="E1257" s="13" t="n">
        <f aca="false">B1257-B1256</f>
        <v>0.0300000000000003</v>
      </c>
      <c r="F1257" s="13" t="n">
        <f aca="false">B1257-B1237</f>
        <v>-0.18</v>
      </c>
    </row>
    <row r="1258" customFormat="false" ht="15" hidden="false" customHeight="false" outlineLevel="0" collapsed="false">
      <c r="A1258" s="8" t="str">
        <f aca="false">'Raw Data'!A1256</f>
        <v>2005-08-10</v>
      </c>
      <c r="B1258" s="9" t="n">
        <f aca="false">'Raw Data'!B1256</f>
        <v>3.16</v>
      </c>
      <c r="C1258" s="9" t="n">
        <f aca="false">'Raw Data'!C1256</f>
        <v>0.72</v>
      </c>
      <c r="D1258" s="10" t="n">
        <f aca="false">B1258-C1258</f>
        <v>2.44</v>
      </c>
      <c r="E1258" s="10" t="n">
        <f aca="false">B1258-B1257</f>
        <v>-0.02</v>
      </c>
      <c r="F1258" s="10" t="n">
        <f aca="false">B1258-B1238</f>
        <v>-0.18</v>
      </c>
    </row>
    <row r="1259" customFormat="false" ht="15" hidden="false" customHeight="false" outlineLevel="0" collapsed="false">
      <c r="A1259" s="11" t="str">
        <f aca="false">'Raw Data'!A1257</f>
        <v>2005-08-11</v>
      </c>
      <c r="B1259" s="12" t="n">
        <f aca="false">'Raw Data'!B1257</f>
        <v>3.21</v>
      </c>
      <c r="C1259" s="12" t="n">
        <f aca="false">'Raw Data'!C1257</f>
        <v>0.73</v>
      </c>
      <c r="D1259" s="13" t="n">
        <f aca="false">B1259-C1259</f>
        <v>2.48</v>
      </c>
      <c r="E1259" s="13" t="n">
        <f aca="false">B1259-B1258</f>
        <v>0.0499999999999998</v>
      </c>
      <c r="F1259" s="13" t="n">
        <f aca="false">B1259-B1239</f>
        <v>-0.0600000000000001</v>
      </c>
    </row>
    <row r="1260" customFormat="false" ht="15" hidden="false" customHeight="false" outlineLevel="0" collapsed="false">
      <c r="A1260" s="8" t="str">
        <f aca="false">'Raw Data'!A1258</f>
        <v>2005-08-12</v>
      </c>
      <c r="B1260" s="9" t="n">
        <f aca="false">'Raw Data'!B1258</f>
        <v>3.26</v>
      </c>
      <c r="C1260" s="9" t="n">
        <f aca="false">'Raw Data'!C1258</f>
        <v>0.76</v>
      </c>
      <c r="D1260" s="10" t="n">
        <f aca="false">B1260-C1260</f>
        <v>2.5</v>
      </c>
      <c r="E1260" s="10" t="n">
        <f aca="false">B1260-B1259</f>
        <v>0.0499999999999998</v>
      </c>
      <c r="F1260" s="10" t="n">
        <f aca="false">B1260-B1240</f>
        <v>-0.0300000000000003</v>
      </c>
    </row>
    <row r="1261" customFormat="false" ht="15" hidden="false" customHeight="false" outlineLevel="0" collapsed="false">
      <c r="A1261" s="11" t="str">
        <f aca="false">'Raw Data'!A1259</f>
        <v>2005-08-15</v>
      </c>
      <c r="B1261" s="12" t="n">
        <f aca="false">'Raw Data'!B1259</f>
        <v>3.21</v>
      </c>
      <c r="C1261" s="12" t="n">
        <f aca="false">'Raw Data'!C1259</f>
        <v>0.72</v>
      </c>
      <c r="D1261" s="13" t="n">
        <f aca="false">B1261-C1261</f>
        <v>2.49</v>
      </c>
      <c r="E1261" s="13" t="n">
        <f aca="false">B1261-B1260</f>
        <v>-0.0499999999999998</v>
      </c>
      <c r="F1261" s="13" t="n">
        <f aca="false">B1261-B1241</f>
        <v>-0.04</v>
      </c>
    </row>
    <row r="1262" customFormat="false" ht="15" hidden="false" customHeight="false" outlineLevel="0" collapsed="false">
      <c r="A1262" s="8" t="str">
        <f aca="false">'Raw Data'!A1260</f>
        <v>2005-08-16</v>
      </c>
      <c r="B1262" s="9" t="n">
        <f aca="false">'Raw Data'!B1260</f>
        <v>3.28</v>
      </c>
      <c r="C1262" s="9" t="n">
        <f aca="false">'Raw Data'!C1260</f>
        <v>0.74</v>
      </c>
      <c r="D1262" s="10" t="n">
        <f aca="false">B1262-C1262</f>
        <v>2.54</v>
      </c>
      <c r="E1262" s="10" t="n">
        <f aca="false">B1262-B1261</f>
        <v>0.0699999999999998</v>
      </c>
      <c r="F1262" s="10" t="n">
        <f aca="false">B1262-B1242</f>
        <v>0</v>
      </c>
    </row>
    <row r="1263" customFormat="false" ht="15" hidden="false" customHeight="false" outlineLevel="0" collapsed="false">
      <c r="A1263" s="11" t="str">
        <f aca="false">'Raw Data'!A1261</f>
        <v>2005-08-17</v>
      </c>
      <c r="B1263" s="12" t="n">
        <f aca="false">'Raw Data'!B1261</f>
        <v>3.24</v>
      </c>
      <c r="C1263" s="12" t="n">
        <f aca="false">'Raw Data'!C1261</f>
        <v>0.72</v>
      </c>
      <c r="D1263" s="13" t="n">
        <f aca="false">B1263-C1263</f>
        <v>2.52</v>
      </c>
      <c r="E1263" s="13" t="n">
        <f aca="false">B1263-B1262</f>
        <v>-0.0399999999999996</v>
      </c>
      <c r="F1263" s="13" t="n">
        <f aca="false">B1263-B1243</f>
        <v>-0.0399999999999996</v>
      </c>
    </row>
    <row r="1264" customFormat="false" ht="15" hidden="false" customHeight="false" outlineLevel="0" collapsed="false">
      <c r="A1264" s="8" t="str">
        <f aca="false">'Raw Data'!A1262</f>
        <v>2005-08-18</v>
      </c>
      <c r="B1264" s="9" t="n">
        <f aca="false">'Raw Data'!B1262</f>
        <v>3.28</v>
      </c>
      <c r="C1264" s="9" t="n">
        <f aca="false">'Raw Data'!C1262</f>
        <v>0.74</v>
      </c>
      <c r="D1264" s="10" t="n">
        <f aca="false">B1264-C1264</f>
        <v>2.54</v>
      </c>
      <c r="E1264" s="10" t="n">
        <f aca="false">B1264-B1263</f>
        <v>0.0399999999999996</v>
      </c>
      <c r="F1264" s="10" t="n">
        <f aca="false">B1264-B1244</f>
        <v>0.0699999999999998</v>
      </c>
    </row>
    <row r="1265" customFormat="false" ht="15" hidden="false" customHeight="false" outlineLevel="0" collapsed="false">
      <c r="A1265" s="11" t="str">
        <f aca="false">'Raw Data'!A1263</f>
        <v>2005-08-19</v>
      </c>
      <c r="B1265" s="12" t="n">
        <f aca="false">'Raw Data'!B1263</f>
        <v>3.25</v>
      </c>
      <c r="C1265" s="12" t="n">
        <f aca="false">'Raw Data'!C1263</f>
        <v>0.74</v>
      </c>
      <c r="D1265" s="13" t="n">
        <f aca="false">B1265-C1265</f>
        <v>2.51</v>
      </c>
      <c r="E1265" s="13" t="n">
        <f aca="false">B1265-B1264</f>
        <v>-0.0299999999999998</v>
      </c>
      <c r="F1265" s="13" t="n">
        <f aca="false">B1265-B1245</f>
        <v>0.00999999999999979</v>
      </c>
    </row>
    <row r="1266" customFormat="false" ht="15" hidden="false" customHeight="false" outlineLevel="0" collapsed="false">
      <c r="A1266" s="8" t="str">
        <f aca="false">'Raw Data'!A1264</f>
        <v>2005-08-22</v>
      </c>
      <c r="B1266" s="9" t="n">
        <f aca="false">'Raw Data'!B1264</f>
        <v>3.25</v>
      </c>
      <c r="C1266" s="9" t="n">
        <f aca="false">'Raw Data'!C1264</f>
        <v>0.74</v>
      </c>
      <c r="D1266" s="10" t="n">
        <f aca="false">B1266-C1266</f>
        <v>2.51</v>
      </c>
      <c r="E1266" s="10" t="n">
        <f aca="false">B1266-B1265</f>
        <v>0</v>
      </c>
      <c r="F1266" s="10" t="n">
        <f aca="false">B1266-B1246</f>
        <v>0.04</v>
      </c>
    </row>
    <row r="1267" customFormat="false" ht="15" hidden="false" customHeight="false" outlineLevel="0" collapsed="false">
      <c r="A1267" s="11" t="str">
        <f aca="false">'Raw Data'!A1265</f>
        <v>2005-08-23</v>
      </c>
      <c r="B1267" s="12" t="n">
        <f aca="false">'Raw Data'!B1265</f>
        <v>3.26</v>
      </c>
      <c r="C1267" s="12" t="n">
        <f aca="false">'Raw Data'!C1265</f>
        <v>0.74</v>
      </c>
      <c r="D1267" s="13" t="n">
        <f aca="false">B1267-C1267</f>
        <v>2.52</v>
      </c>
      <c r="E1267" s="13" t="n">
        <f aca="false">B1267-B1266</f>
        <v>0.00999999999999979</v>
      </c>
      <c r="F1267" s="13" t="n">
        <f aca="false">B1267-B1247</f>
        <v>0.0499999999999998</v>
      </c>
    </row>
    <row r="1268" customFormat="false" ht="15" hidden="false" customHeight="false" outlineLevel="0" collapsed="false">
      <c r="A1268" s="8" t="str">
        <f aca="false">'Raw Data'!A1266</f>
        <v>2005-08-24</v>
      </c>
      <c r="B1268" s="9" t="n">
        <f aca="false">'Raw Data'!B1266</f>
        <v>3.24</v>
      </c>
      <c r="C1268" s="9" t="n">
        <f aca="false">'Raw Data'!C1266</f>
        <v>0.73</v>
      </c>
      <c r="D1268" s="10" t="n">
        <f aca="false">B1268-C1268</f>
        <v>2.51</v>
      </c>
      <c r="E1268" s="10" t="n">
        <f aca="false">B1268-B1267</f>
        <v>-0.0199999999999996</v>
      </c>
      <c r="F1268" s="10" t="n">
        <f aca="false">B1268-B1248</f>
        <v>0.0800000000000001</v>
      </c>
    </row>
    <row r="1269" customFormat="false" ht="15" hidden="false" customHeight="false" outlineLevel="0" collapsed="false">
      <c r="A1269" s="11" t="str">
        <f aca="false">'Raw Data'!A1267</f>
        <v>2005-08-25</v>
      </c>
      <c r="B1269" s="12" t="n">
        <f aca="false">'Raw Data'!B1267</f>
        <v>3.27</v>
      </c>
      <c r="C1269" s="12" t="n">
        <f aca="false">'Raw Data'!C1267</f>
        <v>0.74</v>
      </c>
      <c r="D1269" s="13" t="n">
        <f aca="false">B1269-C1269</f>
        <v>2.53</v>
      </c>
      <c r="E1269" s="13" t="n">
        <f aca="false">B1269-B1268</f>
        <v>0.0299999999999998</v>
      </c>
      <c r="F1269" s="13" t="n">
        <f aca="false">B1269-B1249</f>
        <v>0.0800000000000001</v>
      </c>
    </row>
    <row r="1270" customFormat="false" ht="15" hidden="false" customHeight="false" outlineLevel="0" collapsed="false">
      <c r="A1270" s="8" t="str">
        <f aca="false">'Raw Data'!A1268</f>
        <v>2005-08-26</v>
      </c>
      <c r="B1270" s="9" t="n">
        <f aca="false">'Raw Data'!B1268</f>
        <v>3.22</v>
      </c>
      <c r="C1270" s="9" t="n">
        <f aca="false">'Raw Data'!C1268</f>
        <v>0.71</v>
      </c>
      <c r="D1270" s="10" t="n">
        <f aca="false">B1270-C1270</f>
        <v>2.51</v>
      </c>
      <c r="E1270" s="10" t="n">
        <f aca="false">B1270-B1269</f>
        <v>-0.0499999999999998</v>
      </c>
      <c r="F1270" s="10" t="n">
        <f aca="false">B1270-B1250</f>
        <v>0.12</v>
      </c>
    </row>
    <row r="1271" customFormat="false" ht="15" hidden="false" customHeight="false" outlineLevel="0" collapsed="false">
      <c r="A1271" s="11" t="str">
        <f aca="false">'Raw Data'!A1269</f>
        <v>2005-08-29</v>
      </c>
      <c r="B1271" s="12" t="n">
        <f aca="false">'Raw Data'!B1269</f>
        <v>3.25</v>
      </c>
      <c r="C1271" s="12" t="n">
        <f aca="false">'Raw Data'!C1269</f>
        <v>0.71</v>
      </c>
      <c r="D1271" s="13" t="n">
        <f aca="false">B1271-C1271</f>
        <v>2.54</v>
      </c>
      <c r="E1271" s="13" t="n">
        <f aca="false">B1271-B1270</f>
        <v>0.0299999999999998</v>
      </c>
      <c r="F1271" s="13" t="n">
        <f aca="false">B1271-B1251</f>
        <v>0.13</v>
      </c>
    </row>
    <row r="1272" customFormat="false" ht="15" hidden="false" customHeight="false" outlineLevel="0" collapsed="false">
      <c r="A1272" s="8" t="str">
        <f aca="false">'Raw Data'!A1270</f>
        <v>2005-08-30</v>
      </c>
      <c r="B1272" s="9" t="n">
        <f aca="false">'Raw Data'!B1270</f>
        <v>3.35</v>
      </c>
      <c r="C1272" s="9" t="n">
        <f aca="false">'Raw Data'!C1270</f>
        <v>0.76</v>
      </c>
      <c r="D1272" s="10" t="n">
        <f aca="false">B1272-C1272</f>
        <v>2.59</v>
      </c>
      <c r="E1272" s="10" t="n">
        <f aca="false">B1272-B1271</f>
        <v>0.1</v>
      </c>
      <c r="F1272" s="10" t="n">
        <f aca="false">B1272-B1252</f>
        <v>0.24</v>
      </c>
    </row>
    <row r="1273" customFormat="false" ht="15" hidden="false" customHeight="false" outlineLevel="0" collapsed="false">
      <c r="A1273" s="11" t="str">
        <f aca="false">'Raw Data'!A1271</f>
        <v>2005-08-31</v>
      </c>
      <c r="B1273" s="12" t="n">
        <f aca="false">'Raw Data'!B1271</f>
        <v>3.48</v>
      </c>
      <c r="C1273" s="12" t="n">
        <f aca="false">'Raw Data'!C1271</f>
        <v>0.76</v>
      </c>
      <c r="D1273" s="13" t="n">
        <f aca="false">B1273-C1273</f>
        <v>2.72</v>
      </c>
      <c r="E1273" s="13" t="n">
        <f aca="false">B1273-B1272</f>
        <v>0.13</v>
      </c>
      <c r="F1273" s="13" t="n">
        <f aca="false">B1273-B1253</f>
        <v>0.33</v>
      </c>
    </row>
    <row r="1274" customFormat="false" ht="15" hidden="false" customHeight="false" outlineLevel="0" collapsed="false">
      <c r="A1274" s="8" t="str">
        <f aca="false">'Raw Data'!A1272</f>
        <v>2005-09-01</v>
      </c>
      <c r="B1274" s="9" t="n">
        <f aca="false">'Raw Data'!B1272</f>
        <v>3.51</v>
      </c>
      <c r="C1274" s="9" t="n">
        <f aca="false">'Raw Data'!C1272</f>
        <v>0.76</v>
      </c>
      <c r="D1274" s="10" t="n">
        <f aca="false">B1274-C1274</f>
        <v>2.75</v>
      </c>
      <c r="E1274" s="10" t="n">
        <f aca="false">B1274-B1273</f>
        <v>0.0299999999999998</v>
      </c>
      <c r="F1274" s="10" t="n">
        <f aca="false">B1274-B1254</f>
        <v>0.36</v>
      </c>
    </row>
    <row r="1275" customFormat="false" ht="15" hidden="false" customHeight="false" outlineLevel="0" collapsed="false">
      <c r="A1275" s="11" t="str">
        <f aca="false">'Raw Data'!A1273</f>
        <v>2005-09-02</v>
      </c>
      <c r="B1275" s="12" t="n">
        <f aca="false">'Raw Data'!B1273</f>
        <v>3.53</v>
      </c>
      <c r="C1275" s="12" t="n">
        <f aca="false">'Raw Data'!C1273</f>
        <v>0.73</v>
      </c>
      <c r="D1275" s="13" t="n">
        <f aca="false">B1275-C1275</f>
        <v>2.8</v>
      </c>
      <c r="E1275" s="13" t="n">
        <f aca="false">B1275-B1274</f>
        <v>0.02</v>
      </c>
      <c r="F1275" s="13" t="n">
        <f aca="false">B1275-B1255</f>
        <v>0.41</v>
      </c>
    </row>
    <row r="1276" customFormat="false" ht="15" hidden="false" customHeight="false" outlineLevel="0" collapsed="false">
      <c r="A1276" s="8" t="str">
        <f aca="false">'Raw Data'!A1274</f>
        <v>2005-09-06</v>
      </c>
      <c r="B1276" s="9" t="n">
        <f aca="false">'Raw Data'!B1274</f>
        <v>3.47</v>
      </c>
      <c r="C1276" s="9" t="n">
        <f aca="false">'Raw Data'!C1274</f>
        <v>0.71</v>
      </c>
      <c r="D1276" s="10" t="n">
        <f aca="false">B1276-C1276</f>
        <v>2.76</v>
      </c>
      <c r="E1276" s="10" t="n">
        <f aca="false">B1276-B1275</f>
        <v>-0.0599999999999996</v>
      </c>
      <c r="F1276" s="10" t="n">
        <f aca="false">B1276-B1256</f>
        <v>0.32</v>
      </c>
    </row>
    <row r="1277" customFormat="false" ht="15" hidden="false" customHeight="false" outlineLevel="0" collapsed="false">
      <c r="A1277" s="11" t="str">
        <f aca="false">'Raw Data'!A1275</f>
        <v>2005-09-07</v>
      </c>
      <c r="B1277" s="12" t="n">
        <f aca="false">'Raw Data'!B1275</f>
        <v>3.44</v>
      </c>
      <c r="C1277" s="12" t="n">
        <f aca="false">'Raw Data'!C1275</f>
        <v>0.7</v>
      </c>
      <c r="D1277" s="13" t="n">
        <f aca="false">B1277-C1277</f>
        <v>2.74</v>
      </c>
      <c r="E1277" s="13" t="n">
        <f aca="false">B1277-B1276</f>
        <v>-0.0300000000000003</v>
      </c>
      <c r="F1277" s="13" t="n">
        <f aca="false">B1277-B1257</f>
        <v>0.26</v>
      </c>
    </row>
    <row r="1278" customFormat="false" ht="15" hidden="false" customHeight="false" outlineLevel="0" collapsed="false">
      <c r="A1278" s="8" t="str">
        <f aca="false">'Raw Data'!A1276</f>
        <v>2005-09-08</v>
      </c>
      <c r="B1278" s="9" t="n">
        <f aca="false">'Raw Data'!B1276</f>
        <v>3.43</v>
      </c>
      <c r="C1278" s="9" t="n">
        <f aca="false">'Raw Data'!C1276</f>
        <v>0.69</v>
      </c>
      <c r="D1278" s="10" t="n">
        <f aca="false">B1278-C1278</f>
        <v>2.74</v>
      </c>
      <c r="E1278" s="10" t="n">
        <f aca="false">B1278-B1277</f>
        <v>-0.00999999999999979</v>
      </c>
      <c r="F1278" s="10" t="n">
        <f aca="false">B1278-B1258</f>
        <v>0.27</v>
      </c>
    </row>
    <row r="1279" customFormat="false" ht="15" hidden="false" customHeight="false" outlineLevel="0" collapsed="false">
      <c r="A1279" s="11" t="str">
        <f aca="false">'Raw Data'!A1277</f>
        <v>2005-09-09</v>
      </c>
      <c r="B1279" s="12" t="n">
        <f aca="false">'Raw Data'!B1277</f>
        <v>3.44</v>
      </c>
      <c r="C1279" s="12" t="n">
        <f aca="false">'Raw Data'!C1277</f>
        <v>0.69</v>
      </c>
      <c r="D1279" s="13" t="n">
        <f aca="false">B1279-C1279</f>
        <v>2.75</v>
      </c>
      <c r="E1279" s="13" t="n">
        <f aca="false">B1279-B1278</f>
        <v>0.00999999999999979</v>
      </c>
      <c r="F1279" s="13" t="n">
        <f aca="false">B1279-B1259</f>
        <v>0.23</v>
      </c>
    </row>
    <row r="1280" customFormat="false" ht="15" hidden="false" customHeight="false" outlineLevel="0" collapsed="false">
      <c r="A1280" s="8" t="str">
        <f aca="false">'Raw Data'!A1278</f>
        <v>2005-09-12</v>
      </c>
      <c r="B1280" s="9" t="n">
        <f aca="false">'Raw Data'!B1278</f>
        <v>3.37</v>
      </c>
      <c r="C1280" s="9" t="n">
        <f aca="false">'Raw Data'!C1278</f>
        <v>0.67</v>
      </c>
      <c r="D1280" s="10" t="n">
        <f aca="false">B1280-C1280</f>
        <v>2.7</v>
      </c>
      <c r="E1280" s="10" t="n">
        <f aca="false">B1280-B1279</f>
        <v>-0.0699999999999998</v>
      </c>
      <c r="F1280" s="10" t="n">
        <f aca="false">B1280-B1260</f>
        <v>0.11</v>
      </c>
    </row>
    <row r="1281" customFormat="false" ht="15" hidden="false" customHeight="false" outlineLevel="0" collapsed="false">
      <c r="A1281" s="11" t="str">
        <f aca="false">'Raw Data'!A1279</f>
        <v>2005-09-13</v>
      </c>
      <c r="B1281" s="12" t="n">
        <f aca="false">'Raw Data'!B1279</f>
        <v>3.41</v>
      </c>
      <c r="C1281" s="12" t="n">
        <f aca="false">'Raw Data'!C1279</f>
        <v>0.69</v>
      </c>
      <c r="D1281" s="13" t="n">
        <f aca="false">B1281-C1281</f>
        <v>2.72</v>
      </c>
      <c r="E1281" s="13" t="n">
        <f aca="false">B1281-B1280</f>
        <v>0.04</v>
      </c>
      <c r="F1281" s="13" t="n">
        <f aca="false">B1281-B1261</f>
        <v>0.2</v>
      </c>
    </row>
    <row r="1282" customFormat="false" ht="15" hidden="false" customHeight="false" outlineLevel="0" collapsed="false">
      <c r="A1282" s="8" t="str">
        <f aca="false">'Raw Data'!A1280</f>
        <v>2005-09-14</v>
      </c>
      <c r="B1282" s="9" t="n">
        <f aca="false">'Raw Data'!B1280</f>
        <v>3.39</v>
      </c>
      <c r="C1282" s="9" t="n">
        <f aca="false">'Raw Data'!C1280</f>
        <v>0.67</v>
      </c>
      <c r="D1282" s="10" t="n">
        <f aca="false">B1282-C1282</f>
        <v>2.72</v>
      </c>
      <c r="E1282" s="10" t="n">
        <f aca="false">B1282-B1281</f>
        <v>-0.02</v>
      </c>
      <c r="F1282" s="10" t="n">
        <f aca="false">B1282-B1262</f>
        <v>0.11</v>
      </c>
    </row>
    <row r="1283" customFormat="false" ht="15" hidden="false" customHeight="false" outlineLevel="0" collapsed="false">
      <c r="A1283" s="11" t="str">
        <f aca="false">'Raw Data'!A1281</f>
        <v>2005-09-15</v>
      </c>
      <c r="B1283" s="12" t="n">
        <f aca="false">'Raw Data'!B1281</f>
        <v>3.35</v>
      </c>
      <c r="C1283" s="12" t="n">
        <f aca="false">'Raw Data'!C1281</f>
        <v>0.67</v>
      </c>
      <c r="D1283" s="13" t="n">
        <f aca="false">B1283-C1283</f>
        <v>2.68</v>
      </c>
      <c r="E1283" s="13" t="n">
        <f aca="false">B1283-B1282</f>
        <v>-0.04</v>
      </c>
      <c r="F1283" s="13" t="n">
        <f aca="false">B1283-B1263</f>
        <v>0.11</v>
      </c>
    </row>
    <row r="1284" customFormat="false" ht="15" hidden="false" customHeight="false" outlineLevel="0" collapsed="false">
      <c r="A1284" s="8" t="str">
        <f aca="false">'Raw Data'!A1282</f>
        <v>2005-09-16</v>
      </c>
      <c r="B1284" s="9" t="n">
        <f aca="false">'Raw Data'!B1282</f>
        <v>3.34</v>
      </c>
      <c r="C1284" s="9" t="n">
        <f aca="false">'Raw Data'!C1282</f>
        <v>0.66</v>
      </c>
      <c r="D1284" s="10" t="n">
        <f aca="false">B1284-C1284</f>
        <v>2.68</v>
      </c>
      <c r="E1284" s="10" t="n">
        <f aca="false">B1284-B1283</f>
        <v>-0.0100000000000002</v>
      </c>
      <c r="F1284" s="10" t="n">
        <f aca="false">B1284-B1264</f>
        <v>0.0600000000000001</v>
      </c>
    </row>
    <row r="1285" customFormat="false" ht="15" hidden="false" customHeight="false" outlineLevel="0" collapsed="false">
      <c r="A1285" s="11" t="str">
        <f aca="false">'Raw Data'!A1283</f>
        <v>2005-09-19</v>
      </c>
      <c r="B1285" s="12" t="n">
        <f aca="false">'Raw Data'!B1283</f>
        <v>3.42</v>
      </c>
      <c r="C1285" s="12" t="n">
        <f aca="false">'Raw Data'!C1283</f>
        <v>0.67</v>
      </c>
      <c r="D1285" s="13" t="n">
        <f aca="false">B1285-C1285</f>
        <v>2.75</v>
      </c>
      <c r="E1285" s="13" t="n">
        <f aca="false">B1285-B1284</f>
        <v>0.0800000000000001</v>
      </c>
      <c r="F1285" s="13" t="n">
        <f aca="false">B1285-B1265</f>
        <v>0.17</v>
      </c>
    </row>
    <row r="1286" customFormat="false" ht="15" hidden="false" customHeight="false" outlineLevel="0" collapsed="false">
      <c r="A1286" s="8" t="str">
        <f aca="false">'Raw Data'!A1284</f>
        <v>2005-09-20</v>
      </c>
      <c r="B1286" s="9" t="n">
        <f aca="false">'Raw Data'!B1284</f>
        <v>3.46</v>
      </c>
      <c r="C1286" s="9" t="n">
        <f aca="false">'Raw Data'!C1284</f>
        <v>0.67</v>
      </c>
      <c r="D1286" s="10" t="n">
        <f aca="false">B1286-C1286</f>
        <v>2.79</v>
      </c>
      <c r="E1286" s="10" t="n">
        <f aca="false">B1286-B1285</f>
        <v>0.04</v>
      </c>
      <c r="F1286" s="10" t="n">
        <f aca="false">B1286-B1266</f>
        <v>0.21</v>
      </c>
    </row>
    <row r="1287" customFormat="false" ht="15" hidden="false" customHeight="false" outlineLevel="0" collapsed="false">
      <c r="A1287" s="11" t="str">
        <f aca="false">'Raw Data'!A1285</f>
        <v>2005-09-21</v>
      </c>
      <c r="B1287" s="12" t="n">
        <f aca="false">'Raw Data'!B1285</f>
        <v>3.55</v>
      </c>
      <c r="C1287" s="12" t="n">
        <f aca="false">'Raw Data'!C1285</f>
        <v>0.69</v>
      </c>
      <c r="D1287" s="13" t="n">
        <f aca="false">B1287-C1287</f>
        <v>2.86</v>
      </c>
      <c r="E1287" s="13" t="n">
        <f aca="false">B1287-B1286</f>
        <v>0.0899999999999999</v>
      </c>
      <c r="F1287" s="13" t="n">
        <f aca="false">B1287-B1267</f>
        <v>0.29</v>
      </c>
    </row>
    <row r="1288" customFormat="false" ht="15" hidden="false" customHeight="false" outlineLevel="0" collapsed="false">
      <c r="A1288" s="8" t="str">
        <f aca="false">'Raw Data'!A1286</f>
        <v>2005-09-22</v>
      </c>
      <c r="B1288" s="9" t="n">
        <f aca="false">'Raw Data'!B1286</f>
        <v>3.61</v>
      </c>
      <c r="C1288" s="9" t="n">
        <f aca="false">'Raw Data'!C1286</f>
        <v>0.7</v>
      </c>
      <c r="D1288" s="10" t="n">
        <f aca="false">B1288-C1288</f>
        <v>2.91</v>
      </c>
      <c r="E1288" s="10" t="n">
        <f aca="false">B1288-B1287</f>
        <v>0.0600000000000001</v>
      </c>
      <c r="F1288" s="10" t="n">
        <f aca="false">B1288-B1268</f>
        <v>0.37</v>
      </c>
    </row>
    <row r="1289" customFormat="false" ht="15" hidden="false" customHeight="false" outlineLevel="0" collapsed="false">
      <c r="A1289" s="11" t="str">
        <f aca="false">'Raw Data'!A1287</f>
        <v>2005-09-23</v>
      </c>
      <c r="B1289" s="12" t="n">
        <f aca="false">'Raw Data'!B1287</f>
        <v>3.5</v>
      </c>
      <c r="C1289" s="12" t="n">
        <f aca="false">'Raw Data'!C1287</f>
        <v>0.67</v>
      </c>
      <c r="D1289" s="13" t="n">
        <f aca="false">B1289-C1289</f>
        <v>2.83</v>
      </c>
      <c r="E1289" s="13" t="n">
        <f aca="false">B1289-B1288</f>
        <v>-0.11</v>
      </c>
      <c r="F1289" s="13" t="n">
        <f aca="false">B1289-B1269</f>
        <v>0.23</v>
      </c>
    </row>
    <row r="1290" customFormat="false" ht="15" hidden="false" customHeight="false" outlineLevel="0" collapsed="false">
      <c r="A1290" s="8" t="str">
        <f aca="false">'Raw Data'!A1288</f>
        <v>2005-09-26</v>
      </c>
      <c r="B1290" s="9" t="n">
        <f aca="false">'Raw Data'!B1288</f>
        <v>3.44</v>
      </c>
      <c r="C1290" s="9" t="n">
        <f aca="false">'Raw Data'!C1288</f>
        <v>0.68</v>
      </c>
      <c r="D1290" s="10" t="n">
        <f aca="false">B1290-C1290</f>
        <v>2.76</v>
      </c>
      <c r="E1290" s="10" t="n">
        <f aca="false">B1290-B1289</f>
        <v>-0.0600000000000001</v>
      </c>
      <c r="F1290" s="10" t="n">
        <f aca="false">B1290-B1270</f>
        <v>0.22</v>
      </c>
    </row>
    <row r="1291" customFormat="false" ht="15" hidden="false" customHeight="false" outlineLevel="0" collapsed="false">
      <c r="A1291" s="11" t="str">
        <f aca="false">'Raw Data'!A1289</f>
        <v>2005-09-27</v>
      </c>
      <c r="B1291" s="12" t="n">
        <f aca="false">'Raw Data'!B1289</f>
        <v>3.45</v>
      </c>
      <c r="C1291" s="12" t="n">
        <f aca="false">'Raw Data'!C1289</f>
        <v>0.68</v>
      </c>
      <c r="D1291" s="13" t="n">
        <f aca="false">B1291-C1291</f>
        <v>2.77</v>
      </c>
      <c r="E1291" s="13" t="n">
        <f aca="false">B1291-B1290</f>
        <v>0.0100000000000002</v>
      </c>
      <c r="F1291" s="13" t="n">
        <f aca="false">B1291-B1271</f>
        <v>0.2</v>
      </c>
    </row>
    <row r="1292" customFormat="false" ht="15" hidden="false" customHeight="false" outlineLevel="0" collapsed="false">
      <c r="A1292" s="8" t="str">
        <f aca="false">'Raw Data'!A1290</f>
        <v>2005-09-28</v>
      </c>
      <c r="B1292" s="9" t="n">
        <f aca="false">'Raw Data'!B1290</f>
        <v>3.48</v>
      </c>
      <c r="C1292" s="9" t="n">
        <f aca="false">'Raw Data'!C1290</f>
        <v>0.69</v>
      </c>
      <c r="D1292" s="10" t="n">
        <f aca="false">B1292-C1292</f>
        <v>2.79</v>
      </c>
      <c r="E1292" s="10" t="n">
        <f aca="false">B1292-B1291</f>
        <v>0.0299999999999998</v>
      </c>
      <c r="F1292" s="10" t="n">
        <f aca="false">B1292-B1272</f>
        <v>0.13</v>
      </c>
    </row>
    <row r="1293" customFormat="false" ht="15" hidden="false" customHeight="false" outlineLevel="0" collapsed="false">
      <c r="A1293" s="11" t="str">
        <f aca="false">'Raw Data'!A1291</f>
        <v>2005-09-29</v>
      </c>
      <c r="B1293" s="12" t="n">
        <f aca="false">'Raw Data'!B1291</f>
        <v>3.44</v>
      </c>
      <c r="C1293" s="12" t="n">
        <f aca="false">'Raw Data'!C1291</f>
        <v>0.67</v>
      </c>
      <c r="D1293" s="13" t="n">
        <f aca="false">B1293-C1293</f>
        <v>2.77</v>
      </c>
      <c r="E1293" s="13" t="n">
        <f aca="false">B1293-B1292</f>
        <v>-0.04</v>
      </c>
      <c r="F1293" s="13" t="n">
        <f aca="false">B1293-B1273</f>
        <v>-0.04</v>
      </c>
    </row>
    <row r="1294" customFormat="false" ht="15" hidden="false" customHeight="false" outlineLevel="0" collapsed="false">
      <c r="A1294" s="8" t="str">
        <f aca="false">'Raw Data'!A1292</f>
        <v>2005-09-30</v>
      </c>
      <c r="B1294" s="9" t="n">
        <f aca="false">'Raw Data'!B1292</f>
        <v>3.4</v>
      </c>
      <c r="C1294" s="9" t="n">
        <f aca="false">'Raw Data'!C1292</f>
        <v>0.66</v>
      </c>
      <c r="D1294" s="10" t="n">
        <f aca="false">B1294-C1294</f>
        <v>2.74</v>
      </c>
      <c r="E1294" s="10" t="n">
        <f aca="false">B1294-B1293</f>
        <v>-0.04</v>
      </c>
      <c r="F1294" s="10" t="n">
        <f aca="false">B1294-B1274</f>
        <v>-0.11</v>
      </c>
    </row>
    <row r="1295" customFormat="false" ht="15" hidden="false" customHeight="false" outlineLevel="0" collapsed="false">
      <c r="A1295" s="11" t="str">
        <f aca="false">'Raw Data'!A1293</f>
        <v>2005-10-03</v>
      </c>
      <c r="B1295" s="12" t="n">
        <f aca="false">'Raw Data'!B1293</f>
        <v>3.36</v>
      </c>
      <c r="C1295" s="12" t="n">
        <f aca="false">'Raw Data'!C1293</f>
        <v>0.67</v>
      </c>
      <c r="D1295" s="13" t="n">
        <f aca="false">B1295-C1295</f>
        <v>2.69</v>
      </c>
      <c r="E1295" s="13" t="n">
        <f aca="false">B1295-B1294</f>
        <v>-0.04</v>
      </c>
      <c r="F1295" s="13" t="n">
        <f aca="false">B1295-B1275</f>
        <v>-0.17</v>
      </c>
    </row>
    <row r="1296" customFormat="false" ht="15" hidden="false" customHeight="false" outlineLevel="0" collapsed="false">
      <c r="A1296" s="8" t="str">
        <f aca="false">'Raw Data'!A1294</f>
        <v>2005-10-04</v>
      </c>
      <c r="B1296" s="9" t="n">
        <f aca="false">'Raw Data'!B1294</f>
        <v>3.37</v>
      </c>
      <c r="C1296" s="9" t="n">
        <f aca="false">'Raw Data'!C1294</f>
        <v>0.7</v>
      </c>
      <c r="D1296" s="10" t="n">
        <f aca="false">B1296-C1296</f>
        <v>2.67</v>
      </c>
      <c r="E1296" s="10" t="n">
        <f aca="false">B1296-B1295</f>
        <v>0.0100000000000002</v>
      </c>
      <c r="F1296" s="10" t="n">
        <f aca="false">B1296-B1276</f>
        <v>-0.1</v>
      </c>
    </row>
    <row r="1297" customFormat="false" ht="15" hidden="false" customHeight="false" outlineLevel="0" collapsed="false">
      <c r="A1297" s="11" t="str">
        <f aca="false">'Raw Data'!A1295</f>
        <v>2005-10-05</v>
      </c>
      <c r="B1297" s="12" t="n">
        <f aca="false">'Raw Data'!B1295</f>
        <v>3.41</v>
      </c>
      <c r="C1297" s="12" t="n">
        <f aca="false">'Raw Data'!C1295</f>
        <v>0.72</v>
      </c>
      <c r="D1297" s="13" t="n">
        <f aca="false">B1297-C1297</f>
        <v>2.69</v>
      </c>
      <c r="E1297" s="13" t="n">
        <f aca="false">B1297-B1296</f>
        <v>0.04</v>
      </c>
      <c r="F1297" s="13" t="n">
        <f aca="false">B1297-B1277</f>
        <v>-0.0299999999999998</v>
      </c>
    </row>
    <row r="1298" customFormat="false" ht="15" hidden="false" customHeight="false" outlineLevel="0" collapsed="false">
      <c r="A1298" s="8" t="str">
        <f aca="false">'Raw Data'!A1296</f>
        <v>2005-10-06</v>
      </c>
      <c r="B1298" s="9" t="n">
        <f aca="false">'Raw Data'!B1296</f>
        <v>3.45</v>
      </c>
      <c r="C1298" s="9" t="n">
        <f aca="false">'Raw Data'!C1296</f>
        <v>0.76</v>
      </c>
      <c r="D1298" s="10" t="n">
        <f aca="false">B1298-C1298</f>
        <v>2.69</v>
      </c>
      <c r="E1298" s="10" t="n">
        <f aca="false">B1298-B1297</f>
        <v>0.04</v>
      </c>
      <c r="F1298" s="10" t="n">
        <f aca="false">B1298-B1278</f>
        <v>0.02</v>
      </c>
    </row>
    <row r="1299" customFormat="false" ht="15" hidden="false" customHeight="false" outlineLevel="0" collapsed="false">
      <c r="A1299" s="11" t="str">
        <f aca="false">'Raw Data'!A1297</f>
        <v>2005-10-07</v>
      </c>
      <c r="B1299" s="12" t="n">
        <f aca="false">'Raw Data'!B1297</f>
        <v>3.48</v>
      </c>
      <c r="C1299" s="12" t="n">
        <f aca="false">'Raw Data'!C1297</f>
        <v>0.74</v>
      </c>
      <c r="D1299" s="13" t="n">
        <f aca="false">B1299-C1299</f>
        <v>2.74</v>
      </c>
      <c r="E1299" s="13" t="n">
        <f aca="false">B1299-B1298</f>
        <v>0.0299999999999998</v>
      </c>
      <c r="F1299" s="13" t="n">
        <f aca="false">B1299-B1279</f>
        <v>0.04</v>
      </c>
    </row>
    <row r="1300" customFormat="false" ht="15" hidden="false" customHeight="false" outlineLevel="0" collapsed="false">
      <c r="A1300" s="8" t="str">
        <f aca="false">'Raw Data'!A1298</f>
        <v>2005-10-11</v>
      </c>
      <c r="B1300" s="9" t="n">
        <f aca="false">'Raw Data'!B1298</f>
        <v>3.54</v>
      </c>
      <c r="C1300" s="9" t="n">
        <f aca="false">'Raw Data'!C1298</f>
        <v>0.72</v>
      </c>
      <c r="D1300" s="10" t="n">
        <f aca="false">B1300-C1300</f>
        <v>2.82</v>
      </c>
      <c r="E1300" s="10" t="n">
        <f aca="false">B1300-B1299</f>
        <v>0.0600000000000001</v>
      </c>
      <c r="F1300" s="10" t="n">
        <f aca="false">B1300-B1280</f>
        <v>0.17</v>
      </c>
    </row>
    <row r="1301" customFormat="false" ht="15" hidden="false" customHeight="false" outlineLevel="0" collapsed="false">
      <c r="A1301" s="11" t="str">
        <f aca="false">'Raw Data'!A1299</f>
        <v>2005-10-12</v>
      </c>
      <c r="B1301" s="12" t="n">
        <f aca="false">'Raw Data'!B1299</f>
        <v>3.59</v>
      </c>
      <c r="C1301" s="12" t="n">
        <f aca="false">'Raw Data'!C1299</f>
        <v>0.76</v>
      </c>
      <c r="D1301" s="13" t="n">
        <f aca="false">B1301-C1301</f>
        <v>2.83</v>
      </c>
      <c r="E1301" s="13" t="n">
        <f aca="false">B1301-B1300</f>
        <v>0.0499999999999998</v>
      </c>
      <c r="F1301" s="13" t="n">
        <f aca="false">B1301-B1281</f>
        <v>0.18</v>
      </c>
    </row>
    <row r="1302" customFormat="false" ht="15" hidden="false" customHeight="false" outlineLevel="0" collapsed="false">
      <c r="A1302" s="8" t="str">
        <f aca="false">'Raw Data'!A1300</f>
        <v>2005-10-13</v>
      </c>
      <c r="B1302" s="9" t="n">
        <f aca="false">'Raw Data'!B1300</f>
        <v>3.64</v>
      </c>
      <c r="C1302" s="9" t="n">
        <f aca="false">'Raw Data'!C1300</f>
        <v>0.78</v>
      </c>
      <c r="D1302" s="10" t="n">
        <f aca="false">B1302-C1302</f>
        <v>2.86</v>
      </c>
      <c r="E1302" s="10" t="n">
        <f aca="false">B1302-B1301</f>
        <v>0.0500000000000003</v>
      </c>
      <c r="F1302" s="10" t="n">
        <f aca="false">B1302-B1282</f>
        <v>0.25</v>
      </c>
    </row>
    <row r="1303" customFormat="false" ht="15" hidden="false" customHeight="false" outlineLevel="0" collapsed="false">
      <c r="A1303" s="11" t="str">
        <f aca="false">'Raw Data'!A1301</f>
        <v>2005-10-14</v>
      </c>
      <c r="B1303" s="12" t="n">
        <f aca="false">'Raw Data'!B1301</f>
        <v>3.59</v>
      </c>
      <c r="C1303" s="12" t="n">
        <f aca="false">'Raw Data'!C1301</f>
        <v>0.79</v>
      </c>
      <c r="D1303" s="13" t="n">
        <f aca="false">B1303-C1303</f>
        <v>2.8</v>
      </c>
      <c r="E1303" s="13" t="n">
        <f aca="false">B1303-B1302</f>
        <v>-0.0500000000000003</v>
      </c>
      <c r="F1303" s="13" t="n">
        <f aca="false">B1303-B1283</f>
        <v>0.24</v>
      </c>
    </row>
    <row r="1304" customFormat="false" ht="15" hidden="false" customHeight="false" outlineLevel="0" collapsed="false">
      <c r="A1304" s="8" t="str">
        <f aca="false">'Raw Data'!A1302</f>
        <v>2005-10-17</v>
      </c>
      <c r="B1304" s="9" t="n">
        <f aca="false">'Raw Data'!B1302</f>
        <v>3.49</v>
      </c>
      <c r="C1304" s="9" t="n">
        <f aca="false">'Raw Data'!C1302</f>
        <v>0.76</v>
      </c>
      <c r="D1304" s="10" t="n">
        <f aca="false">B1304-C1304</f>
        <v>2.73</v>
      </c>
      <c r="E1304" s="10" t="n">
        <f aca="false">B1304-B1303</f>
        <v>-0.0999999999999996</v>
      </c>
      <c r="F1304" s="10" t="n">
        <f aca="false">B1304-B1284</f>
        <v>0.15</v>
      </c>
    </row>
    <row r="1305" customFormat="false" ht="15" hidden="false" customHeight="false" outlineLevel="0" collapsed="false">
      <c r="A1305" s="11" t="str">
        <f aca="false">'Raw Data'!A1303</f>
        <v>2005-10-18</v>
      </c>
      <c r="B1305" s="12" t="n">
        <f aca="false">'Raw Data'!B1303</f>
        <v>3.44</v>
      </c>
      <c r="C1305" s="12" t="n">
        <f aca="false">'Raw Data'!C1303</f>
        <v>0.74</v>
      </c>
      <c r="D1305" s="13" t="n">
        <f aca="false">B1305-C1305</f>
        <v>2.7</v>
      </c>
      <c r="E1305" s="13" t="n">
        <f aca="false">B1305-B1304</f>
        <v>-0.0500000000000003</v>
      </c>
      <c r="F1305" s="13" t="n">
        <f aca="false">B1305-B1285</f>
        <v>0.02</v>
      </c>
    </row>
    <row r="1306" customFormat="false" ht="15" hidden="false" customHeight="false" outlineLevel="0" collapsed="false">
      <c r="A1306" s="8" t="str">
        <f aca="false">'Raw Data'!A1304</f>
        <v>2005-10-19</v>
      </c>
      <c r="B1306" s="9" t="n">
        <f aca="false">'Raw Data'!B1304</f>
        <v>3.47</v>
      </c>
      <c r="C1306" s="9" t="n">
        <f aca="false">'Raw Data'!C1304</f>
        <v>0.74</v>
      </c>
      <c r="D1306" s="10" t="n">
        <f aca="false">B1306-C1306</f>
        <v>2.73</v>
      </c>
      <c r="E1306" s="10" t="n">
        <f aca="false">B1306-B1305</f>
        <v>0.0300000000000003</v>
      </c>
      <c r="F1306" s="10" t="n">
        <f aca="false">B1306-B1286</f>
        <v>0.0100000000000002</v>
      </c>
    </row>
    <row r="1307" customFormat="false" ht="15" hidden="false" customHeight="false" outlineLevel="0" collapsed="false">
      <c r="A1307" s="11" t="str">
        <f aca="false">'Raw Data'!A1305</f>
        <v>2005-10-20</v>
      </c>
      <c r="B1307" s="12" t="n">
        <f aca="false">'Raw Data'!B1305</f>
        <v>3.45</v>
      </c>
      <c r="C1307" s="12" t="n">
        <f aca="false">'Raw Data'!C1305</f>
        <v>0.74</v>
      </c>
      <c r="D1307" s="13" t="n">
        <f aca="false">B1307-C1307</f>
        <v>2.71</v>
      </c>
      <c r="E1307" s="13" t="n">
        <f aca="false">B1307-B1306</f>
        <v>-0.02</v>
      </c>
      <c r="F1307" s="13" t="n">
        <f aca="false">B1307-B1287</f>
        <v>-0.0999999999999996</v>
      </c>
    </row>
    <row r="1308" customFormat="false" ht="15" hidden="false" customHeight="false" outlineLevel="0" collapsed="false">
      <c r="A1308" s="8" t="str">
        <f aca="false">'Raw Data'!A1306</f>
        <v>2005-10-21</v>
      </c>
      <c r="B1308" s="9" t="n">
        <f aca="false">'Raw Data'!B1306</f>
        <v>3.47</v>
      </c>
      <c r="C1308" s="9" t="n">
        <f aca="false">'Raw Data'!C1306</f>
        <v>0.76</v>
      </c>
      <c r="D1308" s="10" t="n">
        <f aca="false">B1308-C1308</f>
        <v>2.71</v>
      </c>
      <c r="E1308" s="10" t="n">
        <f aca="false">B1308-B1307</f>
        <v>0.02</v>
      </c>
      <c r="F1308" s="10" t="n">
        <f aca="false">B1308-B1288</f>
        <v>-0.14</v>
      </c>
    </row>
    <row r="1309" customFormat="false" ht="15" hidden="false" customHeight="false" outlineLevel="0" collapsed="false">
      <c r="A1309" s="11" t="str">
        <f aca="false">'Raw Data'!A1307</f>
        <v>2005-10-24</v>
      </c>
      <c r="B1309" s="12" t="n">
        <f aca="false">'Raw Data'!B1307</f>
        <v>3.42</v>
      </c>
      <c r="C1309" s="12" t="n">
        <f aca="false">'Raw Data'!C1307</f>
        <v>0.72</v>
      </c>
      <c r="D1309" s="13" t="n">
        <f aca="false">B1309-C1309</f>
        <v>2.7</v>
      </c>
      <c r="E1309" s="13" t="n">
        <f aca="false">B1309-B1308</f>
        <v>-0.0500000000000003</v>
      </c>
      <c r="F1309" s="13" t="n">
        <f aca="false">B1309-B1289</f>
        <v>-0.0800000000000001</v>
      </c>
    </row>
    <row r="1310" customFormat="false" ht="15" hidden="false" customHeight="false" outlineLevel="0" collapsed="false">
      <c r="A1310" s="8" t="str">
        <f aca="false">'Raw Data'!A1308</f>
        <v>2005-10-25</v>
      </c>
      <c r="B1310" s="9" t="n">
        <f aca="false">'Raw Data'!B1308</f>
        <v>3.36</v>
      </c>
      <c r="C1310" s="9" t="n">
        <f aca="false">'Raw Data'!C1308</f>
        <v>0.7</v>
      </c>
      <c r="D1310" s="10" t="n">
        <f aca="false">B1310-C1310</f>
        <v>2.66</v>
      </c>
      <c r="E1310" s="10" t="n">
        <f aca="false">B1310-B1309</f>
        <v>-0.0600000000000001</v>
      </c>
      <c r="F1310" s="10" t="n">
        <f aca="false">B1310-B1290</f>
        <v>-0.0800000000000001</v>
      </c>
    </row>
    <row r="1311" customFormat="false" ht="15" hidden="false" customHeight="false" outlineLevel="0" collapsed="false">
      <c r="A1311" s="11" t="str">
        <f aca="false">'Raw Data'!A1309</f>
        <v>2005-10-26</v>
      </c>
      <c r="B1311" s="12" t="n">
        <f aca="false">'Raw Data'!B1309</f>
        <v>3.35</v>
      </c>
      <c r="C1311" s="12" t="n">
        <f aca="false">'Raw Data'!C1309</f>
        <v>0.69</v>
      </c>
      <c r="D1311" s="13" t="n">
        <f aca="false">B1311-C1311</f>
        <v>2.66</v>
      </c>
      <c r="E1311" s="13" t="n">
        <f aca="false">B1311-B1310</f>
        <v>-0.00999999999999979</v>
      </c>
      <c r="F1311" s="13" t="n">
        <f aca="false">B1311-B1291</f>
        <v>-0.1</v>
      </c>
    </row>
    <row r="1312" customFormat="false" ht="15" hidden="false" customHeight="false" outlineLevel="0" collapsed="false">
      <c r="A1312" s="8" t="str">
        <f aca="false">'Raw Data'!A1310</f>
        <v>2005-10-27</v>
      </c>
      <c r="B1312" s="9" t="n">
        <f aca="false">'Raw Data'!B1310</f>
        <v>3.44</v>
      </c>
      <c r="C1312" s="9" t="n">
        <f aca="false">'Raw Data'!C1310</f>
        <v>0.7</v>
      </c>
      <c r="D1312" s="10" t="n">
        <f aca="false">B1312-C1312</f>
        <v>2.74</v>
      </c>
      <c r="E1312" s="10" t="n">
        <f aca="false">B1312-B1311</f>
        <v>0.0899999999999999</v>
      </c>
      <c r="F1312" s="10" t="n">
        <f aca="false">B1312-B1292</f>
        <v>-0.04</v>
      </c>
    </row>
    <row r="1313" customFormat="false" ht="15" hidden="false" customHeight="false" outlineLevel="0" collapsed="false">
      <c r="A1313" s="11" t="str">
        <f aca="false">'Raw Data'!A1311</f>
        <v>2005-10-28</v>
      </c>
      <c r="B1313" s="12" t="n">
        <f aca="false">'Raw Data'!B1311</f>
        <v>3.45</v>
      </c>
      <c r="C1313" s="12" t="n">
        <f aca="false">'Raw Data'!C1311</f>
        <v>0.7</v>
      </c>
      <c r="D1313" s="13" t="n">
        <f aca="false">B1313-C1313</f>
        <v>2.75</v>
      </c>
      <c r="E1313" s="13" t="n">
        <f aca="false">B1313-B1312</f>
        <v>0.0100000000000002</v>
      </c>
      <c r="F1313" s="13" t="n">
        <f aca="false">B1313-B1293</f>
        <v>0.0100000000000002</v>
      </c>
    </row>
    <row r="1314" customFormat="false" ht="15" hidden="false" customHeight="false" outlineLevel="0" collapsed="false">
      <c r="A1314" s="8" t="str">
        <f aca="false">'Raw Data'!A1312</f>
        <v>2005-10-31</v>
      </c>
      <c r="B1314" s="9" t="n">
        <f aca="false">'Raw Data'!B1312</f>
        <v>3.46</v>
      </c>
      <c r="C1314" s="9" t="n">
        <f aca="false">'Raw Data'!C1312</f>
        <v>0.68</v>
      </c>
      <c r="D1314" s="10" t="n">
        <f aca="false">B1314-C1314</f>
        <v>2.78</v>
      </c>
      <c r="E1314" s="10" t="n">
        <f aca="false">B1314-B1313</f>
        <v>0.00999999999999979</v>
      </c>
      <c r="F1314" s="10" t="n">
        <f aca="false">B1314-B1294</f>
        <v>0.0600000000000001</v>
      </c>
    </row>
    <row r="1315" customFormat="false" ht="15" hidden="false" customHeight="false" outlineLevel="0" collapsed="false">
      <c r="A1315" s="11" t="str">
        <f aca="false">'Raw Data'!A1313</f>
        <v>2005-11-01</v>
      </c>
      <c r="B1315" s="12" t="n">
        <f aca="false">'Raw Data'!B1313</f>
        <v>3.42</v>
      </c>
      <c r="C1315" s="12" t="n">
        <f aca="false">'Raw Data'!C1313</f>
        <v>0.68</v>
      </c>
      <c r="D1315" s="13" t="n">
        <f aca="false">B1315-C1315</f>
        <v>2.74</v>
      </c>
      <c r="E1315" s="13" t="n">
        <f aca="false">B1315-B1314</f>
        <v>-0.04</v>
      </c>
      <c r="F1315" s="13" t="n">
        <f aca="false">B1315-B1295</f>
        <v>0.0600000000000001</v>
      </c>
    </row>
    <row r="1316" customFormat="false" ht="15" hidden="false" customHeight="false" outlineLevel="0" collapsed="false">
      <c r="A1316" s="8" t="str">
        <f aca="false">'Raw Data'!A1314</f>
        <v>2005-11-02</v>
      </c>
      <c r="B1316" s="9" t="n">
        <f aca="false">'Raw Data'!B1314</f>
        <v>3.39</v>
      </c>
      <c r="C1316" s="9" t="n">
        <f aca="false">'Raw Data'!C1314</f>
        <v>0.68</v>
      </c>
      <c r="D1316" s="10" t="n">
        <f aca="false">B1316-C1316</f>
        <v>2.71</v>
      </c>
      <c r="E1316" s="10" t="n">
        <f aca="false">B1316-B1315</f>
        <v>-0.0299999999999998</v>
      </c>
      <c r="F1316" s="10" t="n">
        <f aca="false">B1316-B1296</f>
        <v>0.02</v>
      </c>
    </row>
    <row r="1317" customFormat="false" ht="15" hidden="false" customHeight="false" outlineLevel="0" collapsed="false">
      <c r="A1317" s="11" t="str">
        <f aca="false">'Raw Data'!A1315</f>
        <v>2005-11-03</v>
      </c>
      <c r="B1317" s="12" t="n">
        <f aca="false">'Raw Data'!B1315</f>
        <v>3.33</v>
      </c>
      <c r="C1317" s="12" t="n">
        <f aca="false">'Raw Data'!C1315</f>
        <v>0.67</v>
      </c>
      <c r="D1317" s="13" t="n">
        <f aca="false">B1317-C1317</f>
        <v>2.66</v>
      </c>
      <c r="E1317" s="13" t="n">
        <f aca="false">B1317-B1316</f>
        <v>-0.0600000000000001</v>
      </c>
      <c r="F1317" s="13" t="n">
        <f aca="false">B1317-B1297</f>
        <v>-0.0800000000000001</v>
      </c>
    </row>
    <row r="1318" customFormat="false" ht="15" hidden="false" customHeight="false" outlineLevel="0" collapsed="false">
      <c r="A1318" s="8" t="str">
        <f aca="false">'Raw Data'!A1316</f>
        <v>2005-11-04</v>
      </c>
      <c r="B1318" s="9" t="n">
        <f aca="false">'Raw Data'!B1316</f>
        <v>3.32</v>
      </c>
      <c r="C1318" s="9" t="n">
        <f aca="false">'Raw Data'!C1316</f>
        <v>0.69</v>
      </c>
      <c r="D1318" s="10" t="n">
        <f aca="false">B1318-C1318</f>
        <v>2.63</v>
      </c>
      <c r="E1318" s="10" t="n">
        <f aca="false">B1318-B1317</f>
        <v>-0.0100000000000002</v>
      </c>
      <c r="F1318" s="10" t="n">
        <f aca="false">B1318-B1298</f>
        <v>-0.13</v>
      </c>
    </row>
    <row r="1319" customFormat="false" ht="15" hidden="false" customHeight="false" outlineLevel="0" collapsed="false">
      <c r="A1319" s="11" t="str">
        <f aca="false">'Raw Data'!A1317</f>
        <v>2005-11-07</v>
      </c>
      <c r="B1319" s="12" t="n">
        <f aca="false">'Raw Data'!B1317</f>
        <v>3.34</v>
      </c>
      <c r="C1319" s="12" t="n">
        <f aca="false">'Raw Data'!C1317</f>
        <v>0.7</v>
      </c>
      <c r="D1319" s="13" t="n">
        <f aca="false">B1319-C1319</f>
        <v>2.64</v>
      </c>
      <c r="E1319" s="13" t="n">
        <f aca="false">B1319-B1318</f>
        <v>0.02</v>
      </c>
      <c r="F1319" s="13" t="n">
        <f aca="false">B1319-B1299</f>
        <v>-0.14</v>
      </c>
    </row>
    <row r="1320" customFormat="false" ht="15" hidden="false" customHeight="false" outlineLevel="0" collapsed="false">
      <c r="A1320" s="8" t="str">
        <f aca="false">'Raw Data'!A1318</f>
        <v>2005-11-08</v>
      </c>
      <c r="B1320" s="9" t="n">
        <f aca="false">'Raw Data'!B1318</f>
        <v>3.4</v>
      </c>
      <c r="C1320" s="9" t="n">
        <f aca="false">'Raw Data'!C1318</f>
        <v>0.71</v>
      </c>
      <c r="D1320" s="10" t="n">
        <f aca="false">B1320-C1320</f>
        <v>2.69</v>
      </c>
      <c r="E1320" s="10" t="n">
        <f aca="false">B1320-B1319</f>
        <v>0.0600000000000001</v>
      </c>
      <c r="F1320" s="10" t="n">
        <f aca="false">B1320-B1300</f>
        <v>-0.14</v>
      </c>
    </row>
    <row r="1321" customFormat="false" ht="15" hidden="false" customHeight="false" outlineLevel="0" collapsed="false">
      <c r="A1321" s="11" t="str">
        <f aca="false">'Raw Data'!A1319</f>
        <v>2005-11-09</v>
      </c>
      <c r="B1321" s="12" t="n">
        <f aca="false">'Raw Data'!B1319</f>
        <v>3.36</v>
      </c>
      <c r="C1321" s="12" t="n">
        <f aca="false">'Raw Data'!C1319</f>
        <v>0.67</v>
      </c>
      <c r="D1321" s="13" t="n">
        <f aca="false">B1321-C1321</f>
        <v>2.69</v>
      </c>
      <c r="E1321" s="13" t="n">
        <f aca="false">B1321-B1320</f>
        <v>-0.04</v>
      </c>
      <c r="F1321" s="13" t="n">
        <f aca="false">B1321-B1301</f>
        <v>-0.23</v>
      </c>
    </row>
    <row r="1322" customFormat="false" ht="15" hidden="false" customHeight="false" outlineLevel="0" collapsed="false">
      <c r="A1322" s="8" t="str">
        <f aca="false">'Raw Data'!A1320</f>
        <v>2005-11-10</v>
      </c>
      <c r="B1322" s="9" t="n">
        <f aca="false">'Raw Data'!B1320</f>
        <v>3.43</v>
      </c>
      <c r="C1322" s="9" t="n">
        <f aca="false">'Raw Data'!C1320</f>
        <v>0.69</v>
      </c>
      <c r="D1322" s="10" t="n">
        <f aca="false">B1322-C1322</f>
        <v>2.74</v>
      </c>
      <c r="E1322" s="10" t="n">
        <f aca="false">B1322-B1321</f>
        <v>0.0700000000000003</v>
      </c>
      <c r="F1322" s="10" t="n">
        <f aca="false">B1322-B1302</f>
        <v>-0.21</v>
      </c>
    </row>
    <row r="1323" customFormat="false" ht="15" hidden="false" customHeight="false" outlineLevel="0" collapsed="false">
      <c r="A1323" s="11" t="str">
        <f aca="false">'Raw Data'!A1321</f>
        <v>2005-11-14</v>
      </c>
      <c r="B1323" s="12" t="n">
        <f aca="false">'Raw Data'!B1321</f>
        <v>3.44</v>
      </c>
      <c r="C1323" s="12" t="n">
        <f aca="false">'Raw Data'!C1321</f>
        <v>0.65</v>
      </c>
      <c r="D1323" s="13" t="n">
        <f aca="false">B1323-C1323</f>
        <v>2.79</v>
      </c>
      <c r="E1323" s="13" t="n">
        <f aca="false">B1323-B1322</f>
        <v>0.00999999999999979</v>
      </c>
      <c r="F1323" s="13" t="n">
        <f aca="false">B1323-B1303</f>
        <v>-0.15</v>
      </c>
    </row>
    <row r="1324" customFormat="false" ht="15" hidden="false" customHeight="false" outlineLevel="0" collapsed="false">
      <c r="A1324" s="8" t="str">
        <f aca="false">'Raw Data'!A1322</f>
        <v>2005-11-15</v>
      </c>
      <c r="B1324" s="9" t="n">
        <f aca="false">'Raw Data'!B1322</f>
        <v>3.51</v>
      </c>
      <c r="C1324" s="9" t="n">
        <f aca="false">'Raw Data'!C1322</f>
        <v>0.66</v>
      </c>
      <c r="D1324" s="10" t="n">
        <f aca="false">B1324-C1324</f>
        <v>2.85</v>
      </c>
      <c r="E1324" s="10" t="n">
        <f aca="false">B1324-B1323</f>
        <v>0.0699999999999998</v>
      </c>
      <c r="F1324" s="10" t="n">
        <f aca="false">B1324-B1304</f>
        <v>0.0199999999999996</v>
      </c>
    </row>
    <row r="1325" customFormat="false" ht="15" hidden="false" customHeight="false" outlineLevel="0" collapsed="false">
      <c r="A1325" s="11" t="str">
        <f aca="false">'Raw Data'!A1323</f>
        <v>2005-11-16</v>
      </c>
      <c r="B1325" s="12" t="n">
        <f aca="false">'Raw Data'!B1323</f>
        <v>3.58</v>
      </c>
      <c r="C1325" s="12" t="n">
        <f aca="false">'Raw Data'!C1323</f>
        <v>0.66</v>
      </c>
      <c r="D1325" s="13" t="n">
        <f aca="false">B1325-C1325</f>
        <v>2.92</v>
      </c>
      <c r="E1325" s="13" t="n">
        <f aca="false">B1325-B1324</f>
        <v>0.0700000000000003</v>
      </c>
      <c r="F1325" s="13" t="n">
        <f aca="false">B1325-B1305</f>
        <v>0.14</v>
      </c>
    </row>
    <row r="1326" customFormat="false" ht="15" hidden="false" customHeight="false" outlineLevel="0" collapsed="false">
      <c r="A1326" s="8" t="str">
        <f aca="false">'Raw Data'!A1324</f>
        <v>2005-11-17</v>
      </c>
      <c r="B1326" s="9" t="n">
        <f aca="false">'Raw Data'!B1324</f>
        <v>3.65</v>
      </c>
      <c r="C1326" s="9" t="n">
        <f aca="false">'Raw Data'!C1324</f>
        <v>0.65</v>
      </c>
      <c r="D1326" s="10" t="n">
        <f aca="false">B1326-C1326</f>
        <v>3</v>
      </c>
      <c r="E1326" s="10" t="n">
        <f aca="false">B1326-B1325</f>
        <v>0.0699999999999998</v>
      </c>
      <c r="F1326" s="10" t="n">
        <f aca="false">B1326-B1306</f>
        <v>0.18</v>
      </c>
    </row>
    <row r="1327" customFormat="false" ht="15" hidden="false" customHeight="false" outlineLevel="0" collapsed="false">
      <c r="A1327" s="11" t="str">
        <f aca="false">'Raw Data'!A1325</f>
        <v>2005-11-18</v>
      </c>
      <c r="B1327" s="12" t="n">
        <f aca="false">'Raw Data'!B1325</f>
        <v>3.55</v>
      </c>
      <c r="C1327" s="12" t="n">
        <f aca="false">'Raw Data'!C1325</f>
        <v>0.63</v>
      </c>
      <c r="D1327" s="13" t="n">
        <f aca="false">B1327-C1327</f>
        <v>2.92</v>
      </c>
      <c r="E1327" s="13" t="n">
        <f aca="false">B1327-B1326</f>
        <v>-0.1</v>
      </c>
      <c r="F1327" s="13" t="n">
        <f aca="false">B1327-B1307</f>
        <v>0.0999999999999996</v>
      </c>
    </row>
    <row r="1328" customFormat="false" ht="15" hidden="false" customHeight="false" outlineLevel="0" collapsed="false">
      <c r="A1328" s="8" t="str">
        <f aca="false">'Raw Data'!A1326</f>
        <v>2005-11-21</v>
      </c>
      <c r="B1328" s="9" t="n">
        <f aca="false">'Raw Data'!B1326</f>
        <v>3.61</v>
      </c>
      <c r="C1328" s="9" t="n">
        <f aca="false">'Raw Data'!C1326</f>
        <v>0.64</v>
      </c>
      <c r="D1328" s="10" t="n">
        <f aca="false">B1328-C1328</f>
        <v>2.97</v>
      </c>
      <c r="E1328" s="10" t="n">
        <f aca="false">B1328-B1327</f>
        <v>0.0600000000000001</v>
      </c>
      <c r="F1328" s="10" t="n">
        <f aca="false">B1328-B1308</f>
        <v>0.14</v>
      </c>
    </row>
    <row r="1329" customFormat="false" ht="15" hidden="false" customHeight="false" outlineLevel="0" collapsed="false">
      <c r="A1329" s="11" t="str">
        <f aca="false">'Raw Data'!A1327</f>
        <v>2005-11-22</v>
      </c>
      <c r="B1329" s="12" t="n">
        <f aca="false">'Raw Data'!B1327</f>
        <v>3.64</v>
      </c>
      <c r="C1329" s="12" t="n">
        <f aca="false">'Raw Data'!C1327</f>
        <v>0.66</v>
      </c>
      <c r="D1329" s="13" t="n">
        <f aca="false">B1329-C1329</f>
        <v>2.98</v>
      </c>
      <c r="E1329" s="13" t="n">
        <f aca="false">B1329-B1328</f>
        <v>0.0300000000000003</v>
      </c>
      <c r="F1329" s="13" t="n">
        <f aca="false">B1329-B1309</f>
        <v>0.22</v>
      </c>
    </row>
    <row r="1330" customFormat="false" ht="15" hidden="false" customHeight="false" outlineLevel="0" collapsed="false">
      <c r="A1330" s="8" t="str">
        <f aca="false">'Raw Data'!A1328</f>
        <v>2005-11-23</v>
      </c>
      <c r="B1330" s="9" t="n">
        <f aca="false">'Raw Data'!B1328</f>
        <v>3.6</v>
      </c>
      <c r="C1330" s="9" t="n">
        <f aca="false">'Raw Data'!C1328</f>
        <v>0.63</v>
      </c>
      <c r="D1330" s="10" t="n">
        <f aca="false">B1330-C1330</f>
        <v>2.97</v>
      </c>
      <c r="E1330" s="10" t="n">
        <f aca="false">B1330-B1329</f>
        <v>-0.04</v>
      </c>
      <c r="F1330" s="10" t="n">
        <f aca="false">B1330-B1310</f>
        <v>0.24</v>
      </c>
    </row>
    <row r="1331" customFormat="false" ht="15" hidden="false" customHeight="false" outlineLevel="0" collapsed="false">
      <c r="A1331" s="11" t="str">
        <f aca="false">'Raw Data'!A1329</f>
        <v>2005-11-25</v>
      </c>
      <c r="B1331" s="12" t="n">
        <f aca="false">'Raw Data'!B1329</f>
        <v>3.64</v>
      </c>
      <c r="C1331" s="12" t="n">
        <f aca="false">'Raw Data'!C1329</f>
        <v>0.64</v>
      </c>
      <c r="D1331" s="13" t="n">
        <f aca="false">B1331-C1331</f>
        <v>3</v>
      </c>
      <c r="E1331" s="13" t="n">
        <f aca="false">B1331-B1330</f>
        <v>0.04</v>
      </c>
      <c r="F1331" s="13" t="n">
        <f aca="false">B1331-B1311</f>
        <v>0.29</v>
      </c>
    </row>
    <row r="1332" customFormat="false" ht="15" hidden="false" customHeight="false" outlineLevel="0" collapsed="false">
      <c r="A1332" s="8" t="str">
        <f aca="false">'Raw Data'!A1330</f>
        <v>2005-11-28</v>
      </c>
      <c r="B1332" s="9" t="n">
        <f aca="false">'Raw Data'!B1330</f>
        <v>3.62</v>
      </c>
      <c r="C1332" s="9" t="n">
        <f aca="false">'Raw Data'!C1330</f>
        <v>0.64</v>
      </c>
      <c r="D1332" s="10" t="n">
        <f aca="false">B1332-C1332</f>
        <v>2.98</v>
      </c>
      <c r="E1332" s="10" t="n">
        <f aca="false">B1332-B1331</f>
        <v>-0.02</v>
      </c>
      <c r="F1332" s="10" t="n">
        <f aca="false">B1332-B1312</f>
        <v>0.18</v>
      </c>
    </row>
    <row r="1333" customFormat="false" ht="15" hidden="false" customHeight="false" outlineLevel="0" collapsed="false">
      <c r="A1333" s="11" t="str">
        <f aca="false">'Raw Data'!A1331</f>
        <v>2005-11-29</v>
      </c>
      <c r="B1333" s="12" t="n">
        <f aca="false">'Raw Data'!B1331</f>
        <v>3.51</v>
      </c>
      <c r="C1333" s="12" t="n">
        <f aca="false">'Raw Data'!C1331</f>
        <v>0.62</v>
      </c>
      <c r="D1333" s="13" t="n">
        <f aca="false">B1333-C1333</f>
        <v>2.89</v>
      </c>
      <c r="E1333" s="13" t="n">
        <f aca="false">B1333-B1332</f>
        <v>-0.11</v>
      </c>
      <c r="F1333" s="13" t="n">
        <f aca="false">B1333-B1313</f>
        <v>0.0599999999999996</v>
      </c>
    </row>
    <row r="1334" customFormat="false" ht="15" hidden="false" customHeight="false" outlineLevel="0" collapsed="false">
      <c r="A1334" s="8" t="str">
        <f aca="false">'Raw Data'!A1332</f>
        <v>2005-11-30</v>
      </c>
      <c r="B1334" s="9" t="n">
        <f aca="false">'Raw Data'!B1332</f>
        <v>3.52</v>
      </c>
      <c r="C1334" s="9" t="n">
        <f aca="false">'Raw Data'!C1332</f>
        <v>0.64</v>
      </c>
      <c r="D1334" s="10" t="n">
        <f aca="false">B1334-C1334</f>
        <v>2.88</v>
      </c>
      <c r="E1334" s="10" t="n">
        <f aca="false">B1334-B1333</f>
        <v>0.0100000000000002</v>
      </c>
      <c r="F1334" s="10" t="n">
        <f aca="false">B1334-B1314</f>
        <v>0.0600000000000001</v>
      </c>
    </row>
    <row r="1335" customFormat="false" ht="15" hidden="false" customHeight="false" outlineLevel="0" collapsed="false">
      <c r="A1335" s="11" t="str">
        <f aca="false">'Raw Data'!A1333</f>
        <v>2005-12-01</v>
      </c>
      <c r="B1335" s="12" t="n">
        <f aca="false">'Raw Data'!B1333</f>
        <v>3.47</v>
      </c>
      <c r="C1335" s="12" t="n">
        <f aca="false">'Raw Data'!C1333</f>
        <v>0.65</v>
      </c>
      <c r="D1335" s="13" t="n">
        <f aca="false">B1335-C1335</f>
        <v>2.82</v>
      </c>
      <c r="E1335" s="13" t="n">
        <f aca="false">B1335-B1334</f>
        <v>-0.0499999999999998</v>
      </c>
      <c r="F1335" s="13" t="n">
        <f aca="false">B1335-B1315</f>
        <v>0.0500000000000003</v>
      </c>
    </row>
    <row r="1336" customFormat="false" ht="15" hidden="false" customHeight="false" outlineLevel="0" collapsed="false">
      <c r="A1336" s="8" t="str">
        <f aca="false">'Raw Data'!A1334</f>
        <v>2005-12-02</v>
      </c>
      <c r="B1336" s="9" t="n">
        <f aca="false">'Raw Data'!B1334</f>
        <v>3.48</v>
      </c>
      <c r="C1336" s="9" t="n">
        <f aca="false">'Raw Data'!C1334</f>
        <v>0.66</v>
      </c>
      <c r="D1336" s="10" t="n">
        <f aca="false">B1336-C1336</f>
        <v>2.82</v>
      </c>
      <c r="E1336" s="10" t="n">
        <f aca="false">B1336-B1335</f>
        <v>0.00999999999999979</v>
      </c>
      <c r="F1336" s="10" t="n">
        <f aca="false">B1336-B1316</f>
        <v>0.0899999999999999</v>
      </c>
    </row>
    <row r="1337" customFormat="false" ht="15" hidden="false" customHeight="false" outlineLevel="0" collapsed="false">
      <c r="A1337" s="11" t="str">
        <f aca="false">'Raw Data'!A1335</f>
        <v>2005-12-05</v>
      </c>
      <c r="B1337" s="12" t="n">
        <f aca="false">'Raw Data'!B1335</f>
        <v>3.47</v>
      </c>
      <c r="C1337" s="12" t="n">
        <f aca="false">'Raw Data'!C1335</f>
        <v>0.65</v>
      </c>
      <c r="D1337" s="13" t="n">
        <f aca="false">B1337-C1337</f>
        <v>2.82</v>
      </c>
      <c r="E1337" s="13" t="n">
        <f aca="false">B1337-B1336</f>
        <v>-0.00999999999999979</v>
      </c>
      <c r="F1337" s="13" t="n">
        <f aca="false">B1337-B1317</f>
        <v>0.14</v>
      </c>
    </row>
    <row r="1338" customFormat="false" ht="15" hidden="false" customHeight="false" outlineLevel="0" collapsed="false">
      <c r="A1338" s="8" t="str">
        <f aca="false">'Raw Data'!A1336</f>
        <v>2005-12-06</v>
      </c>
      <c r="B1338" s="9" t="n">
        <f aca="false">'Raw Data'!B1336</f>
        <v>3.54</v>
      </c>
      <c r="C1338" s="9" t="n">
        <f aca="false">'Raw Data'!C1336</f>
        <v>0.71</v>
      </c>
      <c r="D1338" s="10" t="n">
        <f aca="false">B1338-C1338</f>
        <v>2.83</v>
      </c>
      <c r="E1338" s="10" t="n">
        <f aca="false">B1338-B1337</f>
        <v>0.0699999999999998</v>
      </c>
      <c r="F1338" s="10" t="n">
        <f aca="false">B1338-B1318</f>
        <v>0.22</v>
      </c>
    </row>
    <row r="1339" customFormat="false" ht="15" hidden="false" customHeight="false" outlineLevel="0" collapsed="false">
      <c r="A1339" s="11" t="str">
        <f aca="false">'Raw Data'!A1337</f>
        <v>2005-12-07</v>
      </c>
      <c r="B1339" s="12" t="n">
        <f aca="false">'Raw Data'!B1337</f>
        <v>3.52</v>
      </c>
      <c r="C1339" s="12" t="n">
        <f aca="false">'Raw Data'!C1337</f>
        <v>0.68</v>
      </c>
      <c r="D1339" s="13" t="n">
        <f aca="false">B1339-C1339</f>
        <v>2.84</v>
      </c>
      <c r="E1339" s="13" t="n">
        <f aca="false">B1339-B1338</f>
        <v>-0.02</v>
      </c>
      <c r="F1339" s="13" t="n">
        <f aca="false">B1339-B1319</f>
        <v>0.18</v>
      </c>
    </row>
    <row r="1340" customFormat="false" ht="15" hidden="false" customHeight="false" outlineLevel="0" collapsed="false">
      <c r="A1340" s="8" t="str">
        <f aca="false">'Raw Data'!A1338</f>
        <v>2005-12-08</v>
      </c>
      <c r="B1340" s="9" t="n">
        <f aca="false">'Raw Data'!B1338</f>
        <v>3.56</v>
      </c>
      <c r="C1340" s="9" t="n">
        <f aca="false">'Raw Data'!C1338</f>
        <v>0.71</v>
      </c>
      <c r="D1340" s="10" t="n">
        <f aca="false">B1340-C1340</f>
        <v>2.85</v>
      </c>
      <c r="E1340" s="10" t="n">
        <f aca="false">B1340-B1339</f>
        <v>0.04</v>
      </c>
      <c r="F1340" s="10" t="n">
        <f aca="false">B1340-B1320</f>
        <v>0.16</v>
      </c>
    </row>
    <row r="1341" customFormat="false" ht="15" hidden="false" customHeight="false" outlineLevel="0" collapsed="false">
      <c r="A1341" s="11" t="str">
        <f aca="false">'Raw Data'!A1339</f>
        <v>2005-12-09</v>
      </c>
      <c r="B1341" s="12" t="n">
        <f aca="false">'Raw Data'!B1339</f>
        <v>3.47</v>
      </c>
      <c r="C1341" s="12" t="n">
        <f aca="false">'Raw Data'!C1339</f>
        <v>0.68</v>
      </c>
      <c r="D1341" s="13" t="n">
        <f aca="false">B1341-C1341</f>
        <v>2.79</v>
      </c>
      <c r="E1341" s="13" t="n">
        <f aca="false">B1341-B1340</f>
        <v>-0.0899999999999999</v>
      </c>
      <c r="F1341" s="13" t="n">
        <f aca="false">B1341-B1321</f>
        <v>0.11</v>
      </c>
    </row>
    <row r="1342" customFormat="false" ht="15" hidden="false" customHeight="false" outlineLevel="0" collapsed="false">
      <c r="A1342" s="8" t="str">
        <f aca="false">'Raw Data'!A1340</f>
        <v>2005-12-12</v>
      </c>
      <c r="B1342" s="9" t="n">
        <f aca="false">'Raw Data'!B1340</f>
        <v>3.46</v>
      </c>
      <c r="C1342" s="9" t="n">
        <f aca="false">'Raw Data'!C1340</f>
        <v>0.68</v>
      </c>
      <c r="D1342" s="10" t="n">
        <f aca="false">B1342-C1342</f>
        <v>2.78</v>
      </c>
      <c r="E1342" s="10" t="n">
        <f aca="false">B1342-B1341</f>
        <v>-0.0100000000000002</v>
      </c>
      <c r="F1342" s="10" t="n">
        <f aca="false">B1342-B1322</f>
        <v>0.0299999999999998</v>
      </c>
    </row>
    <row r="1343" customFormat="false" ht="15" hidden="false" customHeight="false" outlineLevel="0" collapsed="false">
      <c r="A1343" s="11" t="str">
        <f aca="false">'Raw Data'!A1341</f>
        <v>2005-12-13</v>
      </c>
      <c r="B1343" s="12" t="n">
        <f aca="false">'Raw Data'!B1341</f>
        <v>3.46</v>
      </c>
      <c r="C1343" s="12" t="n">
        <f aca="false">'Raw Data'!C1341</f>
        <v>0.68</v>
      </c>
      <c r="D1343" s="13" t="n">
        <f aca="false">B1343-C1343</f>
        <v>2.78</v>
      </c>
      <c r="E1343" s="13" t="n">
        <f aca="false">B1343-B1342</f>
        <v>0</v>
      </c>
      <c r="F1343" s="13" t="n">
        <f aca="false">B1343-B1323</f>
        <v>0.02</v>
      </c>
    </row>
    <row r="1344" customFormat="false" ht="15" hidden="false" customHeight="false" outlineLevel="0" collapsed="false">
      <c r="A1344" s="8" t="str">
        <f aca="false">'Raw Data'!A1342</f>
        <v>2005-12-14</v>
      </c>
      <c r="B1344" s="9" t="n">
        <f aca="false">'Raw Data'!B1342</f>
        <v>3.53</v>
      </c>
      <c r="C1344" s="9" t="n">
        <f aca="false">'Raw Data'!C1342</f>
        <v>0.7</v>
      </c>
      <c r="D1344" s="10" t="n">
        <f aca="false">B1344-C1344</f>
        <v>2.83</v>
      </c>
      <c r="E1344" s="10" t="n">
        <f aca="false">B1344-B1343</f>
        <v>0.0699999999999998</v>
      </c>
      <c r="F1344" s="10" t="n">
        <f aca="false">B1344-B1324</f>
        <v>0.02</v>
      </c>
    </row>
    <row r="1345" customFormat="false" ht="15" hidden="false" customHeight="false" outlineLevel="0" collapsed="false">
      <c r="A1345" s="11" t="str">
        <f aca="false">'Raw Data'!A1343</f>
        <v>2005-12-15</v>
      </c>
      <c r="B1345" s="12" t="n">
        <f aca="false">'Raw Data'!B1343</f>
        <v>3.53</v>
      </c>
      <c r="C1345" s="12" t="n">
        <f aca="false">'Raw Data'!C1343</f>
        <v>0.69</v>
      </c>
      <c r="D1345" s="13" t="n">
        <f aca="false">B1345-C1345</f>
        <v>2.84</v>
      </c>
      <c r="E1345" s="13" t="n">
        <f aca="false">B1345-B1344</f>
        <v>0</v>
      </c>
      <c r="F1345" s="13" t="n">
        <f aca="false">B1345-B1325</f>
        <v>-0.0500000000000003</v>
      </c>
    </row>
    <row r="1346" customFormat="false" ht="15" hidden="false" customHeight="false" outlineLevel="0" collapsed="false">
      <c r="A1346" s="8" t="str">
        <f aca="false">'Raw Data'!A1344</f>
        <v>2005-12-16</v>
      </c>
      <c r="B1346" s="9" t="n">
        <f aca="false">'Raw Data'!B1344</f>
        <v>3.53</v>
      </c>
      <c r="C1346" s="9" t="n">
        <f aca="false">'Raw Data'!C1344</f>
        <v>0.7</v>
      </c>
      <c r="D1346" s="10" t="n">
        <f aca="false">B1346-C1346</f>
        <v>2.83</v>
      </c>
      <c r="E1346" s="10" t="n">
        <f aca="false">B1346-B1345</f>
        <v>0</v>
      </c>
      <c r="F1346" s="10" t="n">
        <f aca="false">B1346-B1326</f>
        <v>-0.12</v>
      </c>
    </row>
    <row r="1347" customFormat="false" ht="15" hidden="false" customHeight="false" outlineLevel="0" collapsed="false">
      <c r="A1347" s="11" t="str">
        <f aca="false">'Raw Data'!A1345</f>
        <v>2005-12-19</v>
      </c>
      <c r="B1347" s="12" t="n">
        <f aca="false">'Raw Data'!B1345</f>
        <v>3.54</v>
      </c>
      <c r="C1347" s="12" t="n">
        <f aca="false">'Raw Data'!C1345</f>
        <v>0.69</v>
      </c>
      <c r="D1347" s="13" t="n">
        <f aca="false">B1347-C1347</f>
        <v>2.85</v>
      </c>
      <c r="E1347" s="13" t="n">
        <f aca="false">B1347-B1346</f>
        <v>0.0100000000000002</v>
      </c>
      <c r="F1347" s="13" t="n">
        <f aca="false">B1347-B1327</f>
        <v>-0.00999999999999979</v>
      </c>
    </row>
    <row r="1348" customFormat="false" ht="15" hidden="false" customHeight="false" outlineLevel="0" collapsed="false">
      <c r="A1348" s="8" t="str">
        <f aca="false">'Raw Data'!A1346</f>
        <v>2005-12-20</v>
      </c>
      <c r="B1348" s="9" t="n">
        <f aca="false">'Raw Data'!B1346</f>
        <v>3.62</v>
      </c>
      <c r="C1348" s="9" t="n">
        <f aca="false">'Raw Data'!C1346</f>
        <v>0.69</v>
      </c>
      <c r="D1348" s="10" t="n">
        <f aca="false">B1348-C1348</f>
        <v>2.93</v>
      </c>
      <c r="E1348" s="10" t="n">
        <f aca="false">B1348-B1347</f>
        <v>0.0800000000000001</v>
      </c>
      <c r="F1348" s="10" t="n">
        <f aca="false">B1348-B1328</f>
        <v>0.0100000000000002</v>
      </c>
    </row>
    <row r="1349" customFormat="false" ht="15" hidden="false" customHeight="false" outlineLevel="0" collapsed="false">
      <c r="A1349" s="11" t="str">
        <f aca="false">'Raw Data'!A1347</f>
        <v>2005-12-21</v>
      </c>
      <c r="B1349" s="12" t="n">
        <f aca="false">'Raw Data'!B1347</f>
        <v>3.49</v>
      </c>
      <c r="C1349" s="12" t="n">
        <f aca="false">'Raw Data'!C1347</f>
        <v>0.68</v>
      </c>
      <c r="D1349" s="13" t="n">
        <f aca="false">B1349-C1349</f>
        <v>2.81</v>
      </c>
      <c r="E1349" s="13" t="n">
        <f aca="false">B1349-B1348</f>
        <v>-0.13</v>
      </c>
      <c r="F1349" s="13" t="n">
        <f aca="false">B1349-B1329</f>
        <v>-0.15</v>
      </c>
    </row>
    <row r="1350" customFormat="false" ht="15" hidden="false" customHeight="false" outlineLevel="0" collapsed="false">
      <c r="A1350" s="8" t="str">
        <f aca="false">'Raw Data'!A1348</f>
        <v>2005-12-22</v>
      </c>
      <c r="B1350" s="9" t="n">
        <f aca="false">'Raw Data'!B1348</f>
        <v>3.54</v>
      </c>
      <c r="C1350" s="9" t="n">
        <f aca="false">'Raw Data'!C1348</f>
        <v>0.7</v>
      </c>
      <c r="D1350" s="10" t="n">
        <f aca="false">B1350-C1350</f>
        <v>2.84</v>
      </c>
      <c r="E1350" s="10" t="n">
        <f aca="false">B1350-B1349</f>
        <v>0.0499999999999998</v>
      </c>
      <c r="F1350" s="10" t="n">
        <f aca="false">B1350-B1330</f>
        <v>-0.0600000000000001</v>
      </c>
    </row>
    <row r="1351" customFormat="false" ht="15" hidden="false" customHeight="false" outlineLevel="0" collapsed="false">
      <c r="A1351" s="11" t="str">
        <f aca="false">'Raw Data'!A1349</f>
        <v>2005-12-23</v>
      </c>
      <c r="B1351" s="12" t="n">
        <f aca="false">'Raw Data'!B1349</f>
        <v>3.58</v>
      </c>
      <c r="C1351" s="12" t="n">
        <f aca="false">'Raw Data'!C1349</f>
        <v>0.72</v>
      </c>
      <c r="D1351" s="13" t="n">
        <f aca="false">B1351-C1351</f>
        <v>2.86</v>
      </c>
      <c r="E1351" s="13" t="n">
        <f aca="false">B1351-B1350</f>
        <v>0.04</v>
      </c>
      <c r="F1351" s="13" t="n">
        <f aca="false">B1351-B1331</f>
        <v>-0.0600000000000001</v>
      </c>
    </row>
    <row r="1352" customFormat="false" ht="15" hidden="false" customHeight="false" outlineLevel="0" collapsed="false">
      <c r="A1352" s="8" t="str">
        <f aca="false">'Raw Data'!A1350</f>
        <v>2005-12-27</v>
      </c>
      <c r="B1352" s="9" t="n">
        <f aca="false">'Raw Data'!B1350</f>
        <v>3.61</v>
      </c>
      <c r="C1352" s="9" t="n">
        <f aca="false">'Raw Data'!C1350</f>
        <v>0.71</v>
      </c>
      <c r="D1352" s="10" t="n">
        <f aca="false">B1352-C1352</f>
        <v>2.9</v>
      </c>
      <c r="E1352" s="10" t="n">
        <f aca="false">B1352-B1351</f>
        <v>0.0299999999999998</v>
      </c>
      <c r="F1352" s="10" t="n">
        <f aca="false">B1352-B1332</f>
        <v>-0.0100000000000002</v>
      </c>
    </row>
    <row r="1353" customFormat="false" ht="15" hidden="false" customHeight="false" outlineLevel="0" collapsed="false">
      <c r="A1353" s="11" t="str">
        <f aca="false">'Raw Data'!A1351</f>
        <v>2005-12-28</v>
      </c>
      <c r="B1353" s="12" t="n">
        <f aca="false">'Raw Data'!B1351</f>
        <v>3.56</v>
      </c>
      <c r="C1353" s="12" t="n">
        <f aca="false">'Raw Data'!C1351</f>
        <v>0.69</v>
      </c>
      <c r="D1353" s="13" t="n">
        <f aca="false">B1353-C1353</f>
        <v>2.87</v>
      </c>
      <c r="E1353" s="13" t="n">
        <f aca="false">B1353-B1352</f>
        <v>-0.0499999999999998</v>
      </c>
      <c r="F1353" s="13" t="n">
        <f aca="false">B1353-B1333</f>
        <v>0.0500000000000003</v>
      </c>
    </row>
    <row r="1354" customFormat="false" ht="15" hidden="false" customHeight="false" outlineLevel="0" collapsed="false">
      <c r="A1354" s="8" t="str">
        <f aca="false">'Raw Data'!A1352</f>
        <v>2005-12-29</v>
      </c>
      <c r="B1354" s="9" t="n">
        <f aca="false">'Raw Data'!B1352</f>
        <v>3.58</v>
      </c>
      <c r="C1354" s="9" t="n">
        <f aca="false">'Raw Data'!C1352</f>
        <v>0.69</v>
      </c>
      <c r="D1354" s="10" t="n">
        <f aca="false">B1354-C1354</f>
        <v>2.89</v>
      </c>
      <c r="E1354" s="10" t="n">
        <f aca="false">B1354-B1353</f>
        <v>0.02</v>
      </c>
      <c r="F1354" s="10" t="n">
        <f aca="false">B1354-B1334</f>
        <v>0.0600000000000001</v>
      </c>
    </row>
    <row r="1355" customFormat="false" ht="15" hidden="false" customHeight="false" outlineLevel="0" collapsed="false">
      <c r="A1355" s="11" t="str">
        <f aca="false">'Raw Data'!A1353</f>
        <v>2005-12-30</v>
      </c>
      <c r="B1355" s="12" t="n">
        <f aca="false">'Raw Data'!B1353</f>
        <v>3.57</v>
      </c>
      <c r="C1355" s="12" t="n">
        <f aca="false">'Raw Data'!C1353</f>
        <v>0.69</v>
      </c>
      <c r="D1355" s="13" t="n">
        <f aca="false">B1355-C1355</f>
        <v>2.88</v>
      </c>
      <c r="E1355" s="13" t="n">
        <f aca="false">B1355-B1354</f>
        <v>-0.0100000000000002</v>
      </c>
      <c r="F1355" s="13" t="n">
        <f aca="false">B1355-B1335</f>
        <v>0.0999999999999996</v>
      </c>
    </row>
    <row r="1356" customFormat="false" ht="15" hidden="false" customHeight="false" outlineLevel="0" collapsed="false">
      <c r="A1356" s="8" t="str">
        <f aca="false">'Raw Data'!A1354</f>
        <v>2006-01-03</v>
      </c>
      <c r="B1356" s="9" t="n">
        <f aca="false">'Raw Data'!B1354</f>
        <v>3.56</v>
      </c>
      <c r="C1356" s="9" t="n">
        <f aca="false">'Raw Data'!C1354</f>
        <v>0.7</v>
      </c>
      <c r="D1356" s="10" t="n">
        <f aca="false">B1356-C1356</f>
        <v>2.86</v>
      </c>
      <c r="E1356" s="10" t="n">
        <f aca="false">B1356-B1355</f>
        <v>-0.00999999999999979</v>
      </c>
      <c r="F1356" s="10" t="n">
        <f aca="false">B1356-B1336</f>
        <v>0.0800000000000001</v>
      </c>
    </row>
    <row r="1357" customFormat="false" ht="15" hidden="false" customHeight="false" outlineLevel="0" collapsed="false">
      <c r="A1357" s="11" t="str">
        <f aca="false">'Raw Data'!A1355</f>
        <v>2006-01-04</v>
      </c>
      <c r="B1357" s="12" t="n">
        <f aca="false">'Raw Data'!B1355</f>
        <v>3.53</v>
      </c>
      <c r="C1357" s="12" t="n">
        <f aca="false">'Raw Data'!C1355</f>
        <v>0.7</v>
      </c>
      <c r="D1357" s="13" t="n">
        <f aca="false">B1357-C1357</f>
        <v>2.83</v>
      </c>
      <c r="E1357" s="13" t="n">
        <f aca="false">B1357-B1356</f>
        <v>-0.0300000000000003</v>
      </c>
      <c r="F1357" s="13" t="n">
        <f aca="false">B1357-B1337</f>
        <v>0.0599999999999996</v>
      </c>
    </row>
    <row r="1358" customFormat="false" ht="15" hidden="false" customHeight="false" outlineLevel="0" collapsed="false">
      <c r="A1358" s="8" t="str">
        <f aca="false">'Raw Data'!A1356</f>
        <v>2006-01-05</v>
      </c>
      <c r="B1358" s="9" t="n">
        <f aca="false">'Raw Data'!B1356</f>
        <v>3.48</v>
      </c>
      <c r="C1358" s="9" t="n">
        <f aca="false">'Raw Data'!C1356</f>
        <v>0.7</v>
      </c>
      <c r="D1358" s="10" t="n">
        <f aca="false">B1358-C1358</f>
        <v>2.78</v>
      </c>
      <c r="E1358" s="10" t="n">
        <f aca="false">B1358-B1357</f>
        <v>-0.0499999999999998</v>
      </c>
      <c r="F1358" s="10" t="n">
        <f aca="false">B1358-B1338</f>
        <v>-0.0600000000000001</v>
      </c>
    </row>
    <row r="1359" customFormat="false" ht="15" hidden="false" customHeight="false" outlineLevel="0" collapsed="false">
      <c r="A1359" s="11" t="str">
        <f aca="false">'Raw Data'!A1357</f>
        <v>2006-01-06</v>
      </c>
      <c r="B1359" s="12" t="n">
        <f aca="false">'Raw Data'!B1357</f>
        <v>3.41</v>
      </c>
      <c r="C1359" s="12" t="n">
        <f aca="false">'Raw Data'!C1357</f>
        <v>0.69</v>
      </c>
      <c r="D1359" s="13" t="n">
        <f aca="false">B1359-C1359</f>
        <v>2.72</v>
      </c>
      <c r="E1359" s="13" t="n">
        <f aca="false">B1359-B1358</f>
        <v>-0.0699999999999998</v>
      </c>
      <c r="F1359" s="13" t="n">
        <f aca="false">B1359-B1339</f>
        <v>-0.11</v>
      </c>
    </row>
    <row r="1360" customFormat="false" ht="15" hidden="false" customHeight="false" outlineLevel="0" collapsed="false">
      <c r="A1360" s="8" t="str">
        <f aca="false">'Raw Data'!A1358</f>
        <v>2006-01-09</v>
      </c>
      <c r="B1360" s="9" t="n">
        <f aca="false">'Raw Data'!B1358</f>
        <v>3.38</v>
      </c>
      <c r="C1360" s="9" t="n">
        <f aca="false">'Raw Data'!C1358</f>
        <v>0.7</v>
      </c>
      <c r="D1360" s="10" t="n">
        <f aca="false">B1360-C1360</f>
        <v>2.68</v>
      </c>
      <c r="E1360" s="10" t="n">
        <f aca="false">B1360-B1359</f>
        <v>-0.0300000000000003</v>
      </c>
      <c r="F1360" s="10" t="n">
        <f aca="false">B1360-B1340</f>
        <v>-0.18</v>
      </c>
    </row>
    <row r="1361" customFormat="false" ht="15" hidden="false" customHeight="false" outlineLevel="0" collapsed="false">
      <c r="A1361" s="11" t="str">
        <f aca="false">'Raw Data'!A1359</f>
        <v>2006-01-10</v>
      </c>
      <c r="B1361" s="12" t="n">
        <f aca="false">'Raw Data'!B1359</f>
        <v>3.35</v>
      </c>
      <c r="C1361" s="12" t="n">
        <f aca="false">'Raw Data'!C1359</f>
        <v>0.69</v>
      </c>
      <c r="D1361" s="13" t="n">
        <f aca="false">B1361-C1361</f>
        <v>2.66</v>
      </c>
      <c r="E1361" s="13" t="n">
        <f aca="false">B1361-B1360</f>
        <v>-0.0299999999999998</v>
      </c>
      <c r="F1361" s="13" t="n">
        <f aca="false">B1361-B1341</f>
        <v>-0.12</v>
      </c>
    </row>
    <row r="1362" customFormat="false" ht="15" hidden="false" customHeight="false" outlineLevel="0" collapsed="false">
      <c r="A1362" s="8" t="str">
        <f aca="false">'Raw Data'!A1360</f>
        <v>2006-01-11</v>
      </c>
      <c r="B1362" s="9" t="n">
        <f aca="false">'Raw Data'!B1360</f>
        <v>3.33</v>
      </c>
      <c r="C1362" s="9" t="n">
        <f aca="false">'Raw Data'!C1360</f>
        <v>0.68</v>
      </c>
      <c r="D1362" s="10" t="n">
        <f aca="false">B1362-C1362</f>
        <v>2.65</v>
      </c>
      <c r="E1362" s="10" t="n">
        <f aca="false">B1362-B1361</f>
        <v>-0.02</v>
      </c>
      <c r="F1362" s="10" t="n">
        <f aca="false">B1362-B1342</f>
        <v>-0.13</v>
      </c>
    </row>
    <row r="1363" customFormat="false" ht="15" hidden="false" customHeight="false" outlineLevel="0" collapsed="false">
      <c r="A1363" s="11" t="str">
        <f aca="false">'Raw Data'!A1361</f>
        <v>2006-01-12</v>
      </c>
      <c r="B1363" s="12" t="n">
        <f aca="false">'Raw Data'!B1361</f>
        <v>3.4</v>
      </c>
      <c r="C1363" s="12" t="n">
        <f aca="false">'Raw Data'!C1361</f>
        <v>0.7</v>
      </c>
      <c r="D1363" s="13" t="n">
        <f aca="false">B1363-C1363</f>
        <v>2.7</v>
      </c>
      <c r="E1363" s="13" t="n">
        <f aca="false">B1363-B1362</f>
        <v>0.0699999999999998</v>
      </c>
      <c r="F1363" s="13" t="n">
        <f aca="false">B1363-B1343</f>
        <v>-0.0600000000000001</v>
      </c>
    </row>
    <row r="1364" customFormat="false" ht="15" hidden="false" customHeight="false" outlineLevel="0" collapsed="false">
      <c r="A1364" s="8" t="str">
        <f aca="false">'Raw Data'!A1362</f>
        <v>2006-01-13</v>
      </c>
      <c r="B1364" s="9" t="n">
        <f aca="false">'Raw Data'!B1362</f>
        <v>3.51</v>
      </c>
      <c r="C1364" s="9" t="n">
        <f aca="false">'Raw Data'!C1362</f>
        <v>0.71</v>
      </c>
      <c r="D1364" s="10" t="n">
        <f aca="false">B1364-C1364</f>
        <v>2.8</v>
      </c>
      <c r="E1364" s="10" t="n">
        <f aca="false">B1364-B1363</f>
        <v>0.11</v>
      </c>
      <c r="F1364" s="10" t="n">
        <f aca="false">B1364-B1344</f>
        <v>-0.02</v>
      </c>
    </row>
    <row r="1365" customFormat="false" ht="15" hidden="false" customHeight="false" outlineLevel="0" collapsed="false">
      <c r="A1365" s="11" t="str">
        <f aca="false">'Raw Data'!A1363</f>
        <v>2006-01-17</v>
      </c>
      <c r="B1365" s="12" t="n">
        <f aca="false">'Raw Data'!B1363</f>
        <v>3.56</v>
      </c>
      <c r="C1365" s="12" t="n">
        <f aca="false">'Raw Data'!C1363</f>
        <v>0.7</v>
      </c>
      <c r="D1365" s="13" t="n">
        <f aca="false">B1365-C1365</f>
        <v>2.86</v>
      </c>
      <c r="E1365" s="13" t="n">
        <f aca="false">B1365-B1364</f>
        <v>0.0500000000000003</v>
      </c>
      <c r="F1365" s="13" t="n">
        <f aca="false">B1365-B1345</f>
        <v>0.0300000000000003</v>
      </c>
    </row>
    <row r="1366" customFormat="false" ht="15" hidden="false" customHeight="false" outlineLevel="0" collapsed="false">
      <c r="A1366" s="8" t="str">
        <f aca="false">'Raw Data'!A1364</f>
        <v>2006-01-18</v>
      </c>
      <c r="B1366" s="9" t="n">
        <f aca="false">'Raw Data'!B1364</f>
        <v>3.55</v>
      </c>
      <c r="C1366" s="9" t="n">
        <f aca="false">'Raw Data'!C1364</f>
        <v>0.69</v>
      </c>
      <c r="D1366" s="10" t="n">
        <f aca="false">B1366-C1366</f>
        <v>2.86</v>
      </c>
      <c r="E1366" s="10" t="n">
        <f aca="false">B1366-B1365</f>
        <v>-0.0100000000000002</v>
      </c>
      <c r="F1366" s="10" t="n">
        <f aca="false">B1366-B1346</f>
        <v>0.02</v>
      </c>
    </row>
    <row r="1367" customFormat="false" ht="15" hidden="false" customHeight="false" outlineLevel="0" collapsed="false">
      <c r="A1367" s="11" t="str">
        <f aca="false">'Raw Data'!A1365</f>
        <v>2006-01-19</v>
      </c>
      <c r="B1367" s="12" t="n">
        <f aca="false">'Raw Data'!B1365</f>
        <v>3.49</v>
      </c>
      <c r="C1367" s="12" t="n">
        <f aca="false">'Raw Data'!C1365</f>
        <v>0.66</v>
      </c>
      <c r="D1367" s="13" t="n">
        <f aca="false">B1367-C1367</f>
        <v>2.83</v>
      </c>
      <c r="E1367" s="13" t="n">
        <f aca="false">B1367-B1366</f>
        <v>-0.0599999999999996</v>
      </c>
      <c r="F1367" s="13" t="n">
        <f aca="false">B1367-B1347</f>
        <v>-0.0499999999999998</v>
      </c>
    </row>
    <row r="1368" customFormat="false" ht="15" hidden="false" customHeight="false" outlineLevel="0" collapsed="false">
      <c r="A1368" s="8" t="str">
        <f aca="false">'Raw Data'!A1366</f>
        <v>2006-01-20</v>
      </c>
      <c r="B1368" s="9" t="n">
        <f aca="false">'Raw Data'!B1366</f>
        <v>3.52</v>
      </c>
      <c r="C1368" s="9" t="n">
        <f aca="false">'Raw Data'!C1366</f>
        <v>0.66</v>
      </c>
      <c r="D1368" s="10" t="n">
        <f aca="false">B1368-C1368</f>
        <v>2.86</v>
      </c>
      <c r="E1368" s="10" t="n">
        <f aca="false">B1368-B1367</f>
        <v>0.0299999999999998</v>
      </c>
      <c r="F1368" s="10" t="n">
        <f aca="false">B1368-B1348</f>
        <v>-0.1</v>
      </c>
    </row>
    <row r="1369" customFormat="false" ht="15" hidden="false" customHeight="false" outlineLevel="0" collapsed="false">
      <c r="A1369" s="11" t="str">
        <f aca="false">'Raw Data'!A1367</f>
        <v>2006-01-23</v>
      </c>
      <c r="B1369" s="12" t="n">
        <f aca="false">'Raw Data'!B1367</f>
        <v>3.52</v>
      </c>
      <c r="C1369" s="12" t="n">
        <f aca="false">'Raw Data'!C1367</f>
        <v>0.66</v>
      </c>
      <c r="D1369" s="13" t="n">
        <f aca="false">B1369-C1369</f>
        <v>2.86</v>
      </c>
      <c r="E1369" s="13" t="n">
        <f aca="false">B1369-B1368</f>
        <v>0</v>
      </c>
      <c r="F1369" s="13" t="n">
        <f aca="false">B1369-B1349</f>
        <v>0.0299999999999998</v>
      </c>
    </row>
    <row r="1370" customFormat="false" ht="15" hidden="false" customHeight="false" outlineLevel="0" collapsed="false">
      <c r="A1370" s="8" t="str">
        <f aca="false">'Raw Data'!A1368</f>
        <v>2006-01-24</v>
      </c>
      <c r="B1370" s="9" t="n">
        <f aca="false">'Raw Data'!B1368</f>
        <v>3.45</v>
      </c>
      <c r="C1370" s="9" t="n">
        <f aca="false">'Raw Data'!C1368</f>
        <v>0.64</v>
      </c>
      <c r="D1370" s="10" t="n">
        <f aca="false">B1370-C1370</f>
        <v>2.81</v>
      </c>
      <c r="E1370" s="10" t="n">
        <f aca="false">B1370-B1369</f>
        <v>-0.0699999999999998</v>
      </c>
      <c r="F1370" s="10" t="n">
        <f aca="false">B1370-B1350</f>
        <v>-0.0899999999999999</v>
      </c>
    </row>
    <row r="1371" customFormat="false" ht="15" hidden="false" customHeight="false" outlineLevel="0" collapsed="false">
      <c r="A1371" s="11" t="str">
        <f aca="false">'Raw Data'!A1369</f>
        <v>2006-01-25</v>
      </c>
      <c r="B1371" s="12" t="n">
        <f aca="false">'Raw Data'!B1369</f>
        <v>3.36</v>
      </c>
      <c r="C1371" s="12" t="n">
        <f aca="false">'Raw Data'!C1369</f>
        <v>0.62</v>
      </c>
      <c r="D1371" s="13" t="n">
        <f aca="false">B1371-C1371</f>
        <v>2.74</v>
      </c>
      <c r="E1371" s="13" t="n">
        <f aca="false">B1371-B1370</f>
        <v>-0.0900000000000003</v>
      </c>
      <c r="F1371" s="13" t="n">
        <f aca="false">B1371-B1351</f>
        <v>-0.22</v>
      </c>
    </row>
    <row r="1372" customFormat="false" ht="15" hidden="false" customHeight="false" outlineLevel="0" collapsed="false">
      <c r="A1372" s="8" t="str">
        <f aca="false">'Raw Data'!A1370</f>
        <v>2006-01-26</v>
      </c>
      <c r="B1372" s="9" t="n">
        <f aca="false">'Raw Data'!B1370</f>
        <v>3.34</v>
      </c>
      <c r="C1372" s="9" t="n">
        <f aca="false">'Raw Data'!C1370</f>
        <v>0.62</v>
      </c>
      <c r="D1372" s="10" t="n">
        <f aca="false">B1372-C1372</f>
        <v>2.72</v>
      </c>
      <c r="E1372" s="10" t="n">
        <f aca="false">B1372-B1371</f>
        <v>-0.02</v>
      </c>
      <c r="F1372" s="10" t="n">
        <f aca="false">B1372-B1352</f>
        <v>-0.27</v>
      </c>
    </row>
    <row r="1373" customFormat="false" ht="15" hidden="false" customHeight="false" outlineLevel="0" collapsed="false">
      <c r="A1373" s="11" t="str">
        <f aca="false">'Raw Data'!A1371</f>
        <v>2006-01-27</v>
      </c>
      <c r="B1373" s="12" t="n">
        <f aca="false">'Raw Data'!B1371</f>
        <v>3.34</v>
      </c>
      <c r="C1373" s="12" t="n">
        <f aca="false">'Raw Data'!C1371</f>
        <v>0.63</v>
      </c>
      <c r="D1373" s="13" t="n">
        <f aca="false">B1373-C1373</f>
        <v>2.71</v>
      </c>
      <c r="E1373" s="13" t="n">
        <f aca="false">B1373-B1372</f>
        <v>0</v>
      </c>
      <c r="F1373" s="13" t="n">
        <f aca="false">B1373-B1353</f>
        <v>-0.22</v>
      </c>
    </row>
    <row r="1374" customFormat="false" ht="15" hidden="false" customHeight="false" outlineLevel="0" collapsed="false">
      <c r="A1374" s="8" t="str">
        <f aca="false">'Raw Data'!A1372</f>
        <v>2006-01-30</v>
      </c>
      <c r="B1374" s="9" t="n">
        <f aca="false">'Raw Data'!B1372</f>
        <v>3.29</v>
      </c>
      <c r="C1374" s="9" t="n">
        <f aca="false">'Raw Data'!C1372</f>
        <v>0.63</v>
      </c>
      <c r="D1374" s="10" t="n">
        <f aca="false">B1374-C1374</f>
        <v>2.66</v>
      </c>
      <c r="E1374" s="10" t="n">
        <f aca="false">B1374-B1373</f>
        <v>-0.0499999999999998</v>
      </c>
      <c r="F1374" s="10" t="n">
        <f aca="false">B1374-B1354</f>
        <v>-0.29</v>
      </c>
    </row>
    <row r="1375" customFormat="false" ht="15" hidden="false" customHeight="false" outlineLevel="0" collapsed="false">
      <c r="A1375" s="11" t="str">
        <f aca="false">'Raw Data'!A1373</f>
        <v>2006-01-31</v>
      </c>
      <c r="B1375" s="12" t="n">
        <f aca="false">'Raw Data'!B1373</f>
        <v>3.28</v>
      </c>
      <c r="C1375" s="12" t="n">
        <f aca="false">'Raw Data'!C1373</f>
        <v>0.64</v>
      </c>
      <c r="D1375" s="13" t="n">
        <f aca="false">B1375-C1375</f>
        <v>2.64</v>
      </c>
      <c r="E1375" s="13" t="n">
        <f aca="false">B1375-B1374</f>
        <v>-0.0100000000000002</v>
      </c>
      <c r="F1375" s="13" t="n">
        <f aca="false">B1375-B1355</f>
        <v>-0.29</v>
      </c>
    </row>
    <row r="1376" customFormat="false" ht="15" hidden="false" customHeight="false" outlineLevel="0" collapsed="false">
      <c r="A1376" s="8" t="str">
        <f aca="false">'Raw Data'!A1374</f>
        <v>2006-02-01</v>
      </c>
      <c r="B1376" s="9" t="n">
        <f aca="false">'Raw Data'!B1374</f>
        <v>3.22</v>
      </c>
      <c r="C1376" s="9" t="n">
        <f aca="false">'Raw Data'!C1374</f>
        <v>0.62</v>
      </c>
      <c r="D1376" s="10" t="n">
        <f aca="false">B1376-C1376</f>
        <v>2.6</v>
      </c>
      <c r="E1376" s="10" t="n">
        <f aca="false">B1376-B1375</f>
        <v>-0.0599999999999996</v>
      </c>
      <c r="F1376" s="10" t="n">
        <f aca="false">B1376-B1356</f>
        <v>-0.34</v>
      </c>
    </row>
    <row r="1377" customFormat="false" ht="15" hidden="false" customHeight="false" outlineLevel="0" collapsed="false">
      <c r="A1377" s="11" t="str">
        <f aca="false">'Raw Data'!A1375</f>
        <v>2006-02-02</v>
      </c>
      <c r="B1377" s="12" t="n">
        <f aca="false">'Raw Data'!B1375</f>
        <v>3.21</v>
      </c>
      <c r="C1377" s="12" t="n">
        <f aca="false">'Raw Data'!C1375</f>
        <v>0.63</v>
      </c>
      <c r="D1377" s="13" t="n">
        <f aca="false">B1377-C1377</f>
        <v>2.58</v>
      </c>
      <c r="E1377" s="13" t="n">
        <f aca="false">B1377-B1376</f>
        <v>-0.0100000000000002</v>
      </c>
      <c r="F1377" s="13" t="n">
        <f aca="false">B1377-B1357</f>
        <v>-0.32</v>
      </c>
    </row>
    <row r="1378" customFormat="false" ht="15" hidden="false" customHeight="false" outlineLevel="0" collapsed="false">
      <c r="A1378" s="8" t="str">
        <f aca="false">'Raw Data'!A1376</f>
        <v>2006-02-03</v>
      </c>
      <c r="B1378" s="9" t="n">
        <f aca="false">'Raw Data'!B1376</f>
        <v>3.24</v>
      </c>
      <c r="C1378" s="9" t="n">
        <f aca="false">'Raw Data'!C1376</f>
        <v>0.64</v>
      </c>
      <c r="D1378" s="10" t="n">
        <f aca="false">B1378-C1378</f>
        <v>2.6</v>
      </c>
      <c r="E1378" s="10" t="n">
        <f aca="false">B1378-B1377</f>
        <v>0.0300000000000003</v>
      </c>
      <c r="F1378" s="10" t="n">
        <f aca="false">B1378-B1358</f>
        <v>-0.24</v>
      </c>
    </row>
    <row r="1379" customFormat="false" ht="15" hidden="false" customHeight="false" outlineLevel="0" collapsed="false">
      <c r="A1379" s="11" t="str">
        <f aca="false">'Raw Data'!A1377</f>
        <v>2006-02-06</v>
      </c>
      <c r="B1379" s="12" t="n">
        <f aca="false">'Raw Data'!B1377</f>
        <v>3.24</v>
      </c>
      <c r="C1379" s="12" t="n">
        <f aca="false">'Raw Data'!C1377</f>
        <v>0.63</v>
      </c>
      <c r="D1379" s="13" t="n">
        <f aca="false">B1379-C1379</f>
        <v>2.61</v>
      </c>
      <c r="E1379" s="13" t="n">
        <f aca="false">B1379-B1378</f>
        <v>0</v>
      </c>
      <c r="F1379" s="13" t="n">
        <f aca="false">B1379-B1359</f>
        <v>-0.17</v>
      </c>
    </row>
    <row r="1380" customFormat="false" ht="15" hidden="false" customHeight="false" outlineLevel="0" collapsed="false">
      <c r="A1380" s="8" t="str">
        <f aca="false">'Raw Data'!A1378</f>
        <v>2006-02-07</v>
      </c>
      <c r="B1380" s="9" t="n">
        <f aca="false">'Raw Data'!B1378</f>
        <v>3.28</v>
      </c>
      <c r="C1380" s="9" t="n">
        <f aca="false">'Raw Data'!C1378</f>
        <v>0.64</v>
      </c>
      <c r="D1380" s="10" t="n">
        <f aca="false">B1380-C1380</f>
        <v>2.64</v>
      </c>
      <c r="E1380" s="10" t="n">
        <f aca="false">B1380-B1379</f>
        <v>0.0399999999999996</v>
      </c>
      <c r="F1380" s="10" t="n">
        <f aca="false">B1380-B1360</f>
        <v>-0.1</v>
      </c>
    </row>
    <row r="1381" customFormat="false" ht="15" hidden="false" customHeight="false" outlineLevel="0" collapsed="false">
      <c r="A1381" s="11" t="str">
        <f aca="false">'Raw Data'!A1379</f>
        <v>2006-02-08</v>
      </c>
      <c r="B1381" s="12" t="n">
        <f aca="false">'Raw Data'!B1379</f>
        <v>3.26</v>
      </c>
      <c r="C1381" s="12" t="n">
        <f aca="false">'Raw Data'!C1379</f>
        <v>0.62</v>
      </c>
      <c r="D1381" s="13" t="n">
        <f aca="false">B1381-C1381</f>
        <v>2.64</v>
      </c>
      <c r="E1381" s="13" t="n">
        <f aca="false">B1381-B1380</f>
        <v>-0.02</v>
      </c>
      <c r="F1381" s="13" t="n">
        <f aca="false">B1381-B1361</f>
        <v>-0.0900000000000003</v>
      </c>
    </row>
    <row r="1382" customFormat="false" ht="15" hidden="false" customHeight="false" outlineLevel="0" collapsed="false">
      <c r="A1382" s="8" t="str">
        <f aca="false">'Raw Data'!A1380</f>
        <v>2006-02-09</v>
      </c>
      <c r="B1382" s="9" t="n">
        <f aca="false">'Raw Data'!B1380</f>
        <v>3.25</v>
      </c>
      <c r="C1382" s="9" t="n">
        <f aca="false">'Raw Data'!C1380</f>
        <v>0.63</v>
      </c>
      <c r="D1382" s="10" t="n">
        <f aca="false">B1382-C1382</f>
        <v>2.62</v>
      </c>
      <c r="E1382" s="10" t="n">
        <f aca="false">B1382-B1381</f>
        <v>-0.00999999999999979</v>
      </c>
      <c r="F1382" s="10" t="n">
        <f aca="false">B1382-B1362</f>
        <v>-0.0800000000000001</v>
      </c>
    </row>
    <row r="1383" customFormat="false" ht="15" hidden="false" customHeight="false" outlineLevel="0" collapsed="false">
      <c r="A1383" s="11" t="str">
        <f aca="false">'Raw Data'!A1381</f>
        <v>2006-02-10</v>
      </c>
      <c r="B1383" s="12" t="n">
        <f aca="false">'Raw Data'!B1381</f>
        <v>3.22</v>
      </c>
      <c r="C1383" s="12" t="n">
        <f aca="false">'Raw Data'!C1381</f>
        <v>0.61</v>
      </c>
      <c r="D1383" s="13" t="n">
        <f aca="false">B1383-C1383</f>
        <v>2.61</v>
      </c>
      <c r="E1383" s="13" t="n">
        <f aca="false">B1383-B1382</f>
        <v>-0.0299999999999998</v>
      </c>
      <c r="F1383" s="13" t="n">
        <f aca="false">B1383-B1363</f>
        <v>-0.18</v>
      </c>
    </row>
    <row r="1384" customFormat="false" ht="15" hidden="false" customHeight="false" outlineLevel="0" collapsed="false">
      <c r="A1384" s="8" t="str">
        <f aca="false">'Raw Data'!A1382</f>
        <v>2006-02-13</v>
      </c>
      <c r="B1384" s="9" t="n">
        <f aca="false">'Raw Data'!B1382</f>
        <v>3.25</v>
      </c>
      <c r="C1384" s="9" t="n">
        <f aca="false">'Raw Data'!C1382</f>
        <v>0.62</v>
      </c>
      <c r="D1384" s="10" t="n">
        <f aca="false">B1384-C1384</f>
        <v>2.63</v>
      </c>
      <c r="E1384" s="10" t="n">
        <f aca="false">B1384-B1383</f>
        <v>0.0299999999999998</v>
      </c>
      <c r="F1384" s="10" t="n">
        <f aca="false">B1384-B1364</f>
        <v>-0.26</v>
      </c>
    </row>
    <row r="1385" customFormat="false" ht="15" hidden="false" customHeight="false" outlineLevel="0" collapsed="false">
      <c r="A1385" s="11" t="str">
        <f aca="false">'Raw Data'!A1383</f>
        <v>2006-02-14</v>
      </c>
      <c r="B1385" s="12" t="n">
        <f aca="false">'Raw Data'!B1383</f>
        <v>3.24</v>
      </c>
      <c r="C1385" s="12" t="n">
        <f aca="false">'Raw Data'!C1383</f>
        <v>0.62</v>
      </c>
      <c r="D1385" s="13" t="n">
        <f aca="false">B1385-C1385</f>
        <v>2.62</v>
      </c>
      <c r="E1385" s="13" t="n">
        <f aca="false">B1385-B1384</f>
        <v>-0.00999999999999979</v>
      </c>
      <c r="F1385" s="13" t="n">
        <f aca="false">B1385-B1365</f>
        <v>-0.32</v>
      </c>
    </row>
    <row r="1386" customFormat="false" ht="15" hidden="false" customHeight="false" outlineLevel="0" collapsed="false">
      <c r="A1386" s="8" t="str">
        <f aca="false">'Raw Data'!A1384</f>
        <v>2006-02-15</v>
      </c>
      <c r="B1386" s="9" t="n">
        <f aca="false">'Raw Data'!B1384</f>
        <v>3.21</v>
      </c>
      <c r="C1386" s="9" t="n">
        <f aca="false">'Raw Data'!C1384</f>
        <v>0.63</v>
      </c>
      <c r="D1386" s="10" t="n">
        <f aca="false">B1386-C1386</f>
        <v>2.58</v>
      </c>
      <c r="E1386" s="10" t="n">
        <f aca="false">B1386-B1385</f>
        <v>-0.0300000000000003</v>
      </c>
      <c r="F1386" s="10" t="n">
        <f aca="false">B1386-B1366</f>
        <v>-0.34</v>
      </c>
    </row>
    <row r="1387" customFormat="false" ht="15" hidden="false" customHeight="false" outlineLevel="0" collapsed="false">
      <c r="A1387" s="11" t="str">
        <f aca="false">'Raw Data'!A1385</f>
        <v>2006-02-16</v>
      </c>
      <c r="B1387" s="12" t="n">
        <f aca="false">'Raw Data'!B1385</f>
        <v>3.2</v>
      </c>
      <c r="C1387" s="12" t="n">
        <f aca="false">'Raw Data'!C1385</f>
        <v>0.63</v>
      </c>
      <c r="D1387" s="13" t="n">
        <f aca="false">B1387-C1387</f>
        <v>2.57</v>
      </c>
      <c r="E1387" s="13" t="n">
        <f aca="false">B1387-B1386</f>
        <v>-0.00999999999999979</v>
      </c>
      <c r="F1387" s="13" t="n">
        <f aca="false">B1387-B1367</f>
        <v>-0.29</v>
      </c>
    </row>
    <row r="1388" customFormat="false" ht="15" hidden="false" customHeight="false" outlineLevel="0" collapsed="false">
      <c r="A1388" s="8" t="str">
        <f aca="false">'Raw Data'!A1386</f>
        <v>2006-02-17</v>
      </c>
      <c r="B1388" s="9" t="n">
        <f aca="false">'Raw Data'!B1386</f>
        <v>3.22</v>
      </c>
      <c r="C1388" s="9" t="n">
        <f aca="false">'Raw Data'!C1386</f>
        <v>0.64</v>
      </c>
      <c r="D1388" s="10" t="n">
        <f aca="false">B1388-C1388</f>
        <v>2.58</v>
      </c>
      <c r="E1388" s="10" t="n">
        <f aca="false">B1388-B1387</f>
        <v>0.02</v>
      </c>
      <c r="F1388" s="10" t="n">
        <f aca="false">B1388-B1368</f>
        <v>-0.3</v>
      </c>
    </row>
    <row r="1389" customFormat="false" ht="15" hidden="false" customHeight="false" outlineLevel="0" collapsed="false">
      <c r="A1389" s="11" t="str">
        <f aca="false">'Raw Data'!A1387</f>
        <v>2006-02-21</v>
      </c>
      <c r="B1389" s="12" t="n">
        <f aca="false">'Raw Data'!B1387</f>
        <v>3.2</v>
      </c>
      <c r="C1389" s="12" t="n">
        <f aca="false">'Raw Data'!C1387</f>
        <v>0.63</v>
      </c>
      <c r="D1389" s="13" t="n">
        <f aca="false">B1389-C1389</f>
        <v>2.57</v>
      </c>
      <c r="E1389" s="13" t="n">
        <f aca="false">B1389-B1388</f>
        <v>-0.02</v>
      </c>
      <c r="F1389" s="13" t="n">
        <f aca="false">B1389-B1369</f>
        <v>-0.32</v>
      </c>
    </row>
    <row r="1390" customFormat="false" ht="15" hidden="false" customHeight="false" outlineLevel="0" collapsed="false">
      <c r="A1390" s="8" t="str">
        <f aca="false">'Raw Data'!A1388</f>
        <v>2006-02-22</v>
      </c>
      <c r="B1390" s="9" t="n">
        <f aca="false">'Raw Data'!B1388</f>
        <v>3.22</v>
      </c>
      <c r="C1390" s="9" t="n">
        <f aca="false">'Raw Data'!C1388</f>
        <v>0.64</v>
      </c>
      <c r="D1390" s="10" t="n">
        <f aca="false">B1390-C1390</f>
        <v>2.58</v>
      </c>
      <c r="E1390" s="10" t="n">
        <f aca="false">B1390-B1389</f>
        <v>0.02</v>
      </c>
      <c r="F1390" s="10" t="n">
        <f aca="false">B1390-B1370</f>
        <v>-0.23</v>
      </c>
    </row>
    <row r="1391" customFormat="false" ht="15" hidden="false" customHeight="false" outlineLevel="0" collapsed="false">
      <c r="A1391" s="11" t="str">
        <f aca="false">'Raw Data'!A1389</f>
        <v>2006-02-23</v>
      </c>
      <c r="B1391" s="12" t="n">
        <f aca="false">'Raw Data'!B1389</f>
        <v>3.19</v>
      </c>
      <c r="C1391" s="12" t="n">
        <f aca="false">'Raw Data'!C1389</f>
        <v>0.58</v>
      </c>
      <c r="D1391" s="13" t="n">
        <f aca="false">B1391-C1391</f>
        <v>2.61</v>
      </c>
      <c r="E1391" s="13" t="n">
        <f aca="false">B1391-B1390</f>
        <v>-0.0300000000000003</v>
      </c>
      <c r="F1391" s="13" t="n">
        <f aca="false">B1391-B1371</f>
        <v>-0.17</v>
      </c>
    </row>
    <row r="1392" customFormat="false" ht="15" hidden="false" customHeight="false" outlineLevel="0" collapsed="false">
      <c r="A1392" s="8" t="str">
        <f aca="false">'Raw Data'!A1390</f>
        <v>2006-02-24</v>
      </c>
      <c r="B1392" s="9" t="n">
        <f aca="false">'Raw Data'!B1390</f>
        <v>3.19</v>
      </c>
      <c r="C1392" s="9" t="n">
        <f aca="false">'Raw Data'!C1390</f>
        <v>0.58</v>
      </c>
      <c r="D1392" s="10" t="n">
        <f aca="false">B1392-C1392</f>
        <v>2.61</v>
      </c>
      <c r="E1392" s="10" t="n">
        <f aca="false">B1392-B1391</f>
        <v>0</v>
      </c>
      <c r="F1392" s="10" t="n">
        <f aca="false">B1392-B1372</f>
        <v>-0.15</v>
      </c>
    </row>
    <row r="1393" customFormat="false" ht="15" hidden="false" customHeight="false" outlineLevel="0" collapsed="false">
      <c r="A1393" s="11" t="str">
        <f aca="false">'Raw Data'!A1391</f>
        <v>2006-02-27</v>
      </c>
      <c r="B1393" s="12" t="n">
        <f aca="false">'Raw Data'!B1391</f>
        <v>3.19</v>
      </c>
      <c r="C1393" s="12" t="n">
        <f aca="false">'Raw Data'!C1391</f>
        <v>0.56</v>
      </c>
      <c r="D1393" s="13" t="n">
        <f aca="false">B1393-C1393</f>
        <v>2.63</v>
      </c>
      <c r="E1393" s="13" t="n">
        <f aca="false">B1393-B1392</f>
        <v>0</v>
      </c>
      <c r="F1393" s="13" t="n">
        <f aca="false">B1393-B1373</f>
        <v>-0.15</v>
      </c>
    </row>
    <row r="1394" customFormat="false" ht="15" hidden="false" customHeight="false" outlineLevel="0" collapsed="false">
      <c r="A1394" s="8" t="str">
        <f aca="false">'Raw Data'!A1392</f>
        <v>2006-02-28</v>
      </c>
      <c r="B1394" s="9" t="n">
        <f aca="false">'Raw Data'!B1392</f>
        <v>3.22</v>
      </c>
      <c r="C1394" s="9" t="n">
        <f aca="false">'Raw Data'!C1392</f>
        <v>0.59</v>
      </c>
      <c r="D1394" s="10" t="n">
        <f aca="false">B1394-C1394</f>
        <v>2.63</v>
      </c>
      <c r="E1394" s="10" t="n">
        <f aca="false">B1394-B1393</f>
        <v>0.0300000000000003</v>
      </c>
      <c r="F1394" s="10" t="n">
        <f aca="false">B1394-B1374</f>
        <v>-0.0699999999999998</v>
      </c>
    </row>
    <row r="1395" customFormat="false" ht="15" hidden="false" customHeight="false" outlineLevel="0" collapsed="false">
      <c r="A1395" s="11" t="str">
        <f aca="false">'Raw Data'!A1393</f>
        <v>2006-03-01</v>
      </c>
      <c r="B1395" s="12" t="n">
        <f aca="false">'Raw Data'!B1393</f>
        <v>3.2</v>
      </c>
      <c r="C1395" s="12" t="n">
        <f aca="false">'Raw Data'!C1393</f>
        <v>0.59</v>
      </c>
      <c r="D1395" s="13" t="n">
        <f aca="false">B1395-C1395</f>
        <v>2.61</v>
      </c>
      <c r="E1395" s="13" t="n">
        <f aca="false">B1395-B1394</f>
        <v>-0.02</v>
      </c>
      <c r="F1395" s="13" t="n">
        <f aca="false">B1395-B1375</f>
        <v>-0.0799999999999996</v>
      </c>
    </row>
    <row r="1396" customFormat="false" ht="15" hidden="false" customHeight="false" outlineLevel="0" collapsed="false">
      <c r="A1396" s="8" t="str">
        <f aca="false">'Raw Data'!A1394</f>
        <v>2006-03-02</v>
      </c>
      <c r="B1396" s="9" t="n">
        <f aca="false">'Raw Data'!B1394</f>
        <v>3.19</v>
      </c>
      <c r="C1396" s="9" t="n">
        <f aca="false">'Raw Data'!C1394</f>
        <v>0.61</v>
      </c>
      <c r="D1396" s="10" t="n">
        <f aca="false">B1396-C1396</f>
        <v>2.58</v>
      </c>
      <c r="E1396" s="10" t="n">
        <f aca="false">B1396-B1395</f>
        <v>-0.0100000000000002</v>
      </c>
      <c r="F1396" s="10" t="n">
        <f aca="false">B1396-B1376</f>
        <v>-0.0300000000000003</v>
      </c>
    </row>
    <row r="1397" customFormat="false" ht="15" hidden="false" customHeight="false" outlineLevel="0" collapsed="false">
      <c r="A1397" s="11" t="str">
        <f aca="false">'Raw Data'!A1395</f>
        <v>2006-03-03</v>
      </c>
      <c r="B1397" s="12" t="n">
        <f aca="false">'Raw Data'!B1395</f>
        <v>3.16</v>
      </c>
      <c r="C1397" s="12" t="n">
        <f aca="false">'Raw Data'!C1395</f>
        <v>0.6</v>
      </c>
      <c r="D1397" s="13" t="n">
        <f aca="false">B1397-C1397</f>
        <v>2.56</v>
      </c>
      <c r="E1397" s="13" t="n">
        <f aca="false">B1397-B1396</f>
        <v>-0.0299999999999998</v>
      </c>
      <c r="F1397" s="13" t="n">
        <f aca="false">B1397-B1377</f>
        <v>-0.0499999999999998</v>
      </c>
    </row>
    <row r="1398" customFormat="false" ht="15" hidden="false" customHeight="false" outlineLevel="0" collapsed="false">
      <c r="A1398" s="8" t="str">
        <f aca="false">'Raw Data'!A1396</f>
        <v>2006-03-06</v>
      </c>
      <c r="B1398" s="9" t="n">
        <f aca="false">'Raw Data'!B1396</f>
        <v>3.12</v>
      </c>
      <c r="C1398" s="9" t="n">
        <f aca="false">'Raw Data'!C1396</f>
        <v>0.62</v>
      </c>
      <c r="D1398" s="10" t="n">
        <f aca="false">B1398-C1398</f>
        <v>2.5</v>
      </c>
      <c r="E1398" s="10" t="n">
        <f aca="false">B1398-B1397</f>
        <v>-0.04</v>
      </c>
      <c r="F1398" s="10" t="n">
        <f aca="false">B1398-B1378</f>
        <v>-0.12</v>
      </c>
    </row>
    <row r="1399" customFormat="false" ht="15" hidden="false" customHeight="false" outlineLevel="0" collapsed="false">
      <c r="A1399" s="11" t="str">
        <f aca="false">'Raw Data'!A1397</f>
        <v>2006-03-07</v>
      </c>
      <c r="B1399" s="12" t="n">
        <f aca="false">'Raw Data'!B1397</f>
        <v>3.16</v>
      </c>
      <c r="C1399" s="12" t="n">
        <f aca="false">'Raw Data'!C1397</f>
        <v>0.66</v>
      </c>
      <c r="D1399" s="13" t="n">
        <f aca="false">B1399-C1399</f>
        <v>2.5</v>
      </c>
      <c r="E1399" s="13" t="n">
        <f aca="false">B1399-B1398</f>
        <v>0.04</v>
      </c>
      <c r="F1399" s="13" t="n">
        <f aca="false">B1399-B1379</f>
        <v>-0.0800000000000001</v>
      </c>
    </row>
    <row r="1400" customFormat="false" ht="15" hidden="false" customHeight="false" outlineLevel="0" collapsed="false">
      <c r="A1400" s="8" t="str">
        <f aca="false">'Raw Data'!A1398</f>
        <v>2006-03-08</v>
      </c>
      <c r="B1400" s="9" t="n">
        <f aca="false">'Raw Data'!B1398</f>
        <v>3.17</v>
      </c>
      <c r="C1400" s="9" t="n">
        <f aca="false">'Raw Data'!C1398</f>
        <v>0.68</v>
      </c>
      <c r="D1400" s="10" t="n">
        <f aca="false">B1400-C1400</f>
        <v>2.49</v>
      </c>
      <c r="E1400" s="10" t="n">
        <f aca="false">B1400-B1399</f>
        <v>0.00999999999999979</v>
      </c>
      <c r="F1400" s="10" t="n">
        <f aca="false">B1400-B1380</f>
        <v>-0.11</v>
      </c>
    </row>
    <row r="1401" customFormat="false" ht="15" hidden="false" customHeight="false" outlineLevel="0" collapsed="false">
      <c r="A1401" s="11" t="str">
        <f aca="false">'Raw Data'!A1399</f>
        <v>2006-03-09</v>
      </c>
      <c r="B1401" s="12" t="n">
        <f aca="false">'Raw Data'!B1399</f>
        <v>3.17</v>
      </c>
      <c r="C1401" s="12" t="n">
        <f aca="false">'Raw Data'!C1399</f>
        <v>0.67</v>
      </c>
      <c r="D1401" s="13" t="n">
        <f aca="false">B1401-C1401</f>
        <v>2.5</v>
      </c>
      <c r="E1401" s="13" t="n">
        <f aca="false">B1401-B1400</f>
        <v>0</v>
      </c>
      <c r="F1401" s="13" t="n">
        <f aca="false">B1401-B1381</f>
        <v>-0.0899999999999999</v>
      </c>
    </row>
    <row r="1402" customFormat="false" ht="15" hidden="false" customHeight="false" outlineLevel="0" collapsed="false">
      <c r="A1402" s="8" t="str">
        <f aca="false">'Raw Data'!A1400</f>
        <v>2006-03-10</v>
      </c>
      <c r="B1402" s="9" t="n">
        <f aca="false">'Raw Data'!B1400</f>
        <v>3.16</v>
      </c>
      <c r="C1402" s="9" t="n">
        <f aca="false">'Raw Data'!C1400</f>
        <v>0.66</v>
      </c>
      <c r="D1402" s="10" t="n">
        <f aca="false">B1402-C1402</f>
        <v>2.5</v>
      </c>
      <c r="E1402" s="10" t="n">
        <f aca="false">B1402-B1401</f>
        <v>-0.00999999999999979</v>
      </c>
      <c r="F1402" s="10" t="n">
        <f aca="false">B1402-B1382</f>
        <v>-0.0899999999999999</v>
      </c>
    </row>
    <row r="1403" customFormat="false" ht="15" hidden="false" customHeight="false" outlineLevel="0" collapsed="false">
      <c r="A1403" s="11" t="str">
        <f aca="false">'Raw Data'!A1401</f>
        <v>2006-03-13</v>
      </c>
      <c r="B1403" s="12" t="n">
        <f aca="false">'Raw Data'!B1401</f>
        <v>3.13</v>
      </c>
      <c r="C1403" s="12" t="n">
        <f aca="false">'Raw Data'!C1401</f>
        <v>0.66</v>
      </c>
      <c r="D1403" s="13" t="n">
        <f aca="false">B1403-C1403</f>
        <v>2.47</v>
      </c>
      <c r="E1403" s="13" t="n">
        <f aca="false">B1403-B1402</f>
        <v>-0.0300000000000003</v>
      </c>
      <c r="F1403" s="13" t="n">
        <f aca="false">B1403-B1383</f>
        <v>-0.0900000000000003</v>
      </c>
    </row>
    <row r="1404" customFormat="false" ht="15" hidden="false" customHeight="false" outlineLevel="0" collapsed="false">
      <c r="A1404" s="8" t="str">
        <f aca="false">'Raw Data'!A1402</f>
        <v>2006-03-14</v>
      </c>
      <c r="B1404" s="9" t="n">
        <f aca="false">'Raw Data'!B1402</f>
        <v>3.2</v>
      </c>
      <c r="C1404" s="9" t="n">
        <f aca="false">'Raw Data'!C1402</f>
        <v>0.68</v>
      </c>
      <c r="D1404" s="10" t="n">
        <f aca="false">B1404-C1404</f>
        <v>2.52</v>
      </c>
      <c r="E1404" s="10" t="n">
        <f aca="false">B1404-B1403</f>
        <v>0.0700000000000003</v>
      </c>
      <c r="F1404" s="10" t="n">
        <f aca="false">B1404-B1384</f>
        <v>-0.0499999999999998</v>
      </c>
    </row>
    <row r="1405" customFormat="false" ht="15" hidden="false" customHeight="false" outlineLevel="0" collapsed="false">
      <c r="A1405" s="11" t="str">
        <f aca="false">'Raw Data'!A1403</f>
        <v>2006-03-15</v>
      </c>
      <c r="B1405" s="12" t="n">
        <f aca="false">'Raw Data'!B1403</f>
        <v>3.17</v>
      </c>
      <c r="C1405" s="12" t="n">
        <f aca="false">'Raw Data'!C1403</f>
        <v>0.68</v>
      </c>
      <c r="D1405" s="13" t="n">
        <f aca="false">B1405-C1405</f>
        <v>2.49</v>
      </c>
      <c r="E1405" s="13" t="n">
        <f aca="false">B1405-B1404</f>
        <v>-0.0300000000000003</v>
      </c>
      <c r="F1405" s="13" t="n">
        <f aca="false">B1405-B1385</f>
        <v>-0.0700000000000003</v>
      </c>
    </row>
    <row r="1406" customFormat="false" ht="15" hidden="false" customHeight="false" outlineLevel="0" collapsed="false">
      <c r="A1406" s="8" t="str">
        <f aca="false">'Raw Data'!A1404</f>
        <v>2006-03-16</v>
      </c>
      <c r="B1406" s="9" t="n">
        <f aca="false">'Raw Data'!B1404</f>
        <v>3.21</v>
      </c>
      <c r="C1406" s="9" t="n">
        <f aca="false">'Raw Data'!C1404</f>
        <v>0.7</v>
      </c>
      <c r="D1406" s="10" t="n">
        <f aca="false">B1406-C1406</f>
        <v>2.51</v>
      </c>
      <c r="E1406" s="10" t="n">
        <f aca="false">B1406-B1405</f>
        <v>0.04</v>
      </c>
      <c r="F1406" s="10" t="n">
        <f aca="false">B1406-B1386</f>
        <v>0</v>
      </c>
    </row>
    <row r="1407" customFormat="false" ht="15" hidden="false" customHeight="false" outlineLevel="0" collapsed="false">
      <c r="A1407" s="11" t="str">
        <f aca="false">'Raw Data'!A1405</f>
        <v>2006-03-17</v>
      </c>
      <c r="B1407" s="12" t="n">
        <f aca="false">'Raw Data'!B1405</f>
        <v>3.19</v>
      </c>
      <c r="C1407" s="12" t="n">
        <f aca="false">'Raw Data'!C1405</f>
        <v>0.68</v>
      </c>
      <c r="D1407" s="13" t="n">
        <f aca="false">B1407-C1407</f>
        <v>2.51</v>
      </c>
      <c r="E1407" s="13" t="n">
        <f aca="false">B1407-B1406</f>
        <v>-0.02</v>
      </c>
      <c r="F1407" s="13" t="n">
        <f aca="false">B1407-B1387</f>
        <v>-0.0100000000000002</v>
      </c>
    </row>
    <row r="1408" customFormat="false" ht="15" hidden="false" customHeight="false" outlineLevel="0" collapsed="false">
      <c r="A1408" s="8" t="str">
        <f aca="false">'Raw Data'!A1406</f>
        <v>2006-03-20</v>
      </c>
      <c r="B1408" s="9" t="n">
        <f aca="false">'Raw Data'!B1406</f>
        <v>3.18</v>
      </c>
      <c r="C1408" s="9" t="n">
        <f aca="false">'Raw Data'!C1406</f>
        <v>0.69</v>
      </c>
      <c r="D1408" s="10" t="n">
        <f aca="false">B1408-C1408</f>
        <v>2.49</v>
      </c>
      <c r="E1408" s="10" t="n">
        <f aca="false">B1408-B1407</f>
        <v>-0.00999999999999979</v>
      </c>
      <c r="F1408" s="10" t="n">
        <f aca="false">B1408-B1388</f>
        <v>-0.04</v>
      </c>
    </row>
    <row r="1409" customFormat="false" ht="15" hidden="false" customHeight="false" outlineLevel="0" collapsed="false">
      <c r="A1409" s="11" t="str">
        <f aca="false">'Raw Data'!A1407</f>
        <v>2006-03-21</v>
      </c>
      <c r="B1409" s="12" t="n">
        <f aca="false">'Raw Data'!B1407</f>
        <v>3.08</v>
      </c>
      <c r="C1409" s="12" t="n">
        <f aca="false">'Raw Data'!C1407</f>
        <v>0.68</v>
      </c>
      <c r="D1409" s="13" t="n">
        <f aca="false">B1409-C1409</f>
        <v>2.4</v>
      </c>
      <c r="E1409" s="13" t="n">
        <f aca="false">B1409-B1408</f>
        <v>-0.1</v>
      </c>
      <c r="F1409" s="13" t="n">
        <f aca="false">B1409-B1389</f>
        <v>-0.12</v>
      </c>
    </row>
    <row r="1410" customFormat="false" ht="15" hidden="false" customHeight="false" outlineLevel="0" collapsed="false">
      <c r="A1410" s="8" t="str">
        <f aca="false">'Raw Data'!A1408</f>
        <v>2006-03-22</v>
      </c>
      <c r="B1410" s="9" t="n">
        <f aca="false">'Raw Data'!B1408</f>
        <v>3.08</v>
      </c>
      <c r="C1410" s="9" t="n">
        <f aca="false">'Raw Data'!C1408</f>
        <v>0.69</v>
      </c>
      <c r="D1410" s="10" t="n">
        <f aca="false">B1410-C1410</f>
        <v>2.39</v>
      </c>
      <c r="E1410" s="10" t="n">
        <f aca="false">B1410-B1409</f>
        <v>0</v>
      </c>
      <c r="F1410" s="10" t="n">
        <f aca="false">B1410-B1390</f>
        <v>-0.14</v>
      </c>
    </row>
    <row r="1411" customFormat="false" ht="15" hidden="false" customHeight="false" outlineLevel="0" collapsed="false">
      <c r="A1411" s="11" t="str">
        <f aca="false">'Raw Data'!A1409</f>
        <v>2006-03-23</v>
      </c>
      <c r="B1411" s="12" t="n">
        <f aca="false">'Raw Data'!B1409</f>
        <v>3.06</v>
      </c>
      <c r="C1411" s="12" t="n">
        <f aca="false">'Raw Data'!C1409</f>
        <v>0.69</v>
      </c>
      <c r="D1411" s="13" t="n">
        <f aca="false">B1411-C1411</f>
        <v>2.37</v>
      </c>
      <c r="E1411" s="13" t="n">
        <f aca="false">B1411-B1410</f>
        <v>-0.02</v>
      </c>
      <c r="F1411" s="13" t="n">
        <f aca="false">B1411-B1391</f>
        <v>-0.13</v>
      </c>
    </row>
    <row r="1412" customFormat="false" ht="15" hidden="false" customHeight="false" outlineLevel="0" collapsed="false">
      <c r="A1412" s="8" t="str">
        <f aca="false">'Raw Data'!A1410</f>
        <v>2006-03-24</v>
      </c>
      <c r="B1412" s="9" t="n">
        <f aca="false">'Raw Data'!B1410</f>
        <v>3.1</v>
      </c>
      <c r="C1412" s="9" t="n">
        <f aca="false">'Raw Data'!C1410</f>
        <v>0.73</v>
      </c>
      <c r="D1412" s="10" t="n">
        <f aca="false">B1412-C1412</f>
        <v>2.37</v>
      </c>
      <c r="E1412" s="10" t="n">
        <f aca="false">B1412-B1411</f>
        <v>0.04</v>
      </c>
      <c r="F1412" s="10" t="n">
        <f aca="false">B1412-B1392</f>
        <v>-0.0899999999999999</v>
      </c>
    </row>
    <row r="1413" customFormat="false" ht="15" hidden="false" customHeight="false" outlineLevel="0" collapsed="false">
      <c r="A1413" s="11" t="str">
        <f aca="false">'Raw Data'!A1411</f>
        <v>2006-03-27</v>
      </c>
      <c r="B1413" s="12" t="n">
        <f aca="false">'Raw Data'!B1411</f>
        <v>3.07</v>
      </c>
      <c r="C1413" s="12" t="n">
        <f aca="false">'Raw Data'!C1411</f>
        <v>0.73</v>
      </c>
      <c r="D1413" s="13" t="n">
        <f aca="false">B1413-C1413</f>
        <v>2.34</v>
      </c>
      <c r="E1413" s="13" t="n">
        <f aca="false">B1413-B1412</f>
        <v>-0.0300000000000003</v>
      </c>
      <c r="F1413" s="13" t="n">
        <f aca="false">B1413-B1393</f>
        <v>-0.12</v>
      </c>
    </row>
    <row r="1414" customFormat="false" ht="15" hidden="false" customHeight="false" outlineLevel="0" collapsed="false">
      <c r="A1414" s="8" t="str">
        <f aca="false">'Raw Data'!A1412</f>
        <v>2006-03-28</v>
      </c>
      <c r="B1414" s="9" t="n">
        <f aca="false">'Raw Data'!B1412</f>
        <v>3</v>
      </c>
      <c r="C1414" s="9" t="n">
        <f aca="false">'Raw Data'!C1412</f>
        <v>0.71</v>
      </c>
      <c r="D1414" s="10" t="n">
        <f aca="false">B1414-C1414</f>
        <v>2.29</v>
      </c>
      <c r="E1414" s="10" t="n">
        <f aca="false">B1414-B1413</f>
        <v>-0.0699999999999998</v>
      </c>
      <c r="F1414" s="10" t="n">
        <f aca="false">B1414-B1394</f>
        <v>-0.22</v>
      </c>
    </row>
    <row r="1415" customFormat="false" ht="15" hidden="false" customHeight="false" outlineLevel="0" collapsed="false">
      <c r="A1415" s="11" t="str">
        <f aca="false">'Raw Data'!A1413</f>
        <v>2006-03-29</v>
      </c>
      <c r="B1415" s="12" t="n">
        <f aca="false">'Raw Data'!B1413</f>
        <v>3.02</v>
      </c>
      <c r="C1415" s="12" t="n">
        <f aca="false">'Raw Data'!C1413</f>
        <v>0.72</v>
      </c>
      <c r="D1415" s="13" t="n">
        <f aca="false">B1415-C1415</f>
        <v>2.3</v>
      </c>
      <c r="E1415" s="13" t="n">
        <f aca="false">B1415-B1414</f>
        <v>0.02</v>
      </c>
      <c r="F1415" s="13" t="n">
        <f aca="false">B1415-B1395</f>
        <v>-0.18</v>
      </c>
    </row>
    <row r="1416" customFormat="false" ht="15" hidden="false" customHeight="false" outlineLevel="0" collapsed="false">
      <c r="A1416" s="8" t="str">
        <f aca="false">'Raw Data'!A1414</f>
        <v>2006-03-30</v>
      </c>
      <c r="B1416" s="9" t="n">
        <f aca="false">'Raw Data'!B1414</f>
        <v>2.99</v>
      </c>
      <c r="C1416" s="9" t="n">
        <f aca="false">'Raw Data'!C1414</f>
        <v>0.71</v>
      </c>
      <c r="D1416" s="10" t="n">
        <f aca="false">B1416-C1416</f>
        <v>2.28</v>
      </c>
      <c r="E1416" s="10" t="n">
        <f aca="false">B1416-B1415</f>
        <v>-0.0299999999999998</v>
      </c>
      <c r="F1416" s="10" t="n">
        <f aca="false">B1416-B1396</f>
        <v>-0.2</v>
      </c>
    </row>
    <row r="1417" customFormat="false" ht="15" hidden="false" customHeight="false" outlineLevel="0" collapsed="false">
      <c r="A1417" s="11" t="str">
        <f aca="false">'Raw Data'!A1415</f>
        <v>2006-03-31</v>
      </c>
      <c r="B1417" s="12" t="n">
        <f aca="false">'Raw Data'!B1415</f>
        <v>3.01</v>
      </c>
      <c r="C1417" s="12" t="n">
        <f aca="false">'Raw Data'!C1415</f>
        <v>0.72</v>
      </c>
      <c r="D1417" s="13" t="n">
        <f aca="false">B1417-C1417</f>
        <v>2.29</v>
      </c>
      <c r="E1417" s="13" t="n">
        <f aca="false">B1417-B1416</f>
        <v>0.0199999999999996</v>
      </c>
      <c r="F1417" s="13" t="n">
        <f aca="false">B1417-B1397</f>
        <v>-0.15</v>
      </c>
    </row>
    <row r="1418" customFormat="false" ht="15" hidden="false" customHeight="false" outlineLevel="0" collapsed="false">
      <c r="A1418" s="8" t="str">
        <f aca="false">'Raw Data'!A1416</f>
        <v>2006-04-03</v>
      </c>
      <c r="B1418" s="9" t="n">
        <f aca="false">'Raw Data'!B1416</f>
        <v>2.97</v>
      </c>
      <c r="C1418" s="9" t="n">
        <f aca="false">'Raw Data'!C1416</f>
        <v>0.71</v>
      </c>
      <c r="D1418" s="10" t="n">
        <f aca="false">B1418-C1418</f>
        <v>2.26</v>
      </c>
      <c r="E1418" s="10" t="n">
        <f aca="false">B1418-B1417</f>
        <v>-0.0399999999999996</v>
      </c>
      <c r="F1418" s="10" t="n">
        <f aca="false">B1418-B1398</f>
        <v>-0.15</v>
      </c>
    </row>
    <row r="1419" customFormat="false" ht="15" hidden="false" customHeight="false" outlineLevel="0" collapsed="false">
      <c r="A1419" s="11" t="str">
        <f aca="false">'Raw Data'!A1417</f>
        <v>2006-04-04</v>
      </c>
      <c r="B1419" s="12" t="n">
        <f aca="false">'Raw Data'!B1417</f>
        <v>2.99</v>
      </c>
      <c r="C1419" s="12" t="n">
        <f aca="false">'Raw Data'!C1417</f>
        <v>0.72</v>
      </c>
      <c r="D1419" s="13" t="n">
        <f aca="false">B1419-C1419</f>
        <v>2.27</v>
      </c>
      <c r="E1419" s="13" t="n">
        <f aca="false">B1419-B1418</f>
        <v>0.02</v>
      </c>
      <c r="F1419" s="13" t="n">
        <f aca="false">B1419-B1399</f>
        <v>-0.17</v>
      </c>
    </row>
    <row r="1420" customFormat="false" ht="15" hidden="false" customHeight="false" outlineLevel="0" collapsed="false">
      <c r="A1420" s="8" t="str">
        <f aca="false">'Raw Data'!A1418</f>
        <v>2006-04-05</v>
      </c>
      <c r="B1420" s="9" t="n">
        <f aca="false">'Raw Data'!B1418</f>
        <v>3</v>
      </c>
      <c r="C1420" s="9" t="n">
        <f aca="false">'Raw Data'!C1418</f>
        <v>0.75</v>
      </c>
      <c r="D1420" s="10" t="n">
        <f aca="false">B1420-C1420</f>
        <v>2.25</v>
      </c>
      <c r="E1420" s="10" t="n">
        <f aca="false">B1420-B1419</f>
        <v>0.00999999999999979</v>
      </c>
      <c r="F1420" s="10" t="n">
        <f aca="false">B1420-B1400</f>
        <v>-0.17</v>
      </c>
    </row>
    <row r="1421" customFormat="false" ht="15" hidden="false" customHeight="false" outlineLevel="0" collapsed="false">
      <c r="A1421" s="11" t="str">
        <f aca="false">'Raw Data'!A1419</f>
        <v>2006-04-06</v>
      </c>
      <c r="B1421" s="12" t="n">
        <f aca="false">'Raw Data'!B1419</f>
        <v>3</v>
      </c>
      <c r="C1421" s="12" t="n">
        <f aca="false">'Raw Data'!C1419</f>
        <v>0.74</v>
      </c>
      <c r="D1421" s="13" t="n">
        <f aca="false">B1421-C1421</f>
        <v>2.26</v>
      </c>
      <c r="E1421" s="13" t="n">
        <f aca="false">B1421-B1420</f>
        <v>0</v>
      </c>
      <c r="F1421" s="13" t="n">
        <f aca="false">B1421-B1401</f>
        <v>-0.17</v>
      </c>
    </row>
    <row r="1422" customFormat="false" ht="15" hidden="false" customHeight="false" outlineLevel="0" collapsed="false">
      <c r="A1422" s="8" t="str">
        <f aca="false">'Raw Data'!A1420</f>
        <v>2006-04-07</v>
      </c>
      <c r="B1422" s="9" t="n">
        <f aca="false">'Raw Data'!B1420</f>
        <v>2.95</v>
      </c>
      <c r="C1422" s="9" t="n">
        <f aca="false">'Raw Data'!C1420</f>
        <v>0.74</v>
      </c>
      <c r="D1422" s="10" t="n">
        <f aca="false">B1422-C1422</f>
        <v>2.21</v>
      </c>
      <c r="E1422" s="10" t="n">
        <f aca="false">B1422-B1421</f>
        <v>-0.0499999999999998</v>
      </c>
      <c r="F1422" s="10" t="n">
        <f aca="false">B1422-B1402</f>
        <v>-0.21</v>
      </c>
    </row>
    <row r="1423" customFormat="false" ht="15" hidden="false" customHeight="false" outlineLevel="0" collapsed="false">
      <c r="A1423" s="11" t="str">
        <f aca="false">'Raw Data'!A1421</f>
        <v>2006-04-10</v>
      </c>
      <c r="B1423" s="12" t="n">
        <f aca="false">'Raw Data'!B1421</f>
        <v>2.99</v>
      </c>
      <c r="C1423" s="12" t="n">
        <f aca="false">'Raw Data'!C1421</f>
        <v>0.74</v>
      </c>
      <c r="D1423" s="13" t="n">
        <f aca="false">B1423-C1423</f>
        <v>2.25</v>
      </c>
      <c r="E1423" s="13" t="n">
        <f aca="false">B1423-B1422</f>
        <v>0.04</v>
      </c>
      <c r="F1423" s="13" t="n">
        <f aca="false">B1423-B1403</f>
        <v>-0.14</v>
      </c>
    </row>
    <row r="1424" customFormat="false" ht="15" hidden="false" customHeight="false" outlineLevel="0" collapsed="false">
      <c r="A1424" s="8" t="str">
        <f aca="false">'Raw Data'!A1422</f>
        <v>2006-04-11</v>
      </c>
      <c r="B1424" s="9" t="n">
        <f aca="false">'Raw Data'!B1422</f>
        <v>3</v>
      </c>
      <c r="C1424" s="9" t="n">
        <f aca="false">'Raw Data'!C1422</f>
        <v>0.74</v>
      </c>
      <c r="D1424" s="10" t="n">
        <f aca="false">B1424-C1424</f>
        <v>2.26</v>
      </c>
      <c r="E1424" s="10" t="n">
        <f aca="false">B1424-B1423</f>
        <v>0.00999999999999979</v>
      </c>
      <c r="F1424" s="10" t="n">
        <f aca="false">B1424-B1404</f>
        <v>-0.2</v>
      </c>
    </row>
    <row r="1425" customFormat="false" ht="15" hidden="false" customHeight="false" outlineLevel="0" collapsed="false">
      <c r="A1425" s="11" t="str">
        <f aca="false">'Raw Data'!A1423</f>
        <v>2006-04-12</v>
      </c>
      <c r="B1425" s="12" t="n">
        <f aca="false">'Raw Data'!B1423</f>
        <v>2.96</v>
      </c>
      <c r="C1425" s="12" t="n">
        <f aca="false">'Raw Data'!C1423</f>
        <v>0.72</v>
      </c>
      <c r="D1425" s="13" t="n">
        <f aca="false">B1425-C1425</f>
        <v>2.24</v>
      </c>
      <c r="E1425" s="13" t="n">
        <f aca="false">B1425-B1424</f>
        <v>-0.04</v>
      </c>
      <c r="F1425" s="13" t="n">
        <f aca="false">B1425-B1405</f>
        <v>-0.21</v>
      </c>
    </row>
    <row r="1426" customFormat="false" ht="15" hidden="false" customHeight="false" outlineLevel="0" collapsed="false">
      <c r="A1426" s="8" t="str">
        <f aca="false">'Raw Data'!A1424</f>
        <v>2006-04-13</v>
      </c>
      <c r="B1426" s="9" t="n">
        <f aca="false">'Raw Data'!B1424</f>
        <v>2.93</v>
      </c>
      <c r="C1426" s="9" t="n">
        <f aca="false">'Raw Data'!C1424</f>
        <v>0.72</v>
      </c>
      <c r="D1426" s="10" t="n">
        <f aca="false">B1426-C1426</f>
        <v>2.21</v>
      </c>
      <c r="E1426" s="10" t="n">
        <f aca="false">B1426-B1425</f>
        <v>-0.0299999999999998</v>
      </c>
      <c r="F1426" s="10" t="n">
        <f aca="false">B1426-B1406</f>
        <v>-0.28</v>
      </c>
    </row>
    <row r="1427" customFormat="false" ht="15" hidden="false" customHeight="false" outlineLevel="0" collapsed="false">
      <c r="A1427" s="11" t="str">
        <f aca="false">'Raw Data'!A1425</f>
        <v>2006-04-17</v>
      </c>
      <c r="B1427" s="12" t="n">
        <f aca="false">'Raw Data'!B1425</f>
        <v>2.98</v>
      </c>
      <c r="C1427" s="12" t="n">
        <f aca="false">'Raw Data'!C1425</f>
        <v>0.74</v>
      </c>
      <c r="D1427" s="13" t="n">
        <f aca="false">B1427-C1427</f>
        <v>2.24</v>
      </c>
      <c r="E1427" s="13" t="n">
        <f aca="false">B1427-B1426</f>
        <v>0.0499999999999998</v>
      </c>
      <c r="F1427" s="13" t="n">
        <f aca="false">B1427-B1407</f>
        <v>-0.21</v>
      </c>
    </row>
    <row r="1428" customFormat="false" ht="15" hidden="false" customHeight="false" outlineLevel="0" collapsed="false">
      <c r="A1428" s="8" t="str">
        <f aca="false">'Raw Data'!A1426</f>
        <v>2006-04-18</v>
      </c>
      <c r="B1428" s="9" t="n">
        <f aca="false">'Raw Data'!B1426</f>
        <v>3.01</v>
      </c>
      <c r="C1428" s="9" t="n">
        <f aca="false">'Raw Data'!C1426</f>
        <v>0.75</v>
      </c>
      <c r="D1428" s="10" t="n">
        <f aca="false">B1428-C1428</f>
        <v>2.26</v>
      </c>
      <c r="E1428" s="10" t="n">
        <f aca="false">B1428-B1427</f>
        <v>0.0299999999999998</v>
      </c>
      <c r="F1428" s="10" t="n">
        <f aca="false">B1428-B1408</f>
        <v>-0.17</v>
      </c>
    </row>
    <row r="1429" customFormat="false" ht="15" hidden="false" customHeight="false" outlineLevel="0" collapsed="false">
      <c r="A1429" s="11" t="str">
        <f aca="false">'Raw Data'!A1427</f>
        <v>2006-04-19</v>
      </c>
      <c r="B1429" s="12" t="n">
        <f aca="false">'Raw Data'!B1427</f>
        <v>2.97</v>
      </c>
      <c r="C1429" s="12" t="n">
        <f aca="false">'Raw Data'!C1427</f>
        <v>0.72</v>
      </c>
      <c r="D1429" s="13" t="n">
        <f aca="false">B1429-C1429</f>
        <v>2.25</v>
      </c>
      <c r="E1429" s="13" t="n">
        <f aca="false">B1429-B1428</f>
        <v>-0.0399999999999996</v>
      </c>
      <c r="F1429" s="13" t="n">
        <f aca="false">B1429-B1409</f>
        <v>-0.11</v>
      </c>
    </row>
    <row r="1430" customFormat="false" ht="15" hidden="false" customHeight="false" outlineLevel="0" collapsed="false">
      <c r="A1430" s="8" t="str">
        <f aca="false">'Raw Data'!A1428</f>
        <v>2006-04-20</v>
      </c>
      <c r="B1430" s="9" t="n">
        <f aca="false">'Raw Data'!B1428</f>
        <v>2.94</v>
      </c>
      <c r="C1430" s="9" t="n">
        <f aca="false">'Raw Data'!C1428</f>
        <v>0.71</v>
      </c>
      <c r="D1430" s="10" t="n">
        <f aca="false">B1430-C1430</f>
        <v>2.23</v>
      </c>
      <c r="E1430" s="10" t="n">
        <f aca="false">B1430-B1429</f>
        <v>-0.0300000000000003</v>
      </c>
      <c r="F1430" s="10" t="n">
        <f aca="false">B1430-B1410</f>
        <v>-0.14</v>
      </c>
    </row>
    <row r="1431" customFormat="false" ht="15" hidden="false" customHeight="false" outlineLevel="0" collapsed="false">
      <c r="A1431" s="11" t="str">
        <f aca="false">'Raw Data'!A1429</f>
        <v>2006-04-21</v>
      </c>
      <c r="B1431" s="12" t="n">
        <f aca="false">'Raw Data'!B1429</f>
        <v>2.94</v>
      </c>
      <c r="C1431" s="12" t="n">
        <f aca="false">'Raw Data'!C1429</f>
        <v>0.72</v>
      </c>
      <c r="D1431" s="13" t="n">
        <f aca="false">B1431-C1431</f>
        <v>2.22</v>
      </c>
      <c r="E1431" s="13" t="n">
        <f aca="false">B1431-B1430</f>
        <v>0</v>
      </c>
      <c r="F1431" s="13" t="n">
        <f aca="false">B1431-B1411</f>
        <v>-0.12</v>
      </c>
    </row>
    <row r="1432" customFormat="false" ht="15" hidden="false" customHeight="false" outlineLevel="0" collapsed="false">
      <c r="A1432" s="8" t="str">
        <f aca="false">'Raw Data'!A1430</f>
        <v>2006-04-24</v>
      </c>
      <c r="B1432" s="9" t="n">
        <f aca="false">'Raw Data'!B1430</f>
        <v>2.97</v>
      </c>
      <c r="C1432" s="9" t="n">
        <f aca="false">'Raw Data'!C1430</f>
        <v>0.72</v>
      </c>
      <c r="D1432" s="10" t="n">
        <f aca="false">B1432-C1432</f>
        <v>2.25</v>
      </c>
      <c r="E1432" s="10" t="n">
        <f aca="false">B1432-B1431</f>
        <v>0.0300000000000003</v>
      </c>
      <c r="F1432" s="10" t="n">
        <f aca="false">B1432-B1412</f>
        <v>-0.13</v>
      </c>
    </row>
    <row r="1433" customFormat="false" ht="15" hidden="false" customHeight="false" outlineLevel="0" collapsed="false">
      <c r="A1433" s="11" t="str">
        <f aca="false">'Raw Data'!A1431</f>
        <v>2006-04-25</v>
      </c>
      <c r="B1433" s="12" t="n">
        <f aca="false">'Raw Data'!B1431</f>
        <v>2.9</v>
      </c>
      <c r="C1433" s="12" t="n">
        <f aca="false">'Raw Data'!C1431</f>
        <v>0.7</v>
      </c>
      <c r="D1433" s="13" t="n">
        <f aca="false">B1433-C1433</f>
        <v>2.2</v>
      </c>
      <c r="E1433" s="13" t="n">
        <f aca="false">B1433-B1432</f>
        <v>-0.0700000000000003</v>
      </c>
      <c r="F1433" s="13" t="n">
        <f aca="false">B1433-B1413</f>
        <v>-0.17</v>
      </c>
    </row>
    <row r="1434" customFormat="false" ht="15" hidden="false" customHeight="false" outlineLevel="0" collapsed="false">
      <c r="A1434" s="8" t="str">
        <f aca="false">'Raw Data'!A1432</f>
        <v>2006-04-26</v>
      </c>
      <c r="B1434" s="9" t="n">
        <f aca="false">'Raw Data'!B1432</f>
        <v>2.89</v>
      </c>
      <c r="C1434" s="9" t="n">
        <f aca="false">'Raw Data'!C1432</f>
        <v>0.69</v>
      </c>
      <c r="D1434" s="10" t="n">
        <f aca="false">B1434-C1434</f>
        <v>2.2</v>
      </c>
      <c r="E1434" s="10" t="n">
        <f aca="false">B1434-B1433</f>
        <v>-0.00999999999999979</v>
      </c>
      <c r="F1434" s="10" t="n">
        <f aca="false">B1434-B1414</f>
        <v>-0.11</v>
      </c>
    </row>
    <row r="1435" customFormat="false" ht="15" hidden="false" customHeight="false" outlineLevel="0" collapsed="false">
      <c r="A1435" s="11" t="str">
        <f aca="false">'Raw Data'!A1433</f>
        <v>2006-04-27</v>
      </c>
      <c r="B1435" s="12" t="n">
        <f aca="false">'Raw Data'!B1433</f>
        <v>2.92</v>
      </c>
      <c r="C1435" s="12" t="n">
        <f aca="false">'Raw Data'!C1433</f>
        <v>0.71</v>
      </c>
      <c r="D1435" s="13" t="n">
        <f aca="false">B1435-C1435</f>
        <v>2.21</v>
      </c>
      <c r="E1435" s="13" t="n">
        <f aca="false">B1435-B1434</f>
        <v>0.0299999999999998</v>
      </c>
      <c r="F1435" s="13" t="n">
        <f aca="false">B1435-B1415</f>
        <v>-0.1</v>
      </c>
    </row>
    <row r="1436" customFormat="false" ht="15" hidden="false" customHeight="false" outlineLevel="0" collapsed="false">
      <c r="A1436" s="8" t="str">
        <f aca="false">'Raw Data'!A1434</f>
        <v>2006-04-28</v>
      </c>
      <c r="B1436" s="9" t="n">
        <f aca="false">'Raw Data'!B1434</f>
        <v>2.92</v>
      </c>
      <c r="C1436" s="9" t="n">
        <f aca="false">'Raw Data'!C1434</f>
        <v>0.7</v>
      </c>
      <c r="D1436" s="10" t="n">
        <f aca="false">B1436-C1436</f>
        <v>2.22</v>
      </c>
      <c r="E1436" s="10" t="n">
        <f aca="false">B1436-B1435</f>
        <v>0</v>
      </c>
      <c r="F1436" s="10" t="n">
        <f aca="false">B1436-B1416</f>
        <v>-0.0700000000000003</v>
      </c>
    </row>
    <row r="1437" customFormat="false" ht="15" hidden="false" customHeight="false" outlineLevel="0" collapsed="false">
      <c r="A1437" s="11" t="str">
        <f aca="false">'Raw Data'!A1435</f>
        <v>2006-05-01</v>
      </c>
      <c r="B1437" s="12" t="n">
        <f aca="false">'Raw Data'!B1435</f>
        <v>2.86</v>
      </c>
      <c r="C1437" s="12" t="n">
        <f aca="false">'Raw Data'!C1435</f>
        <v>0.68</v>
      </c>
      <c r="D1437" s="13" t="n">
        <f aca="false">B1437-C1437</f>
        <v>2.18</v>
      </c>
      <c r="E1437" s="13" t="n">
        <f aca="false">B1437-B1436</f>
        <v>-0.0600000000000001</v>
      </c>
      <c r="F1437" s="13" t="n">
        <f aca="false">B1437-B1417</f>
        <v>-0.15</v>
      </c>
    </row>
    <row r="1438" customFormat="false" ht="15" hidden="false" customHeight="false" outlineLevel="0" collapsed="false">
      <c r="A1438" s="8" t="str">
        <f aca="false">'Raw Data'!A1436</f>
        <v>2006-05-02</v>
      </c>
      <c r="B1438" s="9" t="n">
        <f aca="false">'Raw Data'!B1436</f>
        <v>2.85</v>
      </c>
      <c r="C1438" s="9" t="n">
        <f aca="false">'Raw Data'!C1436</f>
        <v>0.69</v>
      </c>
      <c r="D1438" s="10" t="n">
        <f aca="false">B1438-C1438</f>
        <v>2.16</v>
      </c>
      <c r="E1438" s="10" t="n">
        <f aca="false">B1438-B1437</f>
        <v>-0.00999999999999979</v>
      </c>
      <c r="F1438" s="10" t="n">
        <f aca="false">B1438-B1418</f>
        <v>-0.12</v>
      </c>
    </row>
    <row r="1439" customFormat="false" ht="15" hidden="false" customHeight="false" outlineLevel="0" collapsed="false">
      <c r="A1439" s="11" t="str">
        <f aca="false">'Raw Data'!A1437</f>
        <v>2006-05-03</v>
      </c>
      <c r="B1439" s="12" t="n">
        <f aca="false">'Raw Data'!B1437</f>
        <v>2.83</v>
      </c>
      <c r="C1439" s="12" t="n">
        <f aca="false">'Raw Data'!C1437</f>
        <v>0.68</v>
      </c>
      <c r="D1439" s="13" t="n">
        <f aca="false">B1439-C1439</f>
        <v>2.15</v>
      </c>
      <c r="E1439" s="13" t="n">
        <f aca="false">B1439-B1438</f>
        <v>-0.02</v>
      </c>
      <c r="F1439" s="13" t="n">
        <f aca="false">B1439-B1419</f>
        <v>-0.16</v>
      </c>
    </row>
    <row r="1440" customFormat="false" ht="15" hidden="false" customHeight="false" outlineLevel="0" collapsed="false">
      <c r="A1440" s="8" t="str">
        <f aca="false">'Raw Data'!A1438</f>
        <v>2006-05-04</v>
      </c>
      <c r="B1440" s="9" t="n">
        <f aca="false">'Raw Data'!B1438</f>
        <v>2.83</v>
      </c>
      <c r="C1440" s="9" t="n">
        <f aca="false">'Raw Data'!C1438</f>
        <v>0.68</v>
      </c>
      <c r="D1440" s="10" t="n">
        <f aca="false">B1440-C1440</f>
        <v>2.15</v>
      </c>
      <c r="E1440" s="10" t="n">
        <f aca="false">B1440-B1439</f>
        <v>0</v>
      </c>
      <c r="F1440" s="10" t="n">
        <f aca="false">B1440-B1420</f>
        <v>-0.17</v>
      </c>
    </row>
    <row r="1441" customFormat="false" ht="15" hidden="false" customHeight="false" outlineLevel="0" collapsed="false">
      <c r="A1441" s="11" t="str">
        <f aca="false">'Raw Data'!A1439</f>
        <v>2006-05-05</v>
      </c>
      <c r="B1441" s="12" t="n">
        <f aca="false">'Raw Data'!B1439</f>
        <v>2.86</v>
      </c>
      <c r="C1441" s="12" t="n">
        <f aca="false">'Raw Data'!C1439</f>
        <v>0.69</v>
      </c>
      <c r="D1441" s="13" t="n">
        <f aca="false">B1441-C1441</f>
        <v>2.17</v>
      </c>
      <c r="E1441" s="13" t="n">
        <f aca="false">B1441-B1440</f>
        <v>0.0299999999999998</v>
      </c>
      <c r="F1441" s="13" t="n">
        <f aca="false">B1441-B1421</f>
        <v>-0.14</v>
      </c>
    </row>
    <row r="1442" customFormat="false" ht="15" hidden="false" customHeight="false" outlineLevel="0" collapsed="false">
      <c r="A1442" s="8" t="str">
        <f aca="false">'Raw Data'!A1440</f>
        <v>2006-05-08</v>
      </c>
      <c r="B1442" s="9" t="n">
        <f aca="false">'Raw Data'!B1440</f>
        <v>2.84</v>
      </c>
      <c r="C1442" s="9" t="n">
        <f aca="false">'Raw Data'!C1440</f>
        <v>0.69</v>
      </c>
      <c r="D1442" s="10" t="n">
        <f aca="false">B1442-C1442</f>
        <v>2.15</v>
      </c>
      <c r="E1442" s="10" t="n">
        <f aca="false">B1442-B1441</f>
        <v>-0.02</v>
      </c>
      <c r="F1442" s="10" t="n">
        <f aca="false">B1442-B1422</f>
        <v>-0.11</v>
      </c>
    </row>
    <row r="1443" customFormat="false" ht="15" hidden="false" customHeight="false" outlineLevel="0" collapsed="false">
      <c r="A1443" s="11" t="str">
        <f aca="false">'Raw Data'!A1441</f>
        <v>2006-05-09</v>
      </c>
      <c r="B1443" s="12" t="n">
        <f aca="false">'Raw Data'!B1441</f>
        <v>2.82</v>
      </c>
      <c r="C1443" s="12" t="n">
        <f aca="false">'Raw Data'!C1441</f>
        <v>0.69</v>
      </c>
      <c r="D1443" s="13" t="n">
        <f aca="false">B1443-C1443</f>
        <v>2.13</v>
      </c>
      <c r="E1443" s="13" t="n">
        <f aca="false">B1443-B1442</f>
        <v>-0.02</v>
      </c>
      <c r="F1443" s="13" t="n">
        <f aca="false">B1443-B1423</f>
        <v>-0.17</v>
      </c>
    </row>
    <row r="1444" customFormat="false" ht="15" hidden="false" customHeight="false" outlineLevel="0" collapsed="false">
      <c r="A1444" s="8" t="str">
        <f aca="false">'Raw Data'!A1442</f>
        <v>2006-05-10</v>
      </c>
      <c r="B1444" s="9" t="n">
        <f aca="false">'Raw Data'!B1442</f>
        <v>2.8</v>
      </c>
      <c r="C1444" s="9" t="n">
        <f aca="false">'Raw Data'!C1442</f>
        <v>0.69</v>
      </c>
      <c r="D1444" s="10" t="n">
        <f aca="false">B1444-C1444</f>
        <v>2.11</v>
      </c>
      <c r="E1444" s="10" t="n">
        <f aca="false">B1444-B1443</f>
        <v>-0.02</v>
      </c>
      <c r="F1444" s="10" t="n">
        <f aca="false">B1444-B1424</f>
        <v>-0.2</v>
      </c>
    </row>
    <row r="1445" customFormat="false" ht="15" hidden="false" customHeight="false" outlineLevel="0" collapsed="false">
      <c r="A1445" s="11" t="str">
        <f aca="false">'Raw Data'!A1443</f>
        <v>2006-05-11</v>
      </c>
      <c r="B1445" s="12" t="n">
        <f aca="false">'Raw Data'!B1443</f>
        <v>2.78</v>
      </c>
      <c r="C1445" s="12" t="n">
        <f aca="false">'Raw Data'!C1443</f>
        <v>0.7</v>
      </c>
      <c r="D1445" s="13" t="n">
        <f aca="false">B1445-C1445</f>
        <v>2.08</v>
      </c>
      <c r="E1445" s="13" t="n">
        <f aca="false">B1445-B1444</f>
        <v>-0.02</v>
      </c>
      <c r="F1445" s="13" t="n">
        <f aca="false">B1445-B1425</f>
        <v>-0.18</v>
      </c>
    </row>
    <row r="1446" customFormat="false" ht="15" hidden="false" customHeight="false" outlineLevel="0" collapsed="false">
      <c r="A1446" s="8" t="str">
        <f aca="false">'Raw Data'!A1444</f>
        <v>2006-05-12</v>
      </c>
      <c r="B1446" s="9" t="n">
        <f aca="false">'Raw Data'!B1444</f>
        <v>2.78</v>
      </c>
      <c r="C1446" s="9" t="n">
        <f aca="false">'Raw Data'!C1444</f>
        <v>0.7</v>
      </c>
      <c r="D1446" s="10" t="n">
        <f aca="false">B1446-C1446</f>
        <v>2.08</v>
      </c>
      <c r="E1446" s="10" t="n">
        <f aca="false">B1446-B1445</f>
        <v>0</v>
      </c>
      <c r="F1446" s="10" t="n">
        <f aca="false">B1446-B1426</f>
        <v>-0.15</v>
      </c>
    </row>
    <row r="1447" customFormat="false" ht="15" hidden="false" customHeight="false" outlineLevel="0" collapsed="false">
      <c r="A1447" s="11" t="str">
        <f aca="false">'Raw Data'!A1445</f>
        <v>2006-05-15</v>
      </c>
      <c r="B1447" s="12" t="n">
        <f aca="false">'Raw Data'!B1445</f>
        <v>2.83</v>
      </c>
      <c r="C1447" s="12" t="n">
        <f aca="false">'Raw Data'!C1445</f>
        <v>0.74</v>
      </c>
      <c r="D1447" s="13" t="n">
        <f aca="false">B1447-C1447</f>
        <v>2.09</v>
      </c>
      <c r="E1447" s="13" t="n">
        <f aca="false">B1447-B1446</f>
        <v>0.0500000000000003</v>
      </c>
      <c r="F1447" s="13" t="n">
        <f aca="false">B1447-B1427</f>
        <v>-0.15</v>
      </c>
    </row>
    <row r="1448" customFormat="false" ht="15" hidden="false" customHeight="false" outlineLevel="0" collapsed="false">
      <c r="A1448" s="8" t="str">
        <f aca="false">'Raw Data'!A1446</f>
        <v>2006-05-16</v>
      </c>
      <c r="B1448" s="9" t="n">
        <f aca="false">'Raw Data'!B1446</f>
        <v>2.89</v>
      </c>
      <c r="C1448" s="9" t="n">
        <f aca="false">'Raw Data'!C1446</f>
        <v>0.73</v>
      </c>
      <c r="D1448" s="10" t="n">
        <f aca="false">B1448-C1448</f>
        <v>2.16</v>
      </c>
      <c r="E1448" s="10" t="n">
        <f aca="false">B1448-B1447</f>
        <v>0.0600000000000001</v>
      </c>
      <c r="F1448" s="10" t="n">
        <f aca="false">B1448-B1428</f>
        <v>-0.12</v>
      </c>
    </row>
    <row r="1449" customFormat="false" ht="15" hidden="false" customHeight="false" outlineLevel="0" collapsed="false">
      <c r="A1449" s="11" t="str">
        <f aca="false">'Raw Data'!A1447</f>
        <v>2006-05-17</v>
      </c>
      <c r="B1449" s="12" t="n">
        <f aca="false">'Raw Data'!B1447</f>
        <v>2.94</v>
      </c>
      <c r="C1449" s="12" t="n">
        <f aca="false">'Raw Data'!C1447</f>
        <v>0.75</v>
      </c>
      <c r="D1449" s="13" t="n">
        <f aca="false">B1449-C1449</f>
        <v>2.19</v>
      </c>
      <c r="E1449" s="13" t="n">
        <f aca="false">B1449-B1448</f>
        <v>0.0499999999999998</v>
      </c>
      <c r="F1449" s="13" t="n">
        <f aca="false">B1449-B1429</f>
        <v>-0.0300000000000003</v>
      </c>
    </row>
    <row r="1450" customFormat="false" ht="15" hidden="false" customHeight="false" outlineLevel="0" collapsed="false">
      <c r="A1450" s="8" t="str">
        <f aca="false">'Raw Data'!A1448</f>
        <v>2006-05-18</v>
      </c>
      <c r="B1450" s="9" t="n">
        <f aca="false">'Raw Data'!B1448</f>
        <v>2.99</v>
      </c>
      <c r="C1450" s="9" t="n">
        <f aca="false">'Raw Data'!C1448</f>
        <v>0.76</v>
      </c>
      <c r="D1450" s="10" t="n">
        <f aca="false">B1450-C1450</f>
        <v>2.23</v>
      </c>
      <c r="E1450" s="10" t="n">
        <f aca="false">B1450-B1449</f>
        <v>0.0500000000000003</v>
      </c>
      <c r="F1450" s="10" t="n">
        <f aca="false">B1450-B1430</f>
        <v>0.0500000000000003</v>
      </c>
    </row>
    <row r="1451" customFormat="false" ht="15" hidden="false" customHeight="false" outlineLevel="0" collapsed="false">
      <c r="A1451" s="11" t="str">
        <f aca="false">'Raw Data'!A1449</f>
        <v>2006-05-19</v>
      </c>
      <c r="B1451" s="12" t="n">
        <f aca="false">'Raw Data'!B1449</f>
        <v>2.99</v>
      </c>
      <c r="C1451" s="12" t="n">
        <f aca="false">'Raw Data'!C1449</f>
        <v>0.76</v>
      </c>
      <c r="D1451" s="13" t="n">
        <f aca="false">B1451-C1451</f>
        <v>2.23</v>
      </c>
      <c r="E1451" s="13" t="n">
        <f aca="false">B1451-B1450</f>
        <v>0</v>
      </c>
      <c r="F1451" s="13" t="n">
        <f aca="false">B1451-B1431</f>
        <v>0.0500000000000003</v>
      </c>
    </row>
    <row r="1452" customFormat="false" ht="15" hidden="false" customHeight="false" outlineLevel="0" collapsed="false">
      <c r="A1452" s="8" t="str">
        <f aca="false">'Raw Data'!A1450</f>
        <v>2006-05-22</v>
      </c>
      <c r="B1452" s="9" t="n">
        <f aca="false">'Raw Data'!B1450</f>
        <v>3.06</v>
      </c>
      <c r="C1452" s="9" t="n">
        <f aca="false">'Raw Data'!C1450</f>
        <v>0.78</v>
      </c>
      <c r="D1452" s="10" t="n">
        <f aca="false">B1452-C1452</f>
        <v>2.28</v>
      </c>
      <c r="E1452" s="10" t="n">
        <f aca="false">B1452-B1451</f>
        <v>0.0699999999999998</v>
      </c>
      <c r="F1452" s="10" t="n">
        <f aca="false">B1452-B1432</f>
        <v>0.0899999999999999</v>
      </c>
    </row>
    <row r="1453" customFormat="false" ht="15" hidden="false" customHeight="false" outlineLevel="0" collapsed="false">
      <c r="A1453" s="11" t="str">
        <f aca="false">'Raw Data'!A1451</f>
        <v>2006-05-23</v>
      </c>
      <c r="B1453" s="12" t="n">
        <f aca="false">'Raw Data'!B1451</f>
        <v>3.04</v>
      </c>
      <c r="C1453" s="12" t="n">
        <f aca="false">'Raw Data'!C1451</f>
        <v>0.79</v>
      </c>
      <c r="D1453" s="13" t="n">
        <f aca="false">B1453-C1453</f>
        <v>2.25</v>
      </c>
      <c r="E1453" s="13" t="n">
        <f aca="false">B1453-B1452</f>
        <v>-0.02</v>
      </c>
      <c r="F1453" s="13" t="n">
        <f aca="false">B1453-B1433</f>
        <v>0.14</v>
      </c>
    </row>
    <row r="1454" customFormat="false" ht="15" hidden="false" customHeight="false" outlineLevel="0" collapsed="false">
      <c r="A1454" s="8" t="str">
        <f aca="false">'Raw Data'!A1452</f>
        <v>2006-05-24</v>
      </c>
      <c r="B1454" s="9" t="n">
        <f aca="false">'Raw Data'!B1452</f>
        <v>3.09</v>
      </c>
      <c r="C1454" s="9" t="n">
        <f aca="false">'Raw Data'!C1452</f>
        <v>0.82</v>
      </c>
      <c r="D1454" s="10" t="n">
        <f aca="false">B1454-C1454</f>
        <v>2.27</v>
      </c>
      <c r="E1454" s="10" t="n">
        <f aca="false">B1454-B1453</f>
        <v>0.0499999999999998</v>
      </c>
      <c r="F1454" s="10" t="n">
        <f aca="false">B1454-B1434</f>
        <v>0.2</v>
      </c>
    </row>
    <row r="1455" customFormat="false" ht="15" hidden="false" customHeight="false" outlineLevel="0" collapsed="false">
      <c r="A1455" s="11" t="str">
        <f aca="false">'Raw Data'!A1453</f>
        <v>2006-05-25</v>
      </c>
      <c r="B1455" s="12" t="n">
        <f aca="false">'Raw Data'!B1453</f>
        <v>3.05</v>
      </c>
      <c r="C1455" s="12" t="n">
        <f aca="false">'Raw Data'!C1453</f>
        <v>0.79</v>
      </c>
      <c r="D1455" s="13" t="n">
        <f aca="false">B1455-C1455</f>
        <v>2.26</v>
      </c>
      <c r="E1455" s="13" t="n">
        <f aca="false">B1455-B1454</f>
        <v>-0.04</v>
      </c>
      <c r="F1455" s="13" t="n">
        <f aca="false">B1455-B1435</f>
        <v>0.13</v>
      </c>
    </row>
    <row r="1456" customFormat="false" ht="15" hidden="false" customHeight="false" outlineLevel="0" collapsed="false">
      <c r="A1456" s="8" t="str">
        <f aca="false">'Raw Data'!A1454</f>
        <v>2006-05-26</v>
      </c>
      <c r="B1456" s="9" t="n">
        <f aca="false">'Raw Data'!B1454</f>
        <v>3.04</v>
      </c>
      <c r="C1456" s="9" t="n">
        <f aca="false">'Raw Data'!C1454</f>
        <v>0.8</v>
      </c>
      <c r="D1456" s="10" t="n">
        <f aca="false">B1456-C1456</f>
        <v>2.24</v>
      </c>
      <c r="E1456" s="10" t="n">
        <f aca="false">B1456-B1455</f>
        <v>-0.00999999999999979</v>
      </c>
      <c r="F1456" s="10" t="n">
        <f aca="false">B1456-B1436</f>
        <v>0.12</v>
      </c>
    </row>
    <row r="1457" customFormat="false" ht="15" hidden="false" customHeight="false" outlineLevel="0" collapsed="false">
      <c r="A1457" s="11" t="str">
        <f aca="false">'Raw Data'!A1455</f>
        <v>2006-05-30</v>
      </c>
      <c r="B1457" s="12" t="n">
        <f aca="false">'Raw Data'!B1455</f>
        <v>3.02</v>
      </c>
      <c r="C1457" s="12" t="n">
        <f aca="false">'Raw Data'!C1455</f>
        <v>0.8</v>
      </c>
      <c r="D1457" s="13" t="n">
        <f aca="false">B1457-C1457</f>
        <v>2.22</v>
      </c>
      <c r="E1457" s="13" t="n">
        <f aca="false">B1457-B1456</f>
        <v>-0.02</v>
      </c>
      <c r="F1457" s="13" t="n">
        <f aca="false">B1457-B1437</f>
        <v>0.16</v>
      </c>
    </row>
    <row r="1458" customFormat="false" ht="15" hidden="false" customHeight="false" outlineLevel="0" collapsed="false">
      <c r="A1458" s="8" t="str">
        <f aca="false">'Raw Data'!A1456</f>
        <v>2006-05-31</v>
      </c>
      <c r="B1458" s="9" t="n">
        <f aca="false">'Raw Data'!B1456</f>
        <v>2.98</v>
      </c>
      <c r="C1458" s="9" t="n">
        <f aca="false">'Raw Data'!C1456</f>
        <v>0.79</v>
      </c>
      <c r="D1458" s="10" t="n">
        <f aca="false">B1458-C1458</f>
        <v>2.19</v>
      </c>
      <c r="E1458" s="10" t="n">
        <f aca="false">B1458-B1457</f>
        <v>-0.04</v>
      </c>
      <c r="F1458" s="10" t="n">
        <f aca="false">B1458-B1438</f>
        <v>0.13</v>
      </c>
    </row>
    <row r="1459" customFormat="false" ht="15" hidden="false" customHeight="false" outlineLevel="0" collapsed="false">
      <c r="A1459" s="11" t="str">
        <f aca="false">'Raw Data'!A1457</f>
        <v>2006-06-01</v>
      </c>
      <c r="B1459" s="12" t="n">
        <f aca="false">'Raw Data'!B1457</f>
        <v>3.01</v>
      </c>
      <c r="C1459" s="12" t="n">
        <f aca="false">'Raw Data'!C1457</f>
        <v>0.78</v>
      </c>
      <c r="D1459" s="13" t="n">
        <f aca="false">B1459-C1459</f>
        <v>2.23</v>
      </c>
      <c r="E1459" s="13" t="n">
        <f aca="false">B1459-B1458</f>
        <v>0.0299999999999998</v>
      </c>
      <c r="F1459" s="13" t="n">
        <f aca="false">B1459-B1439</f>
        <v>0.18</v>
      </c>
    </row>
    <row r="1460" customFormat="false" ht="15" hidden="false" customHeight="false" outlineLevel="0" collapsed="false">
      <c r="A1460" s="8" t="str">
        <f aca="false">'Raw Data'!A1458</f>
        <v>2006-06-02</v>
      </c>
      <c r="B1460" s="9" t="n">
        <f aca="false">'Raw Data'!B1458</f>
        <v>3.1</v>
      </c>
      <c r="C1460" s="9" t="n">
        <f aca="false">'Raw Data'!C1458</f>
        <v>0.81</v>
      </c>
      <c r="D1460" s="10" t="n">
        <f aca="false">B1460-C1460</f>
        <v>2.29</v>
      </c>
      <c r="E1460" s="10" t="n">
        <f aca="false">B1460-B1459</f>
        <v>0.0900000000000003</v>
      </c>
      <c r="F1460" s="10" t="n">
        <f aca="false">B1460-B1440</f>
        <v>0.27</v>
      </c>
    </row>
    <row r="1461" customFormat="false" ht="15" hidden="false" customHeight="false" outlineLevel="0" collapsed="false">
      <c r="A1461" s="11" t="str">
        <f aca="false">'Raw Data'!A1459</f>
        <v>2006-06-05</v>
      </c>
      <c r="B1461" s="12" t="n">
        <f aca="false">'Raw Data'!B1459</f>
        <v>3.08</v>
      </c>
      <c r="C1461" s="12" t="n">
        <f aca="false">'Raw Data'!C1459</f>
        <v>0.79</v>
      </c>
      <c r="D1461" s="13" t="n">
        <f aca="false">B1461-C1461</f>
        <v>2.29</v>
      </c>
      <c r="E1461" s="13" t="n">
        <f aca="false">B1461-B1460</f>
        <v>-0.02</v>
      </c>
      <c r="F1461" s="13" t="n">
        <f aca="false">B1461-B1441</f>
        <v>0.22</v>
      </c>
    </row>
    <row r="1462" customFormat="false" ht="15" hidden="false" customHeight="false" outlineLevel="0" collapsed="false">
      <c r="A1462" s="8" t="str">
        <f aca="false">'Raw Data'!A1460</f>
        <v>2006-06-06</v>
      </c>
      <c r="B1462" s="9" t="n">
        <f aca="false">'Raw Data'!B1460</f>
        <v>3.13</v>
      </c>
      <c r="C1462" s="9" t="n">
        <f aca="false">'Raw Data'!C1460</f>
        <v>0.81</v>
      </c>
      <c r="D1462" s="10" t="n">
        <f aca="false">B1462-C1462</f>
        <v>2.32</v>
      </c>
      <c r="E1462" s="10" t="n">
        <f aca="false">B1462-B1461</f>
        <v>0.0499999999999998</v>
      </c>
      <c r="F1462" s="10" t="n">
        <f aca="false">B1462-B1442</f>
        <v>0.29</v>
      </c>
    </row>
    <row r="1463" customFormat="false" ht="15" hidden="false" customHeight="false" outlineLevel="0" collapsed="false">
      <c r="A1463" s="11" t="str">
        <f aca="false">'Raw Data'!A1461</f>
        <v>2006-06-07</v>
      </c>
      <c r="B1463" s="12" t="n">
        <f aca="false">'Raw Data'!B1461</f>
        <v>3.1</v>
      </c>
      <c r="C1463" s="12" t="n">
        <f aca="false">'Raw Data'!C1461</f>
        <v>0.8</v>
      </c>
      <c r="D1463" s="13" t="n">
        <f aca="false">B1463-C1463</f>
        <v>2.3</v>
      </c>
      <c r="E1463" s="13" t="n">
        <f aca="false">B1463-B1462</f>
        <v>-0.0299999999999998</v>
      </c>
      <c r="F1463" s="13" t="n">
        <f aca="false">B1463-B1443</f>
        <v>0.28</v>
      </c>
    </row>
    <row r="1464" customFormat="false" ht="15" hidden="false" customHeight="false" outlineLevel="0" collapsed="false">
      <c r="A1464" s="8" t="str">
        <f aca="false">'Raw Data'!A1462</f>
        <v>2006-06-08</v>
      </c>
      <c r="B1464" s="9" t="n">
        <f aca="false">'Raw Data'!B1462</f>
        <v>3.16</v>
      </c>
      <c r="C1464" s="9" t="n">
        <f aca="false">'Raw Data'!C1462</f>
        <v>0.81</v>
      </c>
      <c r="D1464" s="10" t="n">
        <f aca="false">B1464-C1464</f>
        <v>2.35</v>
      </c>
      <c r="E1464" s="10" t="n">
        <f aca="false">B1464-B1463</f>
        <v>0.0600000000000001</v>
      </c>
      <c r="F1464" s="10" t="n">
        <f aca="false">B1464-B1444</f>
        <v>0.36</v>
      </c>
    </row>
    <row r="1465" customFormat="false" ht="15" hidden="false" customHeight="false" outlineLevel="0" collapsed="false">
      <c r="A1465" s="11" t="str">
        <f aca="false">'Raw Data'!A1463</f>
        <v>2006-06-09</v>
      </c>
      <c r="B1465" s="12" t="n">
        <f aca="false">'Raw Data'!B1463</f>
        <v>3.16</v>
      </c>
      <c r="C1465" s="12" t="n">
        <f aca="false">'Raw Data'!C1463</f>
        <v>0.82</v>
      </c>
      <c r="D1465" s="13" t="n">
        <f aca="false">B1465-C1465</f>
        <v>2.34</v>
      </c>
      <c r="E1465" s="13" t="n">
        <f aca="false">B1465-B1464</f>
        <v>0</v>
      </c>
      <c r="F1465" s="13" t="n">
        <f aca="false">B1465-B1445</f>
        <v>0.38</v>
      </c>
    </row>
    <row r="1466" customFormat="false" ht="15" hidden="false" customHeight="false" outlineLevel="0" collapsed="false">
      <c r="A1466" s="8" t="str">
        <f aca="false">'Raw Data'!A1464</f>
        <v>2006-06-12</v>
      </c>
      <c r="B1466" s="9" t="n">
        <f aca="false">'Raw Data'!B1464</f>
        <v>3.14</v>
      </c>
      <c r="C1466" s="9" t="n">
        <f aca="false">'Raw Data'!C1464</f>
        <v>0.82</v>
      </c>
      <c r="D1466" s="10" t="n">
        <f aca="false">B1466-C1466</f>
        <v>2.32</v>
      </c>
      <c r="E1466" s="10" t="n">
        <f aca="false">B1466-B1465</f>
        <v>-0.02</v>
      </c>
      <c r="F1466" s="10" t="n">
        <f aca="false">B1466-B1446</f>
        <v>0.36</v>
      </c>
    </row>
    <row r="1467" customFormat="false" ht="15" hidden="false" customHeight="false" outlineLevel="0" collapsed="false">
      <c r="A1467" s="11" t="str">
        <f aca="false">'Raw Data'!A1465</f>
        <v>2006-06-13</v>
      </c>
      <c r="B1467" s="12" t="n">
        <f aca="false">'Raw Data'!B1465</f>
        <v>3.22</v>
      </c>
      <c r="C1467" s="12" t="n">
        <f aca="false">'Raw Data'!C1465</f>
        <v>0.84</v>
      </c>
      <c r="D1467" s="13" t="n">
        <f aca="false">B1467-C1467</f>
        <v>2.38</v>
      </c>
      <c r="E1467" s="13" t="n">
        <f aca="false">B1467-B1466</f>
        <v>0.0800000000000001</v>
      </c>
      <c r="F1467" s="13" t="n">
        <f aca="false">B1467-B1447</f>
        <v>0.39</v>
      </c>
    </row>
    <row r="1468" customFormat="false" ht="15" hidden="false" customHeight="false" outlineLevel="0" collapsed="false">
      <c r="A1468" s="8" t="str">
        <f aca="false">'Raw Data'!A1466</f>
        <v>2006-06-14</v>
      </c>
      <c r="B1468" s="9" t="n">
        <f aca="false">'Raw Data'!B1466</f>
        <v>3.21</v>
      </c>
      <c r="C1468" s="9" t="n">
        <f aca="false">'Raw Data'!C1466</f>
        <v>0.82</v>
      </c>
      <c r="D1468" s="10" t="n">
        <f aca="false">B1468-C1468</f>
        <v>2.39</v>
      </c>
      <c r="E1468" s="10" t="n">
        <f aca="false">B1468-B1467</f>
        <v>-0.0100000000000002</v>
      </c>
      <c r="F1468" s="10" t="n">
        <f aca="false">B1468-B1448</f>
        <v>0.32</v>
      </c>
    </row>
    <row r="1469" customFormat="false" ht="15" hidden="false" customHeight="false" outlineLevel="0" collapsed="false">
      <c r="A1469" s="11" t="str">
        <f aca="false">'Raw Data'!A1467</f>
        <v>2006-06-15</v>
      </c>
      <c r="B1469" s="12" t="n">
        <f aca="false">'Raw Data'!B1467</f>
        <v>3.2</v>
      </c>
      <c r="C1469" s="12" t="n">
        <f aca="false">'Raw Data'!C1467</f>
        <v>0.81</v>
      </c>
      <c r="D1469" s="13" t="n">
        <f aca="false">B1469-C1469</f>
        <v>2.39</v>
      </c>
      <c r="E1469" s="13" t="n">
        <f aca="false">B1469-B1468</f>
        <v>-0.00999999999999979</v>
      </c>
      <c r="F1469" s="13" t="n">
        <f aca="false">B1469-B1449</f>
        <v>0.26</v>
      </c>
    </row>
    <row r="1470" customFormat="false" ht="15" hidden="false" customHeight="false" outlineLevel="0" collapsed="false">
      <c r="A1470" s="8" t="str">
        <f aca="false">'Raw Data'!A1468</f>
        <v>2006-06-16</v>
      </c>
      <c r="B1470" s="9" t="n">
        <f aca="false">'Raw Data'!B1468</f>
        <v>3.16</v>
      </c>
      <c r="C1470" s="9" t="n">
        <f aca="false">'Raw Data'!C1468</f>
        <v>0.8</v>
      </c>
      <c r="D1470" s="10" t="n">
        <f aca="false">B1470-C1470</f>
        <v>2.36</v>
      </c>
      <c r="E1470" s="10" t="n">
        <f aca="false">B1470-B1469</f>
        <v>-0.04</v>
      </c>
      <c r="F1470" s="10" t="n">
        <f aca="false">B1470-B1450</f>
        <v>0.17</v>
      </c>
    </row>
    <row r="1471" customFormat="false" ht="15" hidden="false" customHeight="false" outlineLevel="0" collapsed="false">
      <c r="A1471" s="11" t="str">
        <f aca="false">'Raw Data'!A1469</f>
        <v>2006-06-19</v>
      </c>
      <c r="B1471" s="12" t="n">
        <f aca="false">'Raw Data'!B1469</f>
        <v>3.16</v>
      </c>
      <c r="C1471" s="12" t="n">
        <f aca="false">'Raw Data'!C1469</f>
        <v>0.81</v>
      </c>
      <c r="D1471" s="13" t="n">
        <f aca="false">B1471-C1471</f>
        <v>2.35</v>
      </c>
      <c r="E1471" s="13" t="n">
        <f aca="false">B1471-B1470</f>
        <v>0</v>
      </c>
      <c r="F1471" s="13" t="n">
        <f aca="false">B1471-B1451</f>
        <v>0.17</v>
      </c>
    </row>
    <row r="1472" customFormat="false" ht="15" hidden="false" customHeight="false" outlineLevel="0" collapsed="false">
      <c r="A1472" s="8" t="str">
        <f aca="false">'Raw Data'!A1470</f>
        <v>2006-06-20</v>
      </c>
      <c r="B1472" s="9" t="n">
        <f aca="false">'Raw Data'!B1470</f>
        <v>3.2</v>
      </c>
      <c r="C1472" s="9" t="n">
        <f aca="false">'Raw Data'!C1470</f>
        <v>0.82</v>
      </c>
      <c r="D1472" s="10" t="n">
        <f aca="false">B1472-C1472</f>
        <v>2.38</v>
      </c>
      <c r="E1472" s="10" t="n">
        <f aca="false">B1472-B1471</f>
        <v>0.04</v>
      </c>
      <c r="F1472" s="10" t="n">
        <f aca="false">B1472-B1452</f>
        <v>0.14</v>
      </c>
    </row>
    <row r="1473" customFormat="false" ht="15" hidden="false" customHeight="false" outlineLevel="0" collapsed="false">
      <c r="A1473" s="11" t="str">
        <f aca="false">'Raw Data'!A1471</f>
        <v>2006-06-21</v>
      </c>
      <c r="B1473" s="12" t="n">
        <f aca="false">'Raw Data'!B1471</f>
        <v>3.25</v>
      </c>
      <c r="C1473" s="12" t="n">
        <f aca="false">'Raw Data'!C1471</f>
        <v>0.82</v>
      </c>
      <c r="D1473" s="13" t="n">
        <f aca="false">B1473-C1473</f>
        <v>2.43</v>
      </c>
      <c r="E1473" s="13" t="n">
        <f aca="false">B1473-B1472</f>
        <v>0.0499999999999998</v>
      </c>
      <c r="F1473" s="13" t="n">
        <f aca="false">B1473-B1453</f>
        <v>0.21</v>
      </c>
    </row>
    <row r="1474" customFormat="false" ht="15" hidden="false" customHeight="false" outlineLevel="0" collapsed="false">
      <c r="A1474" s="8" t="str">
        <f aca="false">'Raw Data'!A1472</f>
        <v>2006-06-22</v>
      </c>
      <c r="B1474" s="9" t="n">
        <f aca="false">'Raw Data'!B1472</f>
        <v>3.24</v>
      </c>
      <c r="C1474" s="9" t="n">
        <f aca="false">'Raw Data'!C1472</f>
        <v>0.82</v>
      </c>
      <c r="D1474" s="10" t="n">
        <f aca="false">B1474-C1474</f>
        <v>2.42</v>
      </c>
      <c r="E1474" s="10" t="n">
        <f aca="false">B1474-B1473</f>
        <v>-0.00999999999999979</v>
      </c>
      <c r="F1474" s="10" t="n">
        <f aca="false">B1474-B1454</f>
        <v>0.15</v>
      </c>
    </row>
    <row r="1475" customFormat="false" ht="15" hidden="false" customHeight="false" outlineLevel="0" collapsed="false">
      <c r="A1475" s="11" t="str">
        <f aca="false">'Raw Data'!A1473</f>
        <v>2006-06-23</v>
      </c>
      <c r="B1475" s="12" t="n">
        <f aca="false">'Raw Data'!B1473</f>
        <v>3.22</v>
      </c>
      <c r="C1475" s="12" t="n">
        <f aca="false">'Raw Data'!C1473</f>
        <v>0.82</v>
      </c>
      <c r="D1475" s="13" t="n">
        <f aca="false">B1475-C1475</f>
        <v>2.4</v>
      </c>
      <c r="E1475" s="13" t="n">
        <f aca="false">B1475-B1474</f>
        <v>-0.02</v>
      </c>
      <c r="F1475" s="13" t="n">
        <f aca="false">B1475-B1455</f>
        <v>0.17</v>
      </c>
    </row>
    <row r="1476" customFormat="false" ht="15" hidden="false" customHeight="false" outlineLevel="0" collapsed="false">
      <c r="A1476" s="8" t="str">
        <f aca="false">'Raw Data'!A1474</f>
        <v>2006-06-26</v>
      </c>
      <c r="B1476" s="9" t="n">
        <f aca="false">'Raw Data'!B1474</f>
        <v>3.25</v>
      </c>
      <c r="C1476" s="9" t="n">
        <f aca="false">'Raw Data'!C1474</f>
        <v>0.83</v>
      </c>
      <c r="D1476" s="10" t="n">
        <f aca="false">B1476-C1476</f>
        <v>2.42</v>
      </c>
      <c r="E1476" s="10" t="n">
        <f aca="false">B1476-B1475</f>
        <v>0.0299999999999998</v>
      </c>
      <c r="F1476" s="10" t="n">
        <f aca="false">B1476-B1456</f>
        <v>0.21</v>
      </c>
    </row>
    <row r="1477" customFormat="false" ht="15" hidden="false" customHeight="false" outlineLevel="0" collapsed="false">
      <c r="A1477" s="11" t="str">
        <f aca="false">'Raw Data'!A1475</f>
        <v>2006-06-27</v>
      </c>
      <c r="B1477" s="12" t="n">
        <f aca="false">'Raw Data'!B1475</f>
        <v>3.28</v>
      </c>
      <c r="C1477" s="12" t="n">
        <f aca="false">'Raw Data'!C1475</f>
        <v>0.84</v>
      </c>
      <c r="D1477" s="13" t="n">
        <f aca="false">B1477-C1477</f>
        <v>2.44</v>
      </c>
      <c r="E1477" s="13" t="n">
        <f aca="false">B1477-B1476</f>
        <v>0.0299999999999998</v>
      </c>
      <c r="F1477" s="13" t="n">
        <f aca="false">B1477-B1457</f>
        <v>0.26</v>
      </c>
    </row>
    <row r="1478" customFormat="false" ht="15" hidden="false" customHeight="false" outlineLevel="0" collapsed="false">
      <c r="A1478" s="8" t="str">
        <f aca="false">'Raw Data'!A1476</f>
        <v>2006-06-28</v>
      </c>
      <c r="B1478" s="9" t="n">
        <f aca="false">'Raw Data'!B1476</f>
        <v>3.24</v>
      </c>
      <c r="C1478" s="9" t="n">
        <f aca="false">'Raw Data'!C1476</f>
        <v>0.79</v>
      </c>
      <c r="D1478" s="10" t="n">
        <f aca="false">B1478-C1478</f>
        <v>2.45</v>
      </c>
      <c r="E1478" s="10" t="n">
        <f aca="false">B1478-B1477</f>
        <v>-0.0399999999999996</v>
      </c>
      <c r="F1478" s="10" t="n">
        <f aca="false">B1478-B1458</f>
        <v>0.26</v>
      </c>
    </row>
    <row r="1479" customFormat="false" ht="15" hidden="false" customHeight="false" outlineLevel="0" collapsed="false">
      <c r="A1479" s="11" t="str">
        <f aca="false">'Raw Data'!A1477</f>
        <v>2006-06-29</v>
      </c>
      <c r="B1479" s="12" t="n">
        <f aca="false">'Raw Data'!B1477</f>
        <v>3.24</v>
      </c>
      <c r="C1479" s="12" t="n">
        <f aca="false">'Raw Data'!C1477</f>
        <v>0.81</v>
      </c>
      <c r="D1479" s="13" t="n">
        <f aca="false">B1479-C1479</f>
        <v>2.43</v>
      </c>
      <c r="E1479" s="13" t="n">
        <f aca="false">B1479-B1478</f>
        <v>0</v>
      </c>
      <c r="F1479" s="13" t="n">
        <f aca="false">B1479-B1459</f>
        <v>0.23</v>
      </c>
    </row>
    <row r="1480" customFormat="false" ht="15" hidden="false" customHeight="false" outlineLevel="0" collapsed="false">
      <c r="A1480" s="8" t="str">
        <f aca="false">'Raw Data'!A1478</f>
        <v>2006-06-30</v>
      </c>
      <c r="B1480" s="9" t="n">
        <f aca="false">'Raw Data'!B1478</f>
        <v>3.2</v>
      </c>
      <c r="C1480" s="9" t="n">
        <f aca="false">'Raw Data'!C1478</f>
        <v>0.8</v>
      </c>
      <c r="D1480" s="10" t="n">
        <f aca="false">B1480-C1480</f>
        <v>2.4</v>
      </c>
      <c r="E1480" s="10" t="n">
        <f aca="false">B1480-B1479</f>
        <v>-0.04</v>
      </c>
      <c r="F1480" s="10" t="n">
        <f aca="false">B1480-B1460</f>
        <v>0.1</v>
      </c>
    </row>
    <row r="1481" customFormat="false" ht="15" hidden="false" customHeight="false" outlineLevel="0" collapsed="false">
      <c r="A1481" s="11" t="str">
        <f aca="false">'Raw Data'!A1479</f>
        <v>2006-07-03</v>
      </c>
      <c r="B1481" s="12" t="n">
        <f aca="false">'Raw Data'!B1479</f>
        <v>3.18</v>
      </c>
      <c r="C1481" s="12" t="n">
        <f aca="false">'Raw Data'!C1479</f>
        <v>0.76</v>
      </c>
      <c r="D1481" s="13" t="n">
        <f aca="false">B1481-C1481</f>
        <v>2.42</v>
      </c>
      <c r="E1481" s="13" t="n">
        <f aca="false">B1481-B1480</f>
        <v>-0.02</v>
      </c>
      <c r="F1481" s="13" t="n">
        <f aca="false">B1481-B1461</f>
        <v>0.1</v>
      </c>
    </row>
    <row r="1482" customFormat="false" ht="15" hidden="false" customHeight="false" outlineLevel="0" collapsed="false">
      <c r="A1482" s="8" t="str">
        <f aca="false">'Raw Data'!A1480</f>
        <v>2006-07-05</v>
      </c>
      <c r="B1482" s="9" t="n">
        <f aca="false">'Raw Data'!B1480</f>
        <v>3.13</v>
      </c>
      <c r="C1482" s="9" t="n">
        <f aca="false">'Raw Data'!C1480</f>
        <v>0.74</v>
      </c>
      <c r="D1482" s="10" t="n">
        <f aca="false">B1482-C1482</f>
        <v>2.39</v>
      </c>
      <c r="E1482" s="10" t="n">
        <f aca="false">B1482-B1481</f>
        <v>-0.0500000000000003</v>
      </c>
      <c r="F1482" s="10" t="n">
        <f aca="false">B1482-B1462</f>
        <v>0</v>
      </c>
    </row>
    <row r="1483" customFormat="false" ht="15" hidden="false" customHeight="false" outlineLevel="0" collapsed="false">
      <c r="A1483" s="11" t="str">
        <f aca="false">'Raw Data'!A1481</f>
        <v>2006-07-06</v>
      </c>
      <c r="B1483" s="12" t="n">
        <f aca="false">'Raw Data'!B1481</f>
        <v>3.17</v>
      </c>
      <c r="C1483" s="12" t="n">
        <f aca="false">'Raw Data'!C1481</f>
        <v>0.75</v>
      </c>
      <c r="D1483" s="13" t="n">
        <f aca="false">B1483-C1483</f>
        <v>2.42</v>
      </c>
      <c r="E1483" s="13" t="n">
        <f aca="false">B1483-B1482</f>
        <v>0.04</v>
      </c>
      <c r="F1483" s="13" t="n">
        <f aca="false">B1483-B1463</f>
        <v>0.0699999999999998</v>
      </c>
    </row>
    <row r="1484" customFormat="false" ht="15" hidden="false" customHeight="false" outlineLevel="0" collapsed="false">
      <c r="A1484" s="8" t="str">
        <f aca="false">'Raw Data'!A1482</f>
        <v>2006-07-07</v>
      </c>
      <c r="B1484" s="9" t="n">
        <f aca="false">'Raw Data'!B1482</f>
        <v>3.19</v>
      </c>
      <c r="C1484" s="9" t="n">
        <f aca="false">'Raw Data'!C1482</f>
        <v>0.73</v>
      </c>
      <c r="D1484" s="10" t="n">
        <f aca="false">B1484-C1484</f>
        <v>2.46</v>
      </c>
      <c r="E1484" s="10" t="n">
        <f aca="false">B1484-B1483</f>
        <v>0.02</v>
      </c>
      <c r="F1484" s="10" t="n">
        <f aca="false">B1484-B1464</f>
        <v>0.0299999999999998</v>
      </c>
    </row>
    <row r="1485" customFormat="false" ht="15" hidden="false" customHeight="false" outlineLevel="0" collapsed="false">
      <c r="A1485" s="11" t="str">
        <f aca="false">'Raw Data'!A1483</f>
        <v>2006-07-10</v>
      </c>
      <c r="B1485" s="12" t="n">
        <f aca="false">'Raw Data'!B1483</f>
        <v>3.17</v>
      </c>
      <c r="C1485" s="12" t="n">
        <f aca="false">'Raw Data'!C1483</f>
        <v>0.72</v>
      </c>
      <c r="D1485" s="13" t="n">
        <f aca="false">B1485-C1485</f>
        <v>2.45</v>
      </c>
      <c r="E1485" s="13" t="n">
        <f aca="false">B1485-B1484</f>
        <v>-0.02</v>
      </c>
      <c r="F1485" s="13" t="n">
        <f aca="false">B1485-B1465</f>
        <v>0.00999999999999979</v>
      </c>
    </row>
    <row r="1486" customFormat="false" ht="15" hidden="false" customHeight="false" outlineLevel="0" collapsed="false">
      <c r="A1486" s="8" t="str">
        <f aca="false">'Raw Data'!A1484</f>
        <v>2006-07-11</v>
      </c>
      <c r="B1486" s="9" t="n">
        <f aca="false">'Raw Data'!B1484</f>
        <v>3.19</v>
      </c>
      <c r="C1486" s="9" t="n">
        <f aca="false">'Raw Data'!C1484</f>
        <v>0.73</v>
      </c>
      <c r="D1486" s="10" t="n">
        <f aca="false">B1486-C1486</f>
        <v>2.46</v>
      </c>
      <c r="E1486" s="10" t="n">
        <f aca="false">B1486-B1485</f>
        <v>0.02</v>
      </c>
      <c r="F1486" s="10" t="n">
        <f aca="false">B1486-B1466</f>
        <v>0.0499999999999998</v>
      </c>
    </row>
    <row r="1487" customFormat="false" ht="15" hidden="false" customHeight="false" outlineLevel="0" collapsed="false">
      <c r="A1487" s="11" t="str">
        <f aca="false">'Raw Data'!A1485</f>
        <v>2006-07-12</v>
      </c>
      <c r="B1487" s="12" t="n">
        <f aca="false">'Raw Data'!B1485</f>
        <v>3.19</v>
      </c>
      <c r="C1487" s="12" t="n">
        <f aca="false">'Raw Data'!C1485</f>
        <v>0.71</v>
      </c>
      <c r="D1487" s="13" t="n">
        <f aca="false">B1487-C1487</f>
        <v>2.48</v>
      </c>
      <c r="E1487" s="13" t="n">
        <f aca="false">B1487-B1486</f>
        <v>0</v>
      </c>
      <c r="F1487" s="13" t="n">
        <f aca="false">B1487-B1467</f>
        <v>-0.0300000000000003</v>
      </c>
    </row>
    <row r="1488" customFormat="false" ht="15" hidden="false" customHeight="false" outlineLevel="0" collapsed="false">
      <c r="A1488" s="8" t="str">
        <f aca="false">'Raw Data'!A1486</f>
        <v>2006-07-13</v>
      </c>
      <c r="B1488" s="9" t="n">
        <f aca="false">'Raw Data'!B1486</f>
        <v>3.26</v>
      </c>
      <c r="C1488" s="9" t="n">
        <f aca="false">'Raw Data'!C1486</f>
        <v>0.73</v>
      </c>
      <c r="D1488" s="10" t="n">
        <f aca="false">B1488-C1488</f>
        <v>2.53</v>
      </c>
      <c r="E1488" s="10" t="n">
        <f aca="false">B1488-B1487</f>
        <v>0.0699999999999998</v>
      </c>
      <c r="F1488" s="10" t="n">
        <f aca="false">B1488-B1468</f>
        <v>0.0499999999999998</v>
      </c>
    </row>
    <row r="1489" customFormat="false" ht="15" hidden="false" customHeight="false" outlineLevel="0" collapsed="false">
      <c r="A1489" s="11" t="str">
        <f aca="false">'Raw Data'!A1487</f>
        <v>2006-07-14</v>
      </c>
      <c r="B1489" s="12" t="n">
        <f aca="false">'Raw Data'!B1487</f>
        <v>3.31</v>
      </c>
      <c r="C1489" s="12" t="n">
        <f aca="false">'Raw Data'!C1487</f>
        <v>0.73</v>
      </c>
      <c r="D1489" s="13" t="n">
        <f aca="false">B1489-C1489</f>
        <v>2.58</v>
      </c>
      <c r="E1489" s="13" t="n">
        <f aca="false">B1489-B1488</f>
        <v>0.0500000000000003</v>
      </c>
      <c r="F1489" s="13" t="n">
        <f aca="false">B1489-B1469</f>
        <v>0.11</v>
      </c>
    </row>
    <row r="1490" customFormat="false" ht="15" hidden="false" customHeight="false" outlineLevel="0" collapsed="false">
      <c r="A1490" s="8" t="str">
        <f aca="false">'Raw Data'!A1488</f>
        <v>2006-07-17</v>
      </c>
      <c r="B1490" s="9" t="n">
        <f aca="false">'Raw Data'!B1488</f>
        <v>3.31</v>
      </c>
      <c r="C1490" s="9" t="n">
        <f aca="false">'Raw Data'!C1488</f>
        <v>0.73</v>
      </c>
      <c r="D1490" s="10" t="n">
        <f aca="false">B1490-C1490</f>
        <v>2.58</v>
      </c>
      <c r="E1490" s="10" t="n">
        <f aca="false">B1490-B1489</f>
        <v>0</v>
      </c>
      <c r="F1490" s="10" t="n">
        <f aca="false">B1490-B1470</f>
        <v>0.15</v>
      </c>
    </row>
    <row r="1491" customFormat="false" ht="15" hidden="false" customHeight="false" outlineLevel="0" collapsed="false">
      <c r="A1491" s="11" t="str">
        <f aca="false">'Raw Data'!A1489</f>
        <v>2006-07-18</v>
      </c>
      <c r="B1491" s="12" t="n">
        <f aca="false">'Raw Data'!B1489</f>
        <v>3.25</v>
      </c>
      <c r="C1491" s="12" t="n">
        <f aca="false">'Raw Data'!C1489</f>
        <v>0.71</v>
      </c>
      <c r="D1491" s="13" t="n">
        <f aca="false">B1491-C1491</f>
        <v>2.54</v>
      </c>
      <c r="E1491" s="13" t="n">
        <f aca="false">B1491-B1490</f>
        <v>-0.0600000000000001</v>
      </c>
      <c r="F1491" s="13" t="n">
        <f aca="false">B1491-B1471</f>
        <v>0.0899999999999999</v>
      </c>
    </row>
    <row r="1492" customFormat="false" ht="15" hidden="false" customHeight="false" outlineLevel="0" collapsed="false">
      <c r="A1492" s="8" t="str">
        <f aca="false">'Raw Data'!A1490</f>
        <v>2006-07-19</v>
      </c>
      <c r="B1492" s="9" t="n">
        <f aca="false">'Raw Data'!B1490</f>
        <v>3.31</v>
      </c>
      <c r="C1492" s="9" t="n">
        <f aca="false">'Raw Data'!C1490</f>
        <v>0.72</v>
      </c>
      <c r="D1492" s="10" t="n">
        <f aca="false">B1492-C1492</f>
        <v>2.59</v>
      </c>
      <c r="E1492" s="10" t="n">
        <f aca="false">B1492-B1491</f>
        <v>0.0600000000000001</v>
      </c>
      <c r="F1492" s="10" t="n">
        <f aca="false">B1492-B1472</f>
        <v>0.11</v>
      </c>
    </row>
    <row r="1493" customFormat="false" ht="15" hidden="false" customHeight="false" outlineLevel="0" collapsed="false">
      <c r="A1493" s="11" t="str">
        <f aca="false">'Raw Data'!A1491</f>
        <v>2006-07-20</v>
      </c>
      <c r="B1493" s="12" t="n">
        <f aca="false">'Raw Data'!B1491</f>
        <v>3.31</v>
      </c>
      <c r="C1493" s="12" t="n">
        <f aca="false">'Raw Data'!C1491</f>
        <v>0.72</v>
      </c>
      <c r="D1493" s="13" t="n">
        <f aca="false">B1493-C1493</f>
        <v>2.59</v>
      </c>
      <c r="E1493" s="13" t="n">
        <f aca="false">B1493-B1492</f>
        <v>0</v>
      </c>
      <c r="F1493" s="13" t="n">
        <f aca="false">B1493-B1473</f>
        <v>0.0600000000000001</v>
      </c>
    </row>
    <row r="1494" customFormat="false" ht="15" hidden="false" customHeight="false" outlineLevel="0" collapsed="false">
      <c r="A1494" s="8" t="str">
        <f aca="false">'Raw Data'!A1492</f>
        <v>2006-07-21</v>
      </c>
      <c r="B1494" s="9" t="n">
        <f aca="false">'Raw Data'!B1492</f>
        <v>3.3</v>
      </c>
      <c r="C1494" s="9" t="n">
        <f aca="false">'Raw Data'!C1492</f>
        <v>0.71</v>
      </c>
      <c r="D1494" s="10" t="n">
        <f aca="false">B1494-C1494</f>
        <v>2.59</v>
      </c>
      <c r="E1494" s="10" t="n">
        <f aca="false">B1494-B1493</f>
        <v>-0.0100000000000002</v>
      </c>
      <c r="F1494" s="10" t="n">
        <f aca="false">B1494-B1474</f>
        <v>0.0599999999999996</v>
      </c>
    </row>
    <row r="1495" customFormat="false" ht="15" hidden="false" customHeight="false" outlineLevel="0" collapsed="false">
      <c r="A1495" s="11" t="str">
        <f aca="false">'Raw Data'!A1493</f>
        <v>2006-07-24</v>
      </c>
      <c r="B1495" s="12" t="n">
        <f aca="false">'Raw Data'!B1493</f>
        <v>3.3</v>
      </c>
      <c r="C1495" s="12" t="n">
        <f aca="false">'Raw Data'!C1493</f>
        <v>0.71</v>
      </c>
      <c r="D1495" s="13" t="n">
        <f aca="false">B1495-C1495</f>
        <v>2.59</v>
      </c>
      <c r="E1495" s="13" t="n">
        <f aca="false">B1495-B1494</f>
        <v>0</v>
      </c>
      <c r="F1495" s="13" t="n">
        <f aca="false">B1495-B1475</f>
        <v>0.0799999999999996</v>
      </c>
    </row>
    <row r="1496" customFormat="false" ht="15" hidden="false" customHeight="false" outlineLevel="0" collapsed="false">
      <c r="A1496" s="8" t="str">
        <f aca="false">'Raw Data'!A1494</f>
        <v>2006-07-25</v>
      </c>
      <c r="B1496" s="9" t="n">
        <f aca="false">'Raw Data'!B1494</f>
        <v>3.27</v>
      </c>
      <c r="C1496" s="9" t="n">
        <f aca="false">'Raw Data'!C1494</f>
        <v>0.71</v>
      </c>
      <c r="D1496" s="10" t="n">
        <f aca="false">B1496-C1496</f>
        <v>2.56</v>
      </c>
      <c r="E1496" s="10" t="n">
        <f aca="false">B1496-B1495</f>
        <v>-0.0299999999999998</v>
      </c>
      <c r="F1496" s="10" t="n">
        <f aca="false">B1496-B1476</f>
        <v>0.02</v>
      </c>
    </row>
    <row r="1497" customFormat="false" ht="15" hidden="false" customHeight="false" outlineLevel="0" collapsed="false">
      <c r="A1497" s="11" t="str">
        <f aca="false">'Raw Data'!A1495</f>
        <v>2006-07-26</v>
      </c>
      <c r="B1497" s="12" t="n">
        <f aca="false">'Raw Data'!B1495</f>
        <v>3.27</v>
      </c>
      <c r="C1497" s="12" t="n">
        <f aca="false">'Raw Data'!C1495</f>
        <v>0.72</v>
      </c>
      <c r="D1497" s="13" t="n">
        <f aca="false">B1497-C1497</f>
        <v>2.55</v>
      </c>
      <c r="E1497" s="13" t="n">
        <f aca="false">B1497-B1496</f>
        <v>0</v>
      </c>
      <c r="F1497" s="13" t="n">
        <f aca="false">B1497-B1477</f>
        <v>-0.00999999999999979</v>
      </c>
    </row>
    <row r="1498" customFormat="false" ht="15" hidden="false" customHeight="false" outlineLevel="0" collapsed="false">
      <c r="A1498" s="8" t="str">
        <f aca="false">'Raw Data'!A1496</f>
        <v>2006-07-27</v>
      </c>
      <c r="B1498" s="9" t="n">
        <f aca="false">'Raw Data'!B1496</f>
        <v>3.25</v>
      </c>
      <c r="C1498" s="9" t="n">
        <f aca="false">'Raw Data'!C1496</f>
        <v>0.71</v>
      </c>
      <c r="D1498" s="10" t="n">
        <f aca="false">B1498-C1498</f>
        <v>2.54</v>
      </c>
      <c r="E1498" s="10" t="n">
        <f aca="false">B1498-B1497</f>
        <v>-0.02</v>
      </c>
      <c r="F1498" s="10" t="n">
        <f aca="false">B1498-B1478</f>
        <v>0.00999999999999979</v>
      </c>
    </row>
    <row r="1499" customFormat="false" ht="15" hidden="false" customHeight="false" outlineLevel="0" collapsed="false">
      <c r="A1499" s="11" t="str">
        <f aca="false">'Raw Data'!A1497</f>
        <v>2006-07-28</v>
      </c>
      <c r="B1499" s="12" t="n">
        <f aca="false">'Raw Data'!B1497</f>
        <v>3.3</v>
      </c>
      <c r="C1499" s="12" t="n">
        <f aca="false">'Raw Data'!C1497</f>
        <v>0.73</v>
      </c>
      <c r="D1499" s="13" t="n">
        <f aca="false">B1499-C1499</f>
        <v>2.57</v>
      </c>
      <c r="E1499" s="13" t="n">
        <f aca="false">B1499-B1498</f>
        <v>0.0499999999999998</v>
      </c>
      <c r="F1499" s="13" t="n">
        <f aca="false">B1499-B1479</f>
        <v>0.0599999999999996</v>
      </c>
    </row>
    <row r="1500" customFormat="false" ht="15" hidden="false" customHeight="false" outlineLevel="0" collapsed="false">
      <c r="A1500" s="8" t="str">
        <f aca="false">'Raw Data'!A1498</f>
        <v>2006-07-31</v>
      </c>
      <c r="B1500" s="9" t="n">
        <f aca="false">'Raw Data'!B1498</f>
        <v>3.32</v>
      </c>
      <c r="C1500" s="9" t="n">
        <f aca="false">'Raw Data'!C1498</f>
        <v>0.73</v>
      </c>
      <c r="D1500" s="10" t="n">
        <f aca="false">B1500-C1500</f>
        <v>2.59</v>
      </c>
      <c r="E1500" s="10" t="n">
        <f aca="false">B1500-B1499</f>
        <v>0.02</v>
      </c>
      <c r="F1500" s="10" t="n">
        <f aca="false">B1500-B1480</f>
        <v>0.12</v>
      </c>
    </row>
    <row r="1501" customFormat="false" ht="15" hidden="false" customHeight="false" outlineLevel="0" collapsed="false">
      <c r="A1501" s="11" t="str">
        <f aca="false">'Raw Data'!A1499</f>
        <v>2006-08-01</v>
      </c>
      <c r="B1501" s="12" t="n">
        <f aca="false">'Raw Data'!B1499</f>
        <v>3.31</v>
      </c>
      <c r="C1501" s="12" t="n">
        <f aca="false">'Raw Data'!C1499</f>
        <v>0.73</v>
      </c>
      <c r="D1501" s="13" t="n">
        <f aca="false">B1501-C1501</f>
        <v>2.58</v>
      </c>
      <c r="E1501" s="13" t="n">
        <f aca="false">B1501-B1500</f>
        <v>-0.00999999999999979</v>
      </c>
      <c r="F1501" s="13" t="n">
        <f aca="false">B1501-B1481</f>
        <v>0.13</v>
      </c>
    </row>
    <row r="1502" customFormat="false" ht="15" hidden="false" customHeight="false" outlineLevel="0" collapsed="false">
      <c r="A1502" s="8" t="str">
        <f aca="false">'Raw Data'!A1500</f>
        <v>2006-08-02</v>
      </c>
      <c r="B1502" s="9" t="n">
        <f aca="false">'Raw Data'!B1500</f>
        <v>3.29</v>
      </c>
      <c r="C1502" s="9" t="n">
        <f aca="false">'Raw Data'!C1500</f>
        <v>0.72</v>
      </c>
      <c r="D1502" s="10" t="n">
        <f aca="false">B1502-C1502</f>
        <v>2.57</v>
      </c>
      <c r="E1502" s="10" t="n">
        <f aca="false">B1502-B1501</f>
        <v>-0.02</v>
      </c>
      <c r="F1502" s="10" t="n">
        <f aca="false">B1502-B1482</f>
        <v>0.16</v>
      </c>
    </row>
    <row r="1503" customFormat="false" ht="15" hidden="false" customHeight="false" outlineLevel="0" collapsed="false">
      <c r="A1503" s="11" t="str">
        <f aca="false">'Raw Data'!A1501</f>
        <v>2006-08-03</v>
      </c>
      <c r="B1503" s="12" t="n">
        <f aca="false">'Raw Data'!B1501</f>
        <v>3.29</v>
      </c>
      <c r="C1503" s="12" t="n">
        <f aca="false">'Raw Data'!C1501</f>
        <v>0.72</v>
      </c>
      <c r="D1503" s="13" t="n">
        <f aca="false">B1503-C1503</f>
        <v>2.57</v>
      </c>
      <c r="E1503" s="13" t="n">
        <f aca="false">B1503-B1502</f>
        <v>0</v>
      </c>
      <c r="F1503" s="13" t="n">
        <f aca="false">B1503-B1483</f>
        <v>0.12</v>
      </c>
    </row>
    <row r="1504" customFormat="false" ht="15" hidden="false" customHeight="false" outlineLevel="0" collapsed="false">
      <c r="A1504" s="8" t="str">
        <f aca="false">'Raw Data'!A1502</f>
        <v>2006-08-04</v>
      </c>
      <c r="B1504" s="9" t="n">
        <f aca="false">'Raw Data'!B1502</f>
        <v>3.32</v>
      </c>
      <c r="C1504" s="9" t="n">
        <f aca="false">'Raw Data'!C1502</f>
        <v>0.73</v>
      </c>
      <c r="D1504" s="10" t="n">
        <f aca="false">B1504-C1504</f>
        <v>2.59</v>
      </c>
      <c r="E1504" s="10" t="n">
        <f aca="false">B1504-B1503</f>
        <v>0.0299999999999998</v>
      </c>
      <c r="F1504" s="10" t="n">
        <f aca="false">B1504-B1484</f>
        <v>0.13</v>
      </c>
    </row>
    <row r="1505" customFormat="false" ht="15" hidden="false" customHeight="false" outlineLevel="0" collapsed="false">
      <c r="A1505" s="11" t="str">
        <f aca="false">'Raw Data'!A1503</f>
        <v>2006-08-07</v>
      </c>
      <c r="B1505" s="12" t="n">
        <f aca="false">'Raw Data'!B1503</f>
        <v>3.3</v>
      </c>
      <c r="C1505" s="12" t="n">
        <f aca="false">'Raw Data'!C1503</f>
        <v>0.71</v>
      </c>
      <c r="D1505" s="13" t="n">
        <f aca="false">B1505-C1505</f>
        <v>2.59</v>
      </c>
      <c r="E1505" s="13" t="n">
        <f aca="false">B1505-B1504</f>
        <v>-0.02</v>
      </c>
      <c r="F1505" s="13" t="n">
        <f aca="false">B1505-B1485</f>
        <v>0.13</v>
      </c>
    </row>
    <row r="1506" customFormat="false" ht="15" hidden="false" customHeight="false" outlineLevel="0" collapsed="false">
      <c r="A1506" s="8" t="str">
        <f aca="false">'Raw Data'!A1504</f>
        <v>2006-08-08</v>
      </c>
      <c r="B1506" s="9" t="n">
        <f aca="false">'Raw Data'!B1504</f>
        <v>3.3</v>
      </c>
      <c r="C1506" s="9" t="n">
        <f aca="false">'Raw Data'!C1504</f>
        <v>0.72</v>
      </c>
      <c r="D1506" s="10" t="n">
        <f aca="false">B1506-C1506</f>
        <v>2.58</v>
      </c>
      <c r="E1506" s="10" t="n">
        <f aca="false">B1506-B1505</f>
        <v>0</v>
      </c>
      <c r="F1506" s="10" t="n">
        <f aca="false">B1506-B1486</f>
        <v>0.11</v>
      </c>
    </row>
    <row r="1507" customFormat="false" ht="15" hidden="false" customHeight="false" outlineLevel="0" collapsed="false">
      <c r="A1507" s="11" t="str">
        <f aca="false">'Raw Data'!A1505</f>
        <v>2006-08-09</v>
      </c>
      <c r="B1507" s="12" t="n">
        <f aca="false">'Raw Data'!B1505</f>
        <v>3.3</v>
      </c>
      <c r="C1507" s="12" t="n">
        <f aca="false">'Raw Data'!C1505</f>
        <v>0.71</v>
      </c>
      <c r="D1507" s="13" t="n">
        <f aca="false">B1507-C1507</f>
        <v>2.59</v>
      </c>
      <c r="E1507" s="13" t="n">
        <f aca="false">B1507-B1506</f>
        <v>0</v>
      </c>
      <c r="F1507" s="13" t="n">
        <f aca="false">B1507-B1487</f>
        <v>0.11</v>
      </c>
    </row>
    <row r="1508" customFormat="false" ht="15" hidden="false" customHeight="false" outlineLevel="0" collapsed="false">
      <c r="A1508" s="8" t="str">
        <f aca="false">'Raw Data'!A1506</f>
        <v>2006-08-10</v>
      </c>
      <c r="B1508" s="9" t="n">
        <f aca="false">'Raw Data'!B1506</f>
        <v>3.31</v>
      </c>
      <c r="C1508" s="9" t="n">
        <f aca="false">'Raw Data'!C1506</f>
        <v>0.68</v>
      </c>
      <c r="D1508" s="10" t="n">
        <f aca="false">B1508-C1508</f>
        <v>2.63</v>
      </c>
      <c r="E1508" s="10" t="n">
        <f aca="false">B1508-B1507</f>
        <v>0.0100000000000002</v>
      </c>
      <c r="F1508" s="10" t="n">
        <f aca="false">B1508-B1488</f>
        <v>0.0500000000000003</v>
      </c>
    </row>
    <row r="1509" customFormat="false" ht="15" hidden="false" customHeight="false" outlineLevel="0" collapsed="false">
      <c r="A1509" s="11" t="str">
        <f aca="false">'Raw Data'!A1507</f>
        <v>2006-08-11</v>
      </c>
      <c r="B1509" s="12" t="n">
        <f aca="false">'Raw Data'!B1507</f>
        <v>3.28</v>
      </c>
      <c r="C1509" s="12" t="n">
        <f aca="false">'Raw Data'!C1507</f>
        <v>0.66</v>
      </c>
      <c r="D1509" s="13" t="n">
        <f aca="false">B1509-C1509</f>
        <v>2.62</v>
      </c>
      <c r="E1509" s="13" t="n">
        <f aca="false">B1509-B1508</f>
        <v>-0.0300000000000003</v>
      </c>
      <c r="F1509" s="13" t="n">
        <f aca="false">B1509-B1489</f>
        <v>-0.0300000000000003</v>
      </c>
    </row>
    <row r="1510" customFormat="false" ht="15" hidden="false" customHeight="false" outlineLevel="0" collapsed="false">
      <c r="A1510" s="8" t="str">
        <f aca="false">'Raw Data'!A1508</f>
        <v>2006-08-14</v>
      </c>
      <c r="B1510" s="9" t="n">
        <f aca="false">'Raw Data'!B1508</f>
        <v>3.26</v>
      </c>
      <c r="C1510" s="9" t="n">
        <f aca="false">'Raw Data'!C1508</f>
        <v>0.65</v>
      </c>
      <c r="D1510" s="10" t="n">
        <f aca="false">B1510-C1510</f>
        <v>2.61</v>
      </c>
      <c r="E1510" s="10" t="n">
        <f aca="false">B1510-B1509</f>
        <v>-0.02</v>
      </c>
      <c r="F1510" s="10" t="n">
        <f aca="false">B1510-B1490</f>
        <v>-0.0500000000000003</v>
      </c>
    </row>
    <row r="1511" customFormat="false" ht="15" hidden="false" customHeight="false" outlineLevel="0" collapsed="false">
      <c r="A1511" s="11" t="str">
        <f aca="false">'Raw Data'!A1509</f>
        <v>2006-08-15</v>
      </c>
      <c r="B1511" s="12" t="n">
        <f aca="false">'Raw Data'!B1509</f>
        <v>3.31</v>
      </c>
      <c r="C1511" s="12" t="n">
        <f aca="false">'Raw Data'!C1509</f>
        <v>0.67</v>
      </c>
      <c r="D1511" s="13" t="n">
        <f aca="false">B1511-C1511</f>
        <v>2.64</v>
      </c>
      <c r="E1511" s="13" t="n">
        <f aca="false">B1511-B1510</f>
        <v>0.0500000000000003</v>
      </c>
      <c r="F1511" s="13" t="n">
        <f aca="false">B1511-B1491</f>
        <v>0.0600000000000001</v>
      </c>
    </row>
    <row r="1512" customFormat="false" ht="15" hidden="false" customHeight="false" outlineLevel="0" collapsed="false">
      <c r="A1512" s="8" t="str">
        <f aca="false">'Raw Data'!A1510</f>
        <v>2006-08-16</v>
      </c>
      <c r="B1512" s="9" t="n">
        <f aca="false">'Raw Data'!B1510</f>
        <v>3.32</v>
      </c>
      <c r="C1512" s="9" t="n">
        <f aca="false">'Raw Data'!C1510</f>
        <v>0.67</v>
      </c>
      <c r="D1512" s="10" t="n">
        <f aca="false">B1512-C1512</f>
        <v>2.65</v>
      </c>
      <c r="E1512" s="10" t="n">
        <f aca="false">B1512-B1511</f>
        <v>0.00999999999999979</v>
      </c>
      <c r="F1512" s="10" t="n">
        <f aca="false">B1512-B1492</f>
        <v>0.00999999999999979</v>
      </c>
    </row>
    <row r="1513" customFormat="false" ht="15" hidden="false" customHeight="false" outlineLevel="0" collapsed="false">
      <c r="A1513" s="11" t="str">
        <f aca="false">'Raw Data'!A1511</f>
        <v>2006-08-17</v>
      </c>
      <c r="B1513" s="12" t="n">
        <f aca="false">'Raw Data'!B1511</f>
        <v>3.29</v>
      </c>
      <c r="C1513" s="12" t="n">
        <f aca="false">'Raw Data'!C1511</f>
        <v>0.66</v>
      </c>
      <c r="D1513" s="13" t="n">
        <f aca="false">B1513-C1513</f>
        <v>2.63</v>
      </c>
      <c r="E1513" s="13" t="n">
        <f aca="false">B1513-B1512</f>
        <v>-0.0299999999999998</v>
      </c>
      <c r="F1513" s="13" t="n">
        <f aca="false">B1513-B1493</f>
        <v>-0.02</v>
      </c>
    </row>
    <row r="1514" customFormat="false" ht="15" hidden="false" customHeight="false" outlineLevel="0" collapsed="false">
      <c r="A1514" s="8" t="str">
        <f aca="false">'Raw Data'!A1512</f>
        <v>2006-08-18</v>
      </c>
      <c r="B1514" s="9" t="n">
        <f aca="false">'Raw Data'!B1512</f>
        <v>3.32</v>
      </c>
      <c r="C1514" s="9" t="n">
        <f aca="false">'Raw Data'!C1512</f>
        <v>0.67</v>
      </c>
      <c r="D1514" s="10" t="n">
        <f aca="false">B1514-C1514</f>
        <v>2.65</v>
      </c>
      <c r="E1514" s="10" t="n">
        <f aca="false">B1514-B1513</f>
        <v>0.0299999999999998</v>
      </c>
      <c r="F1514" s="10" t="n">
        <f aca="false">B1514-B1494</f>
        <v>0.02</v>
      </c>
    </row>
    <row r="1515" customFormat="false" ht="15" hidden="false" customHeight="false" outlineLevel="0" collapsed="false">
      <c r="A1515" s="11" t="str">
        <f aca="false">'Raw Data'!A1513</f>
        <v>2006-08-21</v>
      </c>
      <c r="B1515" s="12" t="n">
        <f aca="false">'Raw Data'!B1513</f>
        <v>3.33</v>
      </c>
      <c r="C1515" s="12" t="n">
        <f aca="false">'Raw Data'!C1513</f>
        <v>0.67</v>
      </c>
      <c r="D1515" s="13" t="n">
        <f aca="false">B1515-C1515</f>
        <v>2.66</v>
      </c>
      <c r="E1515" s="13" t="n">
        <f aca="false">B1515-B1514</f>
        <v>0.0100000000000002</v>
      </c>
      <c r="F1515" s="13" t="n">
        <f aca="false">B1515-B1495</f>
        <v>0.0300000000000003</v>
      </c>
    </row>
    <row r="1516" customFormat="false" ht="15" hidden="false" customHeight="false" outlineLevel="0" collapsed="false">
      <c r="A1516" s="8" t="str">
        <f aca="false">'Raw Data'!A1514</f>
        <v>2006-08-22</v>
      </c>
      <c r="B1516" s="9" t="n">
        <f aca="false">'Raw Data'!B1514</f>
        <v>3.34</v>
      </c>
      <c r="C1516" s="9" t="n">
        <f aca="false">'Raw Data'!C1514</f>
        <v>0.66</v>
      </c>
      <c r="D1516" s="10" t="n">
        <f aca="false">B1516-C1516</f>
        <v>2.68</v>
      </c>
      <c r="E1516" s="10" t="n">
        <f aca="false">B1516-B1515</f>
        <v>0.00999999999999979</v>
      </c>
      <c r="F1516" s="10" t="n">
        <f aca="false">B1516-B1496</f>
        <v>0.0699999999999998</v>
      </c>
    </row>
    <row r="1517" customFormat="false" ht="15" hidden="false" customHeight="false" outlineLevel="0" collapsed="false">
      <c r="A1517" s="11" t="str">
        <f aca="false">'Raw Data'!A1515</f>
        <v>2006-08-23</v>
      </c>
      <c r="B1517" s="12" t="n">
        <f aca="false">'Raw Data'!B1515</f>
        <v>3.34</v>
      </c>
      <c r="C1517" s="12" t="n">
        <f aca="false">'Raw Data'!C1515</f>
        <v>0.66</v>
      </c>
      <c r="D1517" s="13" t="n">
        <f aca="false">B1517-C1517</f>
        <v>2.68</v>
      </c>
      <c r="E1517" s="13" t="n">
        <f aca="false">B1517-B1516</f>
        <v>0</v>
      </c>
      <c r="F1517" s="13" t="n">
        <f aca="false">B1517-B1497</f>
        <v>0.0699999999999998</v>
      </c>
    </row>
    <row r="1518" customFormat="false" ht="15" hidden="false" customHeight="false" outlineLevel="0" collapsed="false">
      <c r="A1518" s="8" t="str">
        <f aca="false">'Raw Data'!A1516</f>
        <v>2006-08-24</v>
      </c>
      <c r="B1518" s="9" t="n">
        <f aca="false">'Raw Data'!B1516</f>
        <v>3.34</v>
      </c>
      <c r="C1518" s="9" t="n">
        <f aca="false">'Raw Data'!C1516</f>
        <v>0.66</v>
      </c>
      <c r="D1518" s="10" t="n">
        <f aca="false">B1518-C1518</f>
        <v>2.68</v>
      </c>
      <c r="E1518" s="10" t="n">
        <f aca="false">B1518-B1517</f>
        <v>0</v>
      </c>
      <c r="F1518" s="10" t="n">
        <f aca="false">B1518-B1498</f>
        <v>0.0899999999999999</v>
      </c>
    </row>
    <row r="1519" customFormat="false" ht="15" hidden="false" customHeight="false" outlineLevel="0" collapsed="false">
      <c r="A1519" s="11" t="str">
        <f aca="false">'Raw Data'!A1517</f>
        <v>2006-08-25</v>
      </c>
      <c r="B1519" s="12" t="n">
        <f aca="false">'Raw Data'!B1517</f>
        <v>3.35</v>
      </c>
      <c r="C1519" s="12" t="n">
        <f aca="false">'Raw Data'!C1517</f>
        <v>0.66</v>
      </c>
      <c r="D1519" s="13" t="n">
        <f aca="false">B1519-C1519</f>
        <v>2.69</v>
      </c>
      <c r="E1519" s="13" t="n">
        <f aca="false">B1519-B1518</f>
        <v>0.0100000000000002</v>
      </c>
      <c r="F1519" s="13" t="n">
        <f aca="false">B1519-B1499</f>
        <v>0.0500000000000003</v>
      </c>
    </row>
    <row r="1520" customFormat="false" ht="15" hidden="false" customHeight="false" outlineLevel="0" collapsed="false">
      <c r="A1520" s="8" t="str">
        <f aca="false">'Raw Data'!A1518</f>
        <v>2006-08-28</v>
      </c>
      <c r="B1520" s="9" t="n">
        <f aca="false">'Raw Data'!B1518</f>
        <v>3.32</v>
      </c>
      <c r="C1520" s="9" t="n">
        <f aca="false">'Raw Data'!C1518</f>
        <v>0.66</v>
      </c>
      <c r="D1520" s="10" t="n">
        <f aca="false">B1520-C1520</f>
        <v>2.66</v>
      </c>
      <c r="E1520" s="10" t="n">
        <f aca="false">B1520-B1519</f>
        <v>-0.0300000000000003</v>
      </c>
      <c r="F1520" s="10" t="n">
        <f aca="false">B1520-B1500</f>
        <v>0</v>
      </c>
    </row>
    <row r="1521" customFormat="false" ht="15" hidden="false" customHeight="false" outlineLevel="0" collapsed="false">
      <c r="A1521" s="11" t="str">
        <f aca="false">'Raw Data'!A1519</f>
        <v>2006-08-29</v>
      </c>
      <c r="B1521" s="12" t="n">
        <f aca="false">'Raw Data'!B1519</f>
        <v>3.32</v>
      </c>
      <c r="C1521" s="12" t="n">
        <f aca="false">'Raw Data'!C1519</f>
        <v>0.66</v>
      </c>
      <c r="D1521" s="13" t="n">
        <f aca="false">B1521-C1521</f>
        <v>2.66</v>
      </c>
      <c r="E1521" s="13" t="n">
        <f aca="false">B1521-B1520</f>
        <v>0</v>
      </c>
      <c r="F1521" s="13" t="n">
        <f aca="false">B1521-B1501</f>
        <v>0.00999999999999979</v>
      </c>
    </row>
    <row r="1522" customFormat="false" ht="15" hidden="false" customHeight="false" outlineLevel="0" collapsed="false">
      <c r="A1522" s="8" t="str">
        <f aca="false">'Raw Data'!A1520</f>
        <v>2006-08-30</v>
      </c>
      <c r="B1522" s="9" t="n">
        <f aca="false">'Raw Data'!B1520</f>
        <v>3.31</v>
      </c>
      <c r="C1522" s="9" t="n">
        <f aca="false">'Raw Data'!C1520</f>
        <v>0.66</v>
      </c>
      <c r="D1522" s="10" t="n">
        <f aca="false">B1522-C1522</f>
        <v>2.65</v>
      </c>
      <c r="E1522" s="10" t="n">
        <f aca="false">B1522-B1521</f>
        <v>-0.00999999999999979</v>
      </c>
      <c r="F1522" s="10" t="n">
        <f aca="false">B1522-B1502</f>
        <v>0.02</v>
      </c>
    </row>
    <row r="1523" customFormat="false" ht="15" hidden="false" customHeight="false" outlineLevel="0" collapsed="false">
      <c r="A1523" s="11" t="str">
        <f aca="false">'Raw Data'!A1521</f>
        <v>2006-08-31</v>
      </c>
      <c r="B1523" s="12" t="n">
        <f aca="false">'Raw Data'!B1521</f>
        <v>3.35</v>
      </c>
      <c r="C1523" s="12" t="n">
        <f aca="false">'Raw Data'!C1521</f>
        <v>0.67</v>
      </c>
      <c r="D1523" s="13" t="n">
        <f aca="false">B1523-C1523</f>
        <v>2.68</v>
      </c>
      <c r="E1523" s="13" t="n">
        <f aca="false">B1523-B1522</f>
        <v>0.04</v>
      </c>
      <c r="F1523" s="13" t="n">
        <f aca="false">B1523-B1503</f>
        <v>0.0600000000000001</v>
      </c>
    </row>
    <row r="1524" customFormat="false" ht="15" hidden="false" customHeight="false" outlineLevel="0" collapsed="false">
      <c r="A1524" s="8" t="str">
        <f aca="false">'Raw Data'!A1522</f>
        <v>2006-09-01</v>
      </c>
      <c r="B1524" s="9" t="n">
        <f aca="false">'Raw Data'!B1522</f>
        <v>3.33</v>
      </c>
      <c r="C1524" s="9" t="n">
        <f aca="false">'Raw Data'!C1522</f>
        <v>0.68</v>
      </c>
      <c r="D1524" s="10" t="n">
        <f aca="false">B1524-C1524</f>
        <v>2.65</v>
      </c>
      <c r="E1524" s="10" t="n">
        <f aca="false">B1524-B1523</f>
        <v>-0.02</v>
      </c>
      <c r="F1524" s="10" t="n">
        <f aca="false">B1524-B1504</f>
        <v>0.0100000000000002</v>
      </c>
    </row>
    <row r="1525" customFormat="false" ht="15" hidden="false" customHeight="false" outlineLevel="0" collapsed="false">
      <c r="A1525" s="11" t="str">
        <f aca="false">'Raw Data'!A1523</f>
        <v>2006-09-05</v>
      </c>
      <c r="B1525" s="12" t="n">
        <f aca="false">'Raw Data'!B1523</f>
        <v>3.28</v>
      </c>
      <c r="C1525" s="12" t="n">
        <f aca="false">'Raw Data'!C1523</f>
        <v>0.66</v>
      </c>
      <c r="D1525" s="13" t="n">
        <f aca="false">B1525-C1525</f>
        <v>2.62</v>
      </c>
      <c r="E1525" s="13" t="n">
        <f aca="false">B1525-B1524</f>
        <v>-0.0500000000000003</v>
      </c>
      <c r="F1525" s="13" t="n">
        <f aca="false">B1525-B1505</f>
        <v>-0.02</v>
      </c>
    </row>
    <row r="1526" customFormat="false" ht="15" hidden="false" customHeight="false" outlineLevel="0" collapsed="false">
      <c r="A1526" s="8" t="str">
        <f aca="false">'Raw Data'!A1524</f>
        <v>2006-09-06</v>
      </c>
      <c r="B1526" s="9" t="n">
        <f aca="false">'Raw Data'!B1524</f>
        <v>3.26</v>
      </c>
      <c r="C1526" s="9" t="n">
        <f aca="false">'Raw Data'!C1524</f>
        <v>0.66</v>
      </c>
      <c r="D1526" s="10" t="n">
        <f aca="false">B1526-C1526</f>
        <v>2.6</v>
      </c>
      <c r="E1526" s="10" t="n">
        <f aca="false">B1526-B1525</f>
        <v>-0.02</v>
      </c>
      <c r="F1526" s="10" t="n">
        <f aca="false">B1526-B1506</f>
        <v>-0.04</v>
      </c>
    </row>
    <row r="1527" customFormat="false" ht="15" hidden="false" customHeight="false" outlineLevel="0" collapsed="false">
      <c r="A1527" s="11" t="str">
        <f aca="false">'Raw Data'!A1525</f>
        <v>2006-09-07</v>
      </c>
      <c r="B1527" s="12" t="n">
        <f aca="false">'Raw Data'!B1525</f>
        <v>3.26</v>
      </c>
      <c r="C1527" s="12" t="n">
        <f aca="false">'Raw Data'!C1525</f>
        <v>0.65</v>
      </c>
      <c r="D1527" s="13" t="n">
        <f aca="false">B1527-C1527</f>
        <v>2.61</v>
      </c>
      <c r="E1527" s="13" t="n">
        <f aca="false">B1527-B1526</f>
        <v>0</v>
      </c>
      <c r="F1527" s="13" t="n">
        <f aca="false">B1527-B1507</f>
        <v>-0.04</v>
      </c>
    </row>
    <row r="1528" customFormat="false" ht="15" hidden="false" customHeight="false" outlineLevel="0" collapsed="false">
      <c r="A1528" s="8" t="str">
        <f aca="false">'Raw Data'!A1526</f>
        <v>2006-09-08</v>
      </c>
      <c r="B1528" s="9" t="n">
        <f aca="false">'Raw Data'!B1526</f>
        <v>3.27</v>
      </c>
      <c r="C1528" s="9" t="n">
        <f aca="false">'Raw Data'!C1526</f>
        <v>0.65</v>
      </c>
      <c r="D1528" s="10" t="n">
        <f aca="false">B1528-C1528</f>
        <v>2.62</v>
      </c>
      <c r="E1528" s="10" t="n">
        <f aca="false">B1528-B1527</f>
        <v>0.0100000000000002</v>
      </c>
      <c r="F1528" s="10" t="n">
        <f aca="false">B1528-B1508</f>
        <v>-0.04</v>
      </c>
    </row>
    <row r="1529" customFormat="false" ht="15" hidden="false" customHeight="false" outlineLevel="0" collapsed="false">
      <c r="A1529" s="11" t="str">
        <f aca="false">'Raw Data'!A1527</f>
        <v>2006-09-11</v>
      </c>
      <c r="B1529" s="12" t="n">
        <f aca="false">'Raw Data'!B1527</f>
        <v>3.25</v>
      </c>
      <c r="C1529" s="12" t="n">
        <f aca="false">'Raw Data'!C1527</f>
        <v>0.64</v>
      </c>
      <c r="D1529" s="13" t="n">
        <f aca="false">B1529-C1529</f>
        <v>2.61</v>
      </c>
      <c r="E1529" s="13" t="n">
        <f aca="false">B1529-B1528</f>
        <v>-0.02</v>
      </c>
      <c r="F1529" s="13" t="n">
        <f aca="false">B1529-B1509</f>
        <v>-0.0299999999999998</v>
      </c>
    </row>
    <row r="1530" customFormat="false" ht="15" hidden="false" customHeight="false" outlineLevel="0" collapsed="false">
      <c r="A1530" s="8" t="str">
        <f aca="false">'Raw Data'!A1528</f>
        <v>2006-09-12</v>
      </c>
      <c r="B1530" s="9" t="n">
        <f aca="false">'Raw Data'!B1528</f>
        <v>3.26</v>
      </c>
      <c r="C1530" s="9" t="n">
        <f aca="false">'Raw Data'!C1528</f>
        <v>0.65</v>
      </c>
      <c r="D1530" s="10" t="n">
        <f aca="false">B1530-C1530</f>
        <v>2.61</v>
      </c>
      <c r="E1530" s="10" t="n">
        <f aca="false">B1530-B1529</f>
        <v>0.00999999999999979</v>
      </c>
      <c r="F1530" s="10" t="n">
        <f aca="false">B1530-B1510</f>
        <v>0</v>
      </c>
    </row>
    <row r="1531" customFormat="false" ht="15" hidden="false" customHeight="false" outlineLevel="0" collapsed="false">
      <c r="A1531" s="11" t="str">
        <f aca="false">'Raw Data'!A1529</f>
        <v>2006-09-13</v>
      </c>
      <c r="B1531" s="12" t="n">
        <f aca="false">'Raw Data'!B1529</f>
        <v>3.23</v>
      </c>
      <c r="C1531" s="12" t="n">
        <f aca="false">'Raw Data'!C1529</f>
        <v>0.65</v>
      </c>
      <c r="D1531" s="13" t="n">
        <f aca="false">B1531-C1531</f>
        <v>2.58</v>
      </c>
      <c r="E1531" s="13" t="n">
        <f aca="false">B1531-B1530</f>
        <v>-0.0299999999999998</v>
      </c>
      <c r="F1531" s="13" t="n">
        <f aca="false">B1531-B1511</f>
        <v>-0.0800000000000001</v>
      </c>
    </row>
    <row r="1532" customFormat="false" ht="15" hidden="false" customHeight="false" outlineLevel="0" collapsed="false">
      <c r="A1532" s="8" t="str">
        <f aca="false">'Raw Data'!A1530</f>
        <v>2006-09-14</v>
      </c>
      <c r="B1532" s="9" t="n">
        <f aca="false">'Raw Data'!B1530</f>
        <v>3.2</v>
      </c>
      <c r="C1532" s="9" t="n">
        <f aca="false">'Raw Data'!C1530</f>
        <v>0.63</v>
      </c>
      <c r="D1532" s="10" t="n">
        <f aca="false">B1532-C1532</f>
        <v>2.57</v>
      </c>
      <c r="E1532" s="10" t="n">
        <f aca="false">B1532-B1531</f>
        <v>-0.0299999999999998</v>
      </c>
      <c r="F1532" s="10" t="n">
        <f aca="false">B1532-B1512</f>
        <v>-0.12</v>
      </c>
    </row>
    <row r="1533" customFormat="false" ht="15" hidden="false" customHeight="false" outlineLevel="0" collapsed="false">
      <c r="A1533" s="11" t="str">
        <f aca="false">'Raw Data'!A1531</f>
        <v>2006-09-15</v>
      </c>
      <c r="B1533" s="12" t="n">
        <f aca="false">'Raw Data'!B1531</f>
        <v>3.2</v>
      </c>
      <c r="C1533" s="12" t="n">
        <f aca="false">'Raw Data'!C1531</f>
        <v>0.63</v>
      </c>
      <c r="D1533" s="13" t="n">
        <f aca="false">B1533-C1533</f>
        <v>2.57</v>
      </c>
      <c r="E1533" s="13" t="n">
        <f aca="false">B1533-B1532</f>
        <v>0</v>
      </c>
      <c r="F1533" s="13" t="n">
        <f aca="false">B1533-B1513</f>
        <v>-0.0899999999999999</v>
      </c>
    </row>
    <row r="1534" customFormat="false" ht="15" hidden="false" customHeight="false" outlineLevel="0" collapsed="false">
      <c r="A1534" s="8" t="str">
        <f aca="false">'Raw Data'!A1532</f>
        <v>2006-09-18</v>
      </c>
      <c r="B1534" s="9" t="n">
        <f aca="false">'Raw Data'!B1532</f>
        <v>3.19</v>
      </c>
      <c r="C1534" s="9" t="n">
        <f aca="false">'Raw Data'!C1532</f>
        <v>0.62</v>
      </c>
      <c r="D1534" s="10" t="n">
        <f aca="false">B1534-C1534</f>
        <v>2.57</v>
      </c>
      <c r="E1534" s="10" t="n">
        <f aca="false">B1534-B1533</f>
        <v>-0.0100000000000002</v>
      </c>
      <c r="F1534" s="10" t="n">
        <f aca="false">B1534-B1514</f>
        <v>-0.13</v>
      </c>
    </row>
    <row r="1535" customFormat="false" ht="15" hidden="false" customHeight="false" outlineLevel="0" collapsed="false">
      <c r="A1535" s="11" t="str">
        <f aca="false">'Raw Data'!A1533</f>
        <v>2006-09-19</v>
      </c>
      <c r="B1535" s="12" t="n">
        <f aca="false">'Raw Data'!B1533</f>
        <v>3.25</v>
      </c>
      <c r="C1535" s="12" t="n">
        <f aca="false">'Raw Data'!C1533</f>
        <v>0.65</v>
      </c>
      <c r="D1535" s="13" t="n">
        <f aca="false">B1535-C1535</f>
        <v>2.6</v>
      </c>
      <c r="E1535" s="13" t="n">
        <f aca="false">B1535-B1534</f>
        <v>0.0600000000000001</v>
      </c>
      <c r="F1535" s="13" t="n">
        <f aca="false">B1535-B1515</f>
        <v>-0.0800000000000001</v>
      </c>
    </row>
    <row r="1536" customFormat="false" ht="15" hidden="false" customHeight="false" outlineLevel="0" collapsed="false">
      <c r="A1536" s="8" t="str">
        <f aca="false">'Raw Data'!A1534</f>
        <v>2006-09-20</v>
      </c>
      <c r="B1536" s="9" t="n">
        <f aca="false">'Raw Data'!B1534</f>
        <v>3.25</v>
      </c>
      <c r="C1536" s="9" t="n">
        <f aca="false">'Raw Data'!C1534</f>
        <v>0.64</v>
      </c>
      <c r="D1536" s="10" t="n">
        <f aca="false">B1536-C1536</f>
        <v>2.61</v>
      </c>
      <c r="E1536" s="10" t="n">
        <f aca="false">B1536-B1535</f>
        <v>0</v>
      </c>
      <c r="F1536" s="10" t="n">
        <f aca="false">B1536-B1516</f>
        <v>-0.0899999999999999</v>
      </c>
    </row>
    <row r="1537" customFormat="false" ht="15" hidden="false" customHeight="false" outlineLevel="0" collapsed="false">
      <c r="A1537" s="11" t="str">
        <f aca="false">'Raw Data'!A1535</f>
        <v>2006-09-21</v>
      </c>
      <c r="B1537" s="12" t="n">
        <f aca="false">'Raw Data'!B1535</f>
        <v>3.33</v>
      </c>
      <c r="C1537" s="12" t="n">
        <f aca="false">'Raw Data'!C1535</f>
        <v>0.68</v>
      </c>
      <c r="D1537" s="13" t="n">
        <f aca="false">B1537-C1537</f>
        <v>2.65</v>
      </c>
      <c r="E1537" s="13" t="n">
        <f aca="false">B1537-B1536</f>
        <v>0.0800000000000001</v>
      </c>
      <c r="F1537" s="13" t="n">
        <f aca="false">B1537-B1517</f>
        <v>-0.00999999999999979</v>
      </c>
    </row>
    <row r="1538" customFormat="false" ht="15" hidden="false" customHeight="false" outlineLevel="0" collapsed="false">
      <c r="A1538" s="8" t="str">
        <f aca="false">'Raw Data'!A1536</f>
        <v>2006-09-22</v>
      </c>
      <c r="B1538" s="9" t="n">
        <f aca="false">'Raw Data'!B1536</f>
        <v>3.38</v>
      </c>
      <c r="C1538" s="9" t="n">
        <f aca="false">'Raw Data'!C1536</f>
        <v>0.67</v>
      </c>
      <c r="D1538" s="10" t="n">
        <f aca="false">B1538-C1538</f>
        <v>2.71</v>
      </c>
      <c r="E1538" s="10" t="n">
        <f aca="false">B1538-B1537</f>
        <v>0.0499999999999998</v>
      </c>
      <c r="F1538" s="10" t="n">
        <f aca="false">B1538-B1518</f>
        <v>0.04</v>
      </c>
    </row>
    <row r="1539" customFormat="false" ht="15" hidden="false" customHeight="false" outlineLevel="0" collapsed="false">
      <c r="A1539" s="11" t="str">
        <f aca="false">'Raw Data'!A1537</f>
        <v>2006-09-25</v>
      </c>
      <c r="B1539" s="12" t="n">
        <f aca="false">'Raw Data'!B1537</f>
        <v>3.4</v>
      </c>
      <c r="C1539" s="12" t="n">
        <f aca="false">'Raw Data'!C1537</f>
        <v>0.67</v>
      </c>
      <c r="D1539" s="13" t="n">
        <f aca="false">B1539-C1539</f>
        <v>2.73</v>
      </c>
      <c r="E1539" s="13" t="n">
        <f aca="false">B1539-B1538</f>
        <v>0.02</v>
      </c>
      <c r="F1539" s="13" t="n">
        <f aca="false">B1539-B1519</f>
        <v>0.0499999999999998</v>
      </c>
    </row>
    <row r="1540" customFormat="false" ht="15" hidden="false" customHeight="false" outlineLevel="0" collapsed="false">
      <c r="A1540" s="8" t="str">
        <f aca="false">'Raw Data'!A1538</f>
        <v>2006-09-26</v>
      </c>
      <c r="B1540" s="9" t="n">
        <f aca="false">'Raw Data'!B1538</f>
        <v>3.36</v>
      </c>
      <c r="C1540" s="9" t="n">
        <f aca="false">'Raw Data'!C1538</f>
        <v>0.65</v>
      </c>
      <c r="D1540" s="10" t="n">
        <f aca="false">B1540-C1540</f>
        <v>2.71</v>
      </c>
      <c r="E1540" s="10" t="n">
        <f aca="false">B1540-B1539</f>
        <v>-0.04</v>
      </c>
      <c r="F1540" s="10" t="n">
        <f aca="false">B1540-B1520</f>
        <v>0.04</v>
      </c>
    </row>
    <row r="1541" customFormat="false" ht="15" hidden="false" customHeight="false" outlineLevel="0" collapsed="false">
      <c r="A1541" s="11" t="str">
        <f aca="false">'Raw Data'!A1539</f>
        <v>2006-09-27</v>
      </c>
      <c r="B1541" s="12" t="n">
        <f aca="false">'Raw Data'!B1539</f>
        <v>3.32</v>
      </c>
      <c r="C1541" s="12" t="n">
        <f aca="false">'Raw Data'!C1539</f>
        <v>0.67</v>
      </c>
      <c r="D1541" s="13" t="n">
        <f aca="false">B1541-C1541</f>
        <v>2.65</v>
      </c>
      <c r="E1541" s="13" t="n">
        <f aca="false">B1541-B1540</f>
        <v>-0.04</v>
      </c>
      <c r="F1541" s="13" t="n">
        <f aca="false">B1541-B1521</f>
        <v>0</v>
      </c>
    </row>
    <row r="1542" customFormat="false" ht="15" hidden="false" customHeight="false" outlineLevel="0" collapsed="false">
      <c r="A1542" s="8" t="str">
        <f aca="false">'Raw Data'!A1540</f>
        <v>2006-09-28</v>
      </c>
      <c r="B1542" s="9" t="n">
        <f aca="false">'Raw Data'!B1540</f>
        <v>3.3</v>
      </c>
      <c r="C1542" s="9" t="n">
        <f aca="false">'Raw Data'!C1540</f>
        <v>0.66</v>
      </c>
      <c r="D1542" s="10" t="n">
        <f aca="false">B1542-C1542</f>
        <v>2.64</v>
      </c>
      <c r="E1542" s="10" t="n">
        <f aca="false">B1542-B1541</f>
        <v>-0.02</v>
      </c>
      <c r="F1542" s="10" t="n">
        <f aca="false">B1542-B1522</f>
        <v>-0.0100000000000002</v>
      </c>
    </row>
    <row r="1543" customFormat="false" ht="15" hidden="false" customHeight="false" outlineLevel="0" collapsed="false">
      <c r="A1543" s="11" t="str">
        <f aca="false">'Raw Data'!A1541</f>
        <v>2006-09-29</v>
      </c>
      <c r="B1543" s="12" t="n">
        <f aca="false">'Raw Data'!B1541</f>
        <v>3.27</v>
      </c>
      <c r="C1543" s="12" t="n">
        <f aca="false">'Raw Data'!C1541</f>
        <v>0.66</v>
      </c>
      <c r="D1543" s="13" t="n">
        <f aca="false">B1543-C1543</f>
        <v>2.61</v>
      </c>
      <c r="E1543" s="13" t="n">
        <f aca="false">B1543-B1542</f>
        <v>-0.0299999999999998</v>
      </c>
      <c r="F1543" s="13" t="n">
        <f aca="false">B1543-B1523</f>
        <v>-0.0800000000000001</v>
      </c>
    </row>
    <row r="1544" customFormat="false" ht="15" hidden="false" customHeight="false" outlineLevel="0" collapsed="false">
      <c r="A1544" s="8" t="str">
        <f aca="false">'Raw Data'!A1542</f>
        <v>2006-10-02</v>
      </c>
      <c r="B1544" s="9" t="n">
        <f aca="false">'Raw Data'!B1542</f>
        <v>3.28</v>
      </c>
      <c r="C1544" s="9" t="n">
        <f aca="false">'Raw Data'!C1542</f>
        <v>0.67</v>
      </c>
      <c r="D1544" s="10" t="n">
        <f aca="false">B1544-C1544</f>
        <v>2.61</v>
      </c>
      <c r="E1544" s="10" t="n">
        <f aca="false">B1544-B1543</f>
        <v>0.00999999999999979</v>
      </c>
      <c r="F1544" s="10" t="n">
        <f aca="false">B1544-B1524</f>
        <v>-0.0500000000000003</v>
      </c>
    </row>
    <row r="1545" customFormat="false" ht="15" hidden="false" customHeight="false" outlineLevel="0" collapsed="false">
      <c r="A1545" s="11" t="str">
        <f aca="false">'Raw Data'!A1543</f>
        <v>2006-10-03</v>
      </c>
      <c r="B1545" s="12" t="n">
        <f aca="false">'Raw Data'!B1543</f>
        <v>3.28</v>
      </c>
      <c r="C1545" s="12" t="n">
        <f aca="false">'Raw Data'!C1543</f>
        <v>0.67</v>
      </c>
      <c r="D1545" s="13" t="n">
        <f aca="false">B1545-C1545</f>
        <v>2.61</v>
      </c>
      <c r="E1545" s="13" t="n">
        <f aca="false">B1545-B1544</f>
        <v>0</v>
      </c>
      <c r="F1545" s="13" t="n">
        <f aca="false">B1545-B1525</f>
        <v>0</v>
      </c>
    </row>
    <row r="1546" customFormat="false" ht="15" hidden="false" customHeight="false" outlineLevel="0" collapsed="false">
      <c r="A1546" s="8" t="str">
        <f aca="false">'Raw Data'!A1544</f>
        <v>2006-10-04</v>
      </c>
      <c r="B1546" s="9" t="n">
        <f aca="false">'Raw Data'!B1544</f>
        <v>3.29</v>
      </c>
      <c r="C1546" s="9" t="n">
        <f aca="false">'Raw Data'!C1544</f>
        <v>0.68</v>
      </c>
      <c r="D1546" s="10" t="n">
        <f aca="false">B1546-C1546</f>
        <v>2.61</v>
      </c>
      <c r="E1546" s="10" t="n">
        <f aca="false">B1546-B1545</f>
        <v>0.0100000000000002</v>
      </c>
      <c r="F1546" s="10" t="n">
        <f aca="false">B1546-B1526</f>
        <v>0.0300000000000003</v>
      </c>
    </row>
    <row r="1547" customFormat="false" ht="15" hidden="false" customHeight="false" outlineLevel="0" collapsed="false">
      <c r="A1547" s="11" t="str">
        <f aca="false">'Raw Data'!A1545</f>
        <v>2006-10-05</v>
      </c>
      <c r="B1547" s="12" t="n">
        <f aca="false">'Raw Data'!B1545</f>
        <v>3.24</v>
      </c>
      <c r="C1547" s="12" t="n">
        <f aca="false">'Raw Data'!C1545</f>
        <v>0.66</v>
      </c>
      <c r="D1547" s="13" t="n">
        <f aca="false">B1547-C1547</f>
        <v>2.58</v>
      </c>
      <c r="E1547" s="13" t="n">
        <f aca="false">B1547-B1546</f>
        <v>-0.0499999999999998</v>
      </c>
      <c r="F1547" s="13" t="n">
        <f aca="false">B1547-B1527</f>
        <v>-0.0199999999999996</v>
      </c>
    </row>
    <row r="1548" customFormat="false" ht="15" hidden="false" customHeight="false" outlineLevel="0" collapsed="false">
      <c r="A1548" s="8" t="str">
        <f aca="false">'Raw Data'!A1546</f>
        <v>2006-10-06</v>
      </c>
      <c r="B1548" s="9" t="n">
        <f aca="false">'Raw Data'!B1546</f>
        <v>3.16</v>
      </c>
      <c r="C1548" s="9" t="n">
        <f aca="false">'Raw Data'!C1546</f>
        <v>0.64</v>
      </c>
      <c r="D1548" s="10" t="n">
        <f aca="false">B1548-C1548</f>
        <v>2.52</v>
      </c>
      <c r="E1548" s="10" t="n">
        <f aca="false">B1548-B1547</f>
        <v>-0.0800000000000001</v>
      </c>
      <c r="F1548" s="10" t="n">
        <f aca="false">B1548-B1528</f>
        <v>-0.11</v>
      </c>
    </row>
    <row r="1549" customFormat="false" ht="15" hidden="false" customHeight="false" outlineLevel="0" collapsed="false">
      <c r="A1549" s="11" t="str">
        <f aca="false">'Raw Data'!A1547</f>
        <v>2006-10-10</v>
      </c>
      <c r="B1549" s="12" t="n">
        <f aca="false">'Raw Data'!B1547</f>
        <v>3.12</v>
      </c>
      <c r="C1549" s="12" t="n">
        <f aca="false">'Raw Data'!C1547</f>
        <v>0.63</v>
      </c>
      <c r="D1549" s="13" t="n">
        <f aca="false">B1549-C1549</f>
        <v>2.49</v>
      </c>
      <c r="E1549" s="13" t="n">
        <f aca="false">B1549-B1548</f>
        <v>-0.04</v>
      </c>
      <c r="F1549" s="13" t="n">
        <f aca="false">B1549-B1529</f>
        <v>-0.13</v>
      </c>
    </row>
    <row r="1550" customFormat="false" ht="15" hidden="false" customHeight="false" outlineLevel="0" collapsed="false">
      <c r="A1550" s="8" t="str">
        <f aca="false">'Raw Data'!A1548</f>
        <v>2006-10-11</v>
      </c>
      <c r="B1550" s="9" t="n">
        <f aca="false">'Raw Data'!B1548</f>
        <v>3.09</v>
      </c>
      <c r="C1550" s="9" t="n">
        <f aca="false">'Raw Data'!C1548</f>
        <v>0.63</v>
      </c>
      <c r="D1550" s="10" t="n">
        <f aca="false">B1550-C1550</f>
        <v>2.46</v>
      </c>
      <c r="E1550" s="10" t="n">
        <f aca="false">B1550-B1549</f>
        <v>-0.0300000000000003</v>
      </c>
      <c r="F1550" s="10" t="n">
        <f aca="false">B1550-B1530</f>
        <v>-0.17</v>
      </c>
    </row>
    <row r="1551" customFormat="false" ht="15" hidden="false" customHeight="false" outlineLevel="0" collapsed="false">
      <c r="A1551" s="11" t="str">
        <f aca="false">'Raw Data'!A1549</f>
        <v>2006-10-12</v>
      </c>
      <c r="B1551" s="12" t="n">
        <f aca="false">'Raw Data'!B1549</f>
        <v>3.08</v>
      </c>
      <c r="C1551" s="12" t="n">
        <f aca="false">'Raw Data'!C1549</f>
        <v>0.63</v>
      </c>
      <c r="D1551" s="13" t="n">
        <f aca="false">B1551-C1551</f>
        <v>2.45</v>
      </c>
      <c r="E1551" s="13" t="n">
        <f aca="false">B1551-B1550</f>
        <v>-0.00999999999999979</v>
      </c>
      <c r="F1551" s="13" t="n">
        <f aca="false">B1551-B1531</f>
        <v>-0.15</v>
      </c>
    </row>
    <row r="1552" customFormat="false" ht="15" hidden="false" customHeight="false" outlineLevel="0" collapsed="false">
      <c r="A1552" s="8" t="str">
        <f aca="false">'Raw Data'!A1550</f>
        <v>2006-10-13</v>
      </c>
      <c r="B1552" s="9" t="n">
        <f aca="false">'Raw Data'!B1550</f>
        <v>3.05</v>
      </c>
      <c r="C1552" s="9" t="n">
        <f aca="false">'Raw Data'!C1550</f>
        <v>0.62</v>
      </c>
      <c r="D1552" s="10" t="n">
        <f aca="false">B1552-C1552</f>
        <v>2.43</v>
      </c>
      <c r="E1552" s="10" t="n">
        <f aca="false">B1552-B1551</f>
        <v>-0.0300000000000003</v>
      </c>
      <c r="F1552" s="10" t="n">
        <f aca="false">B1552-B1532</f>
        <v>-0.15</v>
      </c>
    </row>
    <row r="1553" customFormat="false" ht="15" hidden="false" customHeight="false" outlineLevel="0" collapsed="false">
      <c r="A1553" s="11" t="str">
        <f aca="false">'Raw Data'!A1551</f>
        <v>2006-10-16</v>
      </c>
      <c r="B1553" s="12" t="n">
        <f aca="false">'Raw Data'!B1551</f>
        <v>3.05</v>
      </c>
      <c r="C1553" s="12" t="n">
        <f aca="false">'Raw Data'!C1551</f>
        <v>0.62</v>
      </c>
      <c r="D1553" s="13" t="n">
        <f aca="false">B1553-C1553</f>
        <v>2.43</v>
      </c>
      <c r="E1553" s="13" t="n">
        <f aca="false">B1553-B1552</f>
        <v>0</v>
      </c>
      <c r="F1553" s="13" t="n">
        <f aca="false">B1553-B1533</f>
        <v>-0.15</v>
      </c>
    </row>
    <row r="1554" customFormat="false" ht="15" hidden="false" customHeight="false" outlineLevel="0" collapsed="false">
      <c r="A1554" s="8" t="str">
        <f aca="false">'Raw Data'!A1552</f>
        <v>2006-10-17</v>
      </c>
      <c r="B1554" s="9" t="n">
        <f aca="false">'Raw Data'!B1552</f>
        <v>3.07</v>
      </c>
      <c r="C1554" s="9" t="n">
        <f aca="false">'Raw Data'!C1552</f>
        <v>0.62</v>
      </c>
      <c r="D1554" s="10" t="n">
        <f aca="false">B1554-C1554</f>
        <v>2.45</v>
      </c>
      <c r="E1554" s="10" t="n">
        <f aca="false">B1554-B1553</f>
        <v>0.02</v>
      </c>
      <c r="F1554" s="10" t="n">
        <f aca="false">B1554-B1534</f>
        <v>-0.12</v>
      </c>
    </row>
    <row r="1555" customFormat="false" ht="15" hidden="false" customHeight="false" outlineLevel="0" collapsed="false">
      <c r="A1555" s="11" t="str">
        <f aca="false">'Raw Data'!A1553</f>
        <v>2006-10-18</v>
      </c>
      <c r="B1555" s="12" t="n">
        <f aca="false">'Raw Data'!B1553</f>
        <v>3.06</v>
      </c>
      <c r="C1555" s="12" t="n">
        <f aca="false">'Raw Data'!C1553</f>
        <v>0.62</v>
      </c>
      <c r="D1555" s="13" t="n">
        <f aca="false">B1555-C1555</f>
        <v>2.44</v>
      </c>
      <c r="E1555" s="13" t="n">
        <f aca="false">B1555-B1554</f>
        <v>-0.00999999999999979</v>
      </c>
      <c r="F1555" s="13" t="n">
        <f aca="false">B1555-B1535</f>
        <v>-0.19</v>
      </c>
    </row>
    <row r="1556" customFormat="false" ht="15" hidden="false" customHeight="false" outlineLevel="0" collapsed="false">
      <c r="A1556" s="8" t="str">
        <f aca="false">'Raw Data'!A1554</f>
        <v>2006-10-19</v>
      </c>
      <c r="B1556" s="9" t="n">
        <f aca="false">'Raw Data'!B1554</f>
        <v>3.05</v>
      </c>
      <c r="C1556" s="9" t="n">
        <f aca="false">'Raw Data'!C1554</f>
        <v>0.61</v>
      </c>
      <c r="D1556" s="10" t="n">
        <f aca="false">B1556-C1556</f>
        <v>2.44</v>
      </c>
      <c r="E1556" s="10" t="n">
        <f aca="false">B1556-B1555</f>
        <v>-0.0100000000000002</v>
      </c>
      <c r="F1556" s="10" t="n">
        <f aca="false">B1556-B1536</f>
        <v>-0.2</v>
      </c>
    </row>
    <row r="1557" customFormat="false" ht="15" hidden="false" customHeight="false" outlineLevel="0" collapsed="false">
      <c r="A1557" s="11" t="str">
        <f aca="false">'Raw Data'!A1555</f>
        <v>2006-10-20</v>
      </c>
      <c r="B1557" s="12" t="n">
        <f aca="false">'Raw Data'!B1555</f>
        <v>3.05</v>
      </c>
      <c r="C1557" s="12" t="n">
        <f aca="false">'Raw Data'!C1555</f>
        <v>0.61</v>
      </c>
      <c r="D1557" s="13" t="n">
        <f aca="false">B1557-C1557</f>
        <v>2.44</v>
      </c>
      <c r="E1557" s="13" t="n">
        <f aca="false">B1557-B1556</f>
        <v>0</v>
      </c>
      <c r="F1557" s="13" t="n">
        <f aca="false">B1557-B1537</f>
        <v>-0.28</v>
      </c>
    </row>
    <row r="1558" customFormat="false" ht="15" hidden="false" customHeight="false" outlineLevel="0" collapsed="false">
      <c r="A1558" s="8" t="str">
        <f aca="false">'Raw Data'!A1556</f>
        <v>2006-10-23</v>
      </c>
      <c r="B1558" s="9" t="n">
        <f aca="false">'Raw Data'!B1556</f>
        <v>3.03</v>
      </c>
      <c r="C1558" s="9" t="n">
        <f aca="false">'Raw Data'!C1556</f>
        <v>0.61</v>
      </c>
      <c r="D1558" s="10" t="n">
        <f aca="false">B1558-C1558</f>
        <v>2.42</v>
      </c>
      <c r="E1558" s="10" t="n">
        <f aca="false">B1558-B1557</f>
        <v>-0.02</v>
      </c>
      <c r="F1558" s="10" t="n">
        <f aca="false">B1558-B1538</f>
        <v>-0.35</v>
      </c>
    </row>
    <row r="1559" customFormat="false" ht="15" hidden="false" customHeight="false" outlineLevel="0" collapsed="false">
      <c r="A1559" s="11" t="str">
        <f aca="false">'Raw Data'!A1557</f>
        <v>2006-10-24</v>
      </c>
      <c r="B1559" s="12" t="n">
        <f aca="false">'Raw Data'!B1557</f>
        <v>3.03</v>
      </c>
      <c r="C1559" s="12" t="n">
        <f aca="false">'Raw Data'!C1557</f>
        <v>0.61</v>
      </c>
      <c r="D1559" s="13" t="n">
        <f aca="false">B1559-C1559</f>
        <v>2.42</v>
      </c>
      <c r="E1559" s="13" t="n">
        <f aca="false">B1559-B1558</f>
        <v>0</v>
      </c>
      <c r="F1559" s="13" t="n">
        <f aca="false">B1559-B1539</f>
        <v>-0.37</v>
      </c>
    </row>
    <row r="1560" customFormat="false" ht="15" hidden="false" customHeight="false" outlineLevel="0" collapsed="false">
      <c r="A1560" s="8" t="str">
        <f aca="false">'Raw Data'!A1558</f>
        <v>2006-10-25</v>
      </c>
      <c r="B1560" s="9" t="n">
        <f aca="false">'Raw Data'!B1558</f>
        <v>3.08</v>
      </c>
      <c r="C1560" s="9" t="n">
        <f aca="false">'Raw Data'!C1558</f>
        <v>0.61</v>
      </c>
      <c r="D1560" s="10" t="n">
        <f aca="false">B1560-C1560</f>
        <v>2.47</v>
      </c>
      <c r="E1560" s="10" t="n">
        <f aca="false">B1560-B1559</f>
        <v>0.0500000000000003</v>
      </c>
      <c r="F1560" s="10" t="n">
        <f aca="false">B1560-B1540</f>
        <v>-0.28</v>
      </c>
    </row>
    <row r="1561" customFormat="false" ht="15" hidden="false" customHeight="false" outlineLevel="0" collapsed="false">
      <c r="A1561" s="11" t="str">
        <f aca="false">'Raw Data'!A1559</f>
        <v>2006-10-26</v>
      </c>
      <c r="B1561" s="12" t="n">
        <f aca="false">'Raw Data'!B1559</f>
        <v>3.11</v>
      </c>
      <c r="C1561" s="12" t="n">
        <f aca="false">'Raw Data'!C1559</f>
        <v>0.61</v>
      </c>
      <c r="D1561" s="13" t="n">
        <f aca="false">B1561-C1561</f>
        <v>2.5</v>
      </c>
      <c r="E1561" s="13" t="n">
        <f aca="false">B1561-B1560</f>
        <v>0.0299999999999998</v>
      </c>
      <c r="F1561" s="13" t="n">
        <f aca="false">B1561-B1541</f>
        <v>-0.21</v>
      </c>
    </row>
    <row r="1562" customFormat="false" ht="15" hidden="false" customHeight="false" outlineLevel="0" collapsed="false">
      <c r="A1562" s="8" t="str">
        <f aca="false">'Raw Data'!A1560</f>
        <v>2006-10-27</v>
      </c>
      <c r="B1562" s="9" t="n">
        <f aca="false">'Raw Data'!B1560</f>
        <v>3.13</v>
      </c>
      <c r="C1562" s="9" t="n">
        <f aca="false">'Raw Data'!C1560</f>
        <v>0.61</v>
      </c>
      <c r="D1562" s="10" t="n">
        <f aca="false">B1562-C1562</f>
        <v>2.52</v>
      </c>
      <c r="E1562" s="10" t="n">
        <f aca="false">B1562-B1561</f>
        <v>0.02</v>
      </c>
      <c r="F1562" s="10" t="n">
        <f aca="false">B1562-B1542</f>
        <v>-0.17</v>
      </c>
    </row>
    <row r="1563" customFormat="false" ht="15" hidden="false" customHeight="false" outlineLevel="0" collapsed="false">
      <c r="A1563" s="11" t="str">
        <f aca="false">'Raw Data'!A1561</f>
        <v>2006-10-30</v>
      </c>
      <c r="B1563" s="12" t="n">
        <f aca="false">'Raw Data'!B1561</f>
        <v>3.1</v>
      </c>
      <c r="C1563" s="12" t="n">
        <f aca="false">'Raw Data'!C1561</f>
        <v>0.61</v>
      </c>
      <c r="D1563" s="13" t="n">
        <f aca="false">B1563-C1563</f>
        <v>2.49</v>
      </c>
      <c r="E1563" s="13" t="n">
        <f aca="false">B1563-B1562</f>
        <v>-0.0299999999999998</v>
      </c>
      <c r="F1563" s="13" t="n">
        <f aca="false">B1563-B1543</f>
        <v>-0.17</v>
      </c>
    </row>
    <row r="1564" customFormat="false" ht="15" hidden="false" customHeight="false" outlineLevel="0" collapsed="false">
      <c r="A1564" s="8" t="str">
        <f aca="false">'Raw Data'!A1562</f>
        <v>2006-10-31</v>
      </c>
      <c r="B1564" s="9" t="n">
        <f aca="false">'Raw Data'!B1562</f>
        <v>3.16</v>
      </c>
      <c r="C1564" s="9" t="n">
        <f aca="false">'Raw Data'!C1562</f>
        <v>0.62</v>
      </c>
      <c r="D1564" s="10" t="n">
        <f aca="false">B1564-C1564</f>
        <v>2.54</v>
      </c>
      <c r="E1564" s="10" t="n">
        <f aca="false">B1564-B1563</f>
        <v>0.0600000000000001</v>
      </c>
      <c r="F1564" s="10" t="n">
        <f aca="false">B1564-B1544</f>
        <v>-0.12</v>
      </c>
    </row>
    <row r="1565" customFormat="false" ht="15" hidden="false" customHeight="false" outlineLevel="0" collapsed="false">
      <c r="A1565" s="11" t="str">
        <f aca="false">'Raw Data'!A1563</f>
        <v>2006-11-01</v>
      </c>
      <c r="B1565" s="12" t="n">
        <f aca="false">'Raw Data'!B1563</f>
        <v>3.16</v>
      </c>
      <c r="C1565" s="12" t="n">
        <f aca="false">'Raw Data'!C1563</f>
        <v>0.63</v>
      </c>
      <c r="D1565" s="13" t="n">
        <f aca="false">B1565-C1565</f>
        <v>2.53</v>
      </c>
      <c r="E1565" s="13" t="n">
        <f aca="false">B1565-B1564</f>
        <v>0</v>
      </c>
      <c r="F1565" s="13" t="n">
        <f aca="false">B1565-B1545</f>
        <v>-0.12</v>
      </c>
    </row>
    <row r="1566" customFormat="false" ht="15" hidden="false" customHeight="false" outlineLevel="0" collapsed="false">
      <c r="A1566" s="8" t="str">
        <f aca="false">'Raw Data'!A1564</f>
        <v>2006-11-02</v>
      </c>
      <c r="B1566" s="9" t="n">
        <f aca="false">'Raw Data'!B1564</f>
        <v>3.12</v>
      </c>
      <c r="C1566" s="9" t="n">
        <f aca="false">'Raw Data'!C1564</f>
        <v>0.62</v>
      </c>
      <c r="D1566" s="10" t="n">
        <f aca="false">B1566-C1566</f>
        <v>2.5</v>
      </c>
      <c r="E1566" s="10" t="n">
        <f aca="false">B1566-B1565</f>
        <v>-0.04</v>
      </c>
      <c r="F1566" s="10" t="n">
        <f aca="false">B1566-B1546</f>
        <v>-0.17</v>
      </c>
    </row>
    <row r="1567" customFormat="false" ht="15" hidden="false" customHeight="false" outlineLevel="0" collapsed="false">
      <c r="A1567" s="11" t="str">
        <f aca="false">'Raw Data'!A1565</f>
        <v>2006-11-03</v>
      </c>
      <c r="B1567" s="12" t="n">
        <f aca="false">'Raw Data'!B1565</f>
        <v>3.01</v>
      </c>
      <c r="C1567" s="12" t="n">
        <f aca="false">'Raw Data'!C1565</f>
        <v>0.6</v>
      </c>
      <c r="D1567" s="13" t="n">
        <f aca="false">B1567-C1567</f>
        <v>2.41</v>
      </c>
      <c r="E1567" s="13" t="n">
        <f aca="false">B1567-B1566</f>
        <v>-0.11</v>
      </c>
      <c r="F1567" s="13" t="n">
        <f aca="false">B1567-B1547</f>
        <v>-0.23</v>
      </c>
    </row>
    <row r="1568" customFormat="false" ht="15" hidden="false" customHeight="false" outlineLevel="0" collapsed="false">
      <c r="A1568" s="8" t="str">
        <f aca="false">'Raw Data'!A1566</f>
        <v>2006-11-06</v>
      </c>
      <c r="B1568" s="9" t="n">
        <f aca="false">'Raw Data'!B1566</f>
        <v>3.01</v>
      </c>
      <c r="C1568" s="9" t="n">
        <f aca="false">'Raw Data'!C1566</f>
        <v>0.62</v>
      </c>
      <c r="D1568" s="10" t="n">
        <f aca="false">B1568-C1568</f>
        <v>2.39</v>
      </c>
      <c r="E1568" s="10" t="n">
        <f aca="false">B1568-B1567</f>
        <v>0</v>
      </c>
      <c r="F1568" s="10" t="n">
        <f aca="false">B1568-B1548</f>
        <v>-0.15</v>
      </c>
    </row>
    <row r="1569" customFormat="false" ht="15" hidden="false" customHeight="false" outlineLevel="0" collapsed="false">
      <c r="A1569" s="11" t="str">
        <f aca="false">'Raw Data'!A1567</f>
        <v>2006-11-07</v>
      </c>
      <c r="B1569" s="12" t="n">
        <f aca="false">'Raw Data'!B1567</f>
        <v>3.01</v>
      </c>
      <c r="C1569" s="12" t="n">
        <f aca="false">'Raw Data'!C1567</f>
        <v>0.62</v>
      </c>
      <c r="D1569" s="13" t="n">
        <f aca="false">B1569-C1569</f>
        <v>2.39</v>
      </c>
      <c r="E1569" s="13" t="n">
        <f aca="false">B1569-B1568</f>
        <v>0</v>
      </c>
      <c r="F1569" s="13" t="n">
        <f aca="false">B1569-B1549</f>
        <v>-0.11</v>
      </c>
    </row>
    <row r="1570" customFormat="false" ht="15" hidden="false" customHeight="false" outlineLevel="0" collapsed="false">
      <c r="A1570" s="8" t="str">
        <f aca="false">'Raw Data'!A1568</f>
        <v>2006-11-08</v>
      </c>
      <c r="B1570" s="9" t="n">
        <f aca="false">'Raw Data'!B1568</f>
        <v>3.03</v>
      </c>
      <c r="C1570" s="9" t="n">
        <f aca="false">'Raw Data'!C1568</f>
        <v>0.62</v>
      </c>
      <c r="D1570" s="10" t="n">
        <f aca="false">B1570-C1570</f>
        <v>2.41</v>
      </c>
      <c r="E1570" s="10" t="n">
        <f aca="false">B1570-B1569</f>
        <v>0.02</v>
      </c>
      <c r="F1570" s="10" t="n">
        <f aca="false">B1570-B1550</f>
        <v>-0.0600000000000001</v>
      </c>
    </row>
    <row r="1571" customFormat="false" ht="15" hidden="false" customHeight="false" outlineLevel="0" collapsed="false">
      <c r="A1571" s="11" t="str">
        <f aca="false">'Raw Data'!A1569</f>
        <v>2006-11-09</v>
      </c>
      <c r="B1571" s="12" t="n">
        <f aca="false">'Raw Data'!B1569</f>
        <v>3.01</v>
      </c>
      <c r="C1571" s="12" t="n">
        <f aca="false">'Raw Data'!C1569</f>
        <v>0.62</v>
      </c>
      <c r="D1571" s="13" t="n">
        <f aca="false">B1571-C1571</f>
        <v>2.39</v>
      </c>
      <c r="E1571" s="13" t="n">
        <f aca="false">B1571-B1570</f>
        <v>-0.02</v>
      </c>
      <c r="F1571" s="13" t="n">
        <f aca="false">B1571-B1551</f>
        <v>-0.0700000000000003</v>
      </c>
    </row>
    <row r="1572" customFormat="false" ht="15" hidden="false" customHeight="false" outlineLevel="0" collapsed="false">
      <c r="A1572" s="8" t="str">
        <f aca="false">'Raw Data'!A1570</f>
        <v>2006-11-10</v>
      </c>
      <c r="B1572" s="9" t="n">
        <f aca="false">'Raw Data'!B1570</f>
        <v>3.03</v>
      </c>
      <c r="C1572" s="9" t="n">
        <f aca="false">'Raw Data'!C1570</f>
        <v>0.62</v>
      </c>
      <c r="D1572" s="10" t="n">
        <f aca="false">B1572-C1572</f>
        <v>2.41</v>
      </c>
      <c r="E1572" s="10" t="n">
        <f aca="false">B1572-B1571</f>
        <v>0.02</v>
      </c>
      <c r="F1572" s="10" t="n">
        <f aca="false">B1572-B1552</f>
        <v>-0.02</v>
      </c>
    </row>
    <row r="1573" customFormat="false" ht="15" hidden="false" customHeight="false" outlineLevel="0" collapsed="false">
      <c r="A1573" s="11" t="str">
        <f aca="false">'Raw Data'!A1571</f>
        <v>2006-11-13</v>
      </c>
      <c r="B1573" s="12" t="n">
        <f aca="false">'Raw Data'!B1571</f>
        <v>3.01</v>
      </c>
      <c r="C1573" s="12" t="n">
        <f aca="false">'Raw Data'!C1571</f>
        <v>0.61</v>
      </c>
      <c r="D1573" s="13" t="n">
        <f aca="false">B1573-C1573</f>
        <v>2.4</v>
      </c>
      <c r="E1573" s="13" t="n">
        <f aca="false">B1573-B1572</f>
        <v>-0.02</v>
      </c>
      <c r="F1573" s="13" t="n">
        <f aca="false">B1573-B1553</f>
        <v>-0.04</v>
      </c>
    </row>
    <row r="1574" customFormat="false" ht="15" hidden="false" customHeight="false" outlineLevel="0" collapsed="false">
      <c r="A1574" s="8" t="str">
        <f aca="false">'Raw Data'!A1572</f>
        <v>2006-11-14</v>
      </c>
      <c r="B1574" s="9" t="n">
        <f aca="false">'Raw Data'!B1572</f>
        <v>3.01</v>
      </c>
      <c r="C1574" s="9" t="n">
        <f aca="false">'Raw Data'!C1572</f>
        <v>0.62</v>
      </c>
      <c r="D1574" s="10" t="n">
        <f aca="false">B1574-C1574</f>
        <v>2.39</v>
      </c>
      <c r="E1574" s="10" t="n">
        <f aca="false">B1574-B1573</f>
        <v>0</v>
      </c>
      <c r="F1574" s="10" t="n">
        <f aca="false">B1574-B1554</f>
        <v>-0.0600000000000001</v>
      </c>
    </row>
    <row r="1575" customFormat="false" ht="15" hidden="false" customHeight="false" outlineLevel="0" collapsed="false">
      <c r="A1575" s="11" t="str">
        <f aca="false">'Raw Data'!A1573</f>
        <v>2006-11-15</v>
      </c>
      <c r="B1575" s="12" t="n">
        <f aca="false">'Raw Data'!B1573</f>
        <v>2.95</v>
      </c>
      <c r="C1575" s="12" t="n">
        <f aca="false">'Raw Data'!C1573</f>
        <v>0.62</v>
      </c>
      <c r="D1575" s="13" t="n">
        <f aca="false">B1575-C1575</f>
        <v>2.33</v>
      </c>
      <c r="E1575" s="13" t="n">
        <f aca="false">B1575-B1574</f>
        <v>-0.0599999999999996</v>
      </c>
      <c r="F1575" s="13" t="n">
        <f aca="false">B1575-B1555</f>
        <v>-0.11</v>
      </c>
    </row>
    <row r="1576" customFormat="false" ht="15" hidden="false" customHeight="false" outlineLevel="0" collapsed="false">
      <c r="A1576" s="8" t="str">
        <f aca="false">'Raw Data'!A1574</f>
        <v>2006-11-16</v>
      </c>
      <c r="B1576" s="9" t="n">
        <f aca="false">'Raw Data'!B1574</f>
        <v>2.9</v>
      </c>
      <c r="C1576" s="9" t="n">
        <f aca="false">'Raw Data'!C1574</f>
        <v>0.61</v>
      </c>
      <c r="D1576" s="10" t="n">
        <f aca="false">B1576-C1576</f>
        <v>2.29</v>
      </c>
      <c r="E1576" s="10" t="n">
        <f aca="false">B1576-B1575</f>
        <v>-0.0500000000000003</v>
      </c>
      <c r="F1576" s="10" t="n">
        <f aca="false">B1576-B1556</f>
        <v>-0.15</v>
      </c>
    </row>
    <row r="1577" customFormat="false" ht="15" hidden="false" customHeight="false" outlineLevel="0" collapsed="false">
      <c r="A1577" s="11" t="str">
        <f aca="false">'Raw Data'!A1575</f>
        <v>2006-11-17</v>
      </c>
      <c r="B1577" s="12" t="n">
        <f aca="false">'Raw Data'!B1575</f>
        <v>2.95</v>
      </c>
      <c r="C1577" s="12" t="n">
        <f aca="false">'Raw Data'!C1575</f>
        <v>0.62</v>
      </c>
      <c r="D1577" s="13" t="n">
        <f aca="false">B1577-C1577</f>
        <v>2.33</v>
      </c>
      <c r="E1577" s="13" t="n">
        <f aca="false">B1577-B1576</f>
        <v>0.0500000000000003</v>
      </c>
      <c r="F1577" s="13" t="n">
        <f aca="false">B1577-B1557</f>
        <v>-0.0999999999999996</v>
      </c>
    </row>
    <row r="1578" customFormat="false" ht="15" hidden="false" customHeight="false" outlineLevel="0" collapsed="false">
      <c r="A1578" s="8" t="str">
        <f aca="false">'Raw Data'!A1576</f>
        <v>2006-11-20</v>
      </c>
      <c r="B1578" s="9" t="n">
        <f aca="false">'Raw Data'!B1576</f>
        <v>2.97</v>
      </c>
      <c r="C1578" s="9" t="n">
        <f aca="false">'Raw Data'!C1576</f>
        <v>0.62</v>
      </c>
      <c r="D1578" s="10" t="n">
        <f aca="false">B1578-C1578</f>
        <v>2.35</v>
      </c>
      <c r="E1578" s="10" t="n">
        <f aca="false">B1578-B1577</f>
        <v>0.02</v>
      </c>
      <c r="F1578" s="10" t="n">
        <f aca="false">B1578-B1558</f>
        <v>-0.0599999999999996</v>
      </c>
    </row>
    <row r="1579" customFormat="false" ht="15" hidden="false" customHeight="false" outlineLevel="0" collapsed="false">
      <c r="A1579" s="11" t="str">
        <f aca="false">'Raw Data'!A1577</f>
        <v>2006-11-21</v>
      </c>
      <c r="B1579" s="12" t="n">
        <f aca="false">'Raw Data'!B1577</f>
        <v>3.03</v>
      </c>
      <c r="C1579" s="12" t="n">
        <f aca="false">'Raw Data'!C1577</f>
        <v>0.62</v>
      </c>
      <c r="D1579" s="13" t="n">
        <f aca="false">B1579-C1579</f>
        <v>2.41</v>
      </c>
      <c r="E1579" s="13" t="n">
        <f aca="false">B1579-B1578</f>
        <v>0.0599999999999996</v>
      </c>
      <c r="F1579" s="13" t="n">
        <f aca="false">B1579-B1559</f>
        <v>0</v>
      </c>
    </row>
    <row r="1580" customFormat="false" ht="15" hidden="false" customHeight="false" outlineLevel="0" collapsed="false">
      <c r="A1580" s="8" t="str">
        <f aca="false">'Raw Data'!A1578</f>
        <v>2006-11-22</v>
      </c>
      <c r="B1580" s="9" t="n">
        <f aca="false">'Raw Data'!B1578</f>
        <v>3.05</v>
      </c>
      <c r="C1580" s="9" t="n">
        <f aca="false">'Raw Data'!C1578</f>
        <v>0.62</v>
      </c>
      <c r="D1580" s="10" t="n">
        <f aca="false">B1580-C1580</f>
        <v>2.43</v>
      </c>
      <c r="E1580" s="10" t="n">
        <f aca="false">B1580-B1579</f>
        <v>0.02</v>
      </c>
      <c r="F1580" s="10" t="n">
        <f aca="false">B1580-B1560</f>
        <v>-0.0300000000000003</v>
      </c>
    </row>
    <row r="1581" customFormat="false" ht="15" hidden="false" customHeight="false" outlineLevel="0" collapsed="false">
      <c r="A1581" s="11" t="str">
        <f aca="false">'Raw Data'!A1579</f>
        <v>2006-11-24</v>
      </c>
      <c r="B1581" s="12" t="n">
        <f aca="false">'Raw Data'!B1579</f>
        <v>3.06</v>
      </c>
      <c r="C1581" s="12" t="n">
        <f aca="false">'Raw Data'!C1579</f>
        <v>0.62</v>
      </c>
      <c r="D1581" s="13" t="n">
        <f aca="false">B1581-C1581</f>
        <v>2.44</v>
      </c>
      <c r="E1581" s="13" t="n">
        <f aca="false">B1581-B1580</f>
        <v>0.0100000000000002</v>
      </c>
      <c r="F1581" s="13" t="n">
        <f aca="false">B1581-B1561</f>
        <v>-0.0499999999999998</v>
      </c>
    </row>
    <row r="1582" customFormat="false" ht="15" hidden="false" customHeight="false" outlineLevel="0" collapsed="false">
      <c r="A1582" s="8" t="str">
        <f aca="false">'Raw Data'!A1580</f>
        <v>2006-11-27</v>
      </c>
      <c r="B1582" s="9" t="n">
        <f aca="false">'Raw Data'!B1580</f>
        <v>3.08</v>
      </c>
      <c r="C1582" s="9" t="n">
        <f aca="false">'Raw Data'!C1580</f>
        <v>0.62</v>
      </c>
      <c r="D1582" s="10" t="n">
        <f aca="false">B1582-C1582</f>
        <v>2.46</v>
      </c>
      <c r="E1582" s="10" t="n">
        <f aca="false">B1582-B1581</f>
        <v>0.02</v>
      </c>
      <c r="F1582" s="10" t="n">
        <f aca="false">B1582-B1562</f>
        <v>-0.0499999999999998</v>
      </c>
    </row>
    <row r="1583" customFormat="false" ht="15" hidden="false" customHeight="false" outlineLevel="0" collapsed="false">
      <c r="A1583" s="11" t="str">
        <f aca="false">'Raw Data'!A1581</f>
        <v>2006-11-28</v>
      </c>
      <c r="B1583" s="12" t="n">
        <f aca="false">'Raw Data'!B1581</f>
        <v>3.12</v>
      </c>
      <c r="C1583" s="12" t="n">
        <f aca="false">'Raw Data'!C1581</f>
        <v>0.62</v>
      </c>
      <c r="D1583" s="13" t="n">
        <f aca="false">B1583-C1583</f>
        <v>2.5</v>
      </c>
      <c r="E1583" s="13" t="n">
        <f aca="false">B1583-B1582</f>
        <v>0.04</v>
      </c>
      <c r="F1583" s="13" t="n">
        <f aca="false">B1583-B1563</f>
        <v>0.02</v>
      </c>
    </row>
    <row r="1584" customFormat="false" ht="15" hidden="false" customHeight="false" outlineLevel="0" collapsed="false">
      <c r="A1584" s="8" t="str">
        <f aca="false">'Raw Data'!A1582</f>
        <v>2006-11-29</v>
      </c>
      <c r="B1584" s="9" t="n">
        <f aca="false">'Raw Data'!B1582</f>
        <v>3.06</v>
      </c>
      <c r="C1584" s="9" t="n">
        <f aca="false">'Raw Data'!C1582</f>
        <v>0.62</v>
      </c>
      <c r="D1584" s="10" t="n">
        <f aca="false">B1584-C1584</f>
        <v>2.44</v>
      </c>
      <c r="E1584" s="10" t="n">
        <f aca="false">B1584-B1583</f>
        <v>-0.0600000000000001</v>
      </c>
      <c r="F1584" s="10" t="n">
        <f aca="false">B1584-B1564</f>
        <v>-0.1</v>
      </c>
    </row>
    <row r="1585" customFormat="false" ht="15" hidden="false" customHeight="false" outlineLevel="0" collapsed="false">
      <c r="A1585" s="11" t="str">
        <f aca="false">'Raw Data'!A1583</f>
        <v>2006-11-30</v>
      </c>
      <c r="B1585" s="12" t="n">
        <f aca="false">'Raw Data'!B1583</f>
        <v>3.1</v>
      </c>
      <c r="C1585" s="12" t="n">
        <f aca="false">'Raw Data'!C1583</f>
        <v>0.65</v>
      </c>
      <c r="D1585" s="13" t="n">
        <f aca="false">B1585-C1585</f>
        <v>2.45</v>
      </c>
      <c r="E1585" s="13" t="n">
        <f aca="false">B1585-B1584</f>
        <v>0.04</v>
      </c>
      <c r="F1585" s="13" t="n">
        <f aca="false">B1585-B1565</f>
        <v>-0.0600000000000001</v>
      </c>
    </row>
    <row r="1586" customFormat="false" ht="15" hidden="false" customHeight="false" outlineLevel="0" collapsed="false">
      <c r="A1586" s="8" t="str">
        <f aca="false">'Raw Data'!A1584</f>
        <v>2006-12-01</v>
      </c>
      <c r="B1586" s="9" t="n">
        <f aca="false">'Raw Data'!B1584</f>
        <v>3.11</v>
      </c>
      <c r="C1586" s="9" t="n">
        <f aca="false">'Raw Data'!C1584</f>
        <v>0.67</v>
      </c>
      <c r="D1586" s="10" t="n">
        <f aca="false">B1586-C1586</f>
        <v>2.44</v>
      </c>
      <c r="E1586" s="10" t="n">
        <f aca="false">B1586-B1585</f>
        <v>0.00999999999999979</v>
      </c>
      <c r="F1586" s="10" t="n">
        <f aca="false">B1586-B1566</f>
        <v>-0.0100000000000002</v>
      </c>
    </row>
    <row r="1587" customFormat="false" ht="15" hidden="false" customHeight="false" outlineLevel="0" collapsed="false">
      <c r="A1587" s="11" t="str">
        <f aca="false">'Raw Data'!A1585</f>
        <v>2006-12-04</v>
      </c>
      <c r="B1587" s="12" t="n">
        <f aca="false">'Raw Data'!B1585</f>
        <v>3.1</v>
      </c>
      <c r="C1587" s="12" t="n">
        <f aca="false">'Raw Data'!C1585</f>
        <v>0.67</v>
      </c>
      <c r="D1587" s="13" t="n">
        <f aca="false">B1587-C1587</f>
        <v>2.43</v>
      </c>
      <c r="E1587" s="13" t="n">
        <f aca="false">B1587-B1586</f>
        <v>-0.00999999999999979</v>
      </c>
      <c r="F1587" s="13" t="n">
        <f aca="false">B1587-B1567</f>
        <v>0.0900000000000003</v>
      </c>
    </row>
    <row r="1588" customFormat="false" ht="15" hidden="false" customHeight="false" outlineLevel="0" collapsed="false">
      <c r="A1588" s="8" t="str">
        <f aca="false">'Raw Data'!A1586</f>
        <v>2006-12-05</v>
      </c>
      <c r="B1588" s="9" t="n">
        <f aca="false">'Raw Data'!B1586</f>
        <v>3.02</v>
      </c>
      <c r="C1588" s="9" t="n">
        <f aca="false">'Raw Data'!C1586</f>
        <v>0.66</v>
      </c>
      <c r="D1588" s="10" t="n">
        <f aca="false">B1588-C1588</f>
        <v>2.36</v>
      </c>
      <c r="E1588" s="10" t="n">
        <f aca="false">B1588-B1587</f>
        <v>-0.0800000000000001</v>
      </c>
      <c r="F1588" s="10" t="n">
        <f aca="false">B1588-B1568</f>
        <v>0.0100000000000002</v>
      </c>
    </row>
    <row r="1589" customFormat="false" ht="15" hidden="false" customHeight="false" outlineLevel="0" collapsed="false">
      <c r="A1589" s="11" t="str">
        <f aca="false">'Raw Data'!A1587</f>
        <v>2006-12-06</v>
      </c>
      <c r="B1589" s="12" t="n">
        <f aca="false">'Raw Data'!B1587</f>
        <v>2.96</v>
      </c>
      <c r="C1589" s="12" t="n">
        <f aca="false">'Raw Data'!C1587</f>
        <v>0.64</v>
      </c>
      <c r="D1589" s="13" t="n">
        <f aca="false">B1589-C1589</f>
        <v>2.32</v>
      </c>
      <c r="E1589" s="13" t="n">
        <f aca="false">B1589-B1588</f>
        <v>-0.0600000000000001</v>
      </c>
      <c r="F1589" s="13" t="n">
        <f aca="false">B1589-B1569</f>
        <v>-0.0499999999999998</v>
      </c>
    </row>
    <row r="1590" customFormat="false" ht="15" hidden="false" customHeight="false" outlineLevel="0" collapsed="false">
      <c r="A1590" s="8" t="str">
        <f aca="false">'Raw Data'!A1588</f>
        <v>2006-12-07</v>
      </c>
      <c r="B1590" s="9" t="n">
        <f aca="false">'Raw Data'!B1588</f>
        <v>2.94</v>
      </c>
      <c r="C1590" s="9" t="n">
        <f aca="false">'Raw Data'!C1588</f>
        <v>0.63</v>
      </c>
      <c r="D1590" s="10" t="n">
        <f aca="false">B1590-C1590</f>
        <v>2.31</v>
      </c>
      <c r="E1590" s="10" t="n">
        <f aca="false">B1590-B1589</f>
        <v>-0.02</v>
      </c>
      <c r="F1590" s="10" t="n">
        <f aca="false">B1590-B1570</f>
        <v>-0.0899999999999999</v>
      </c>
    </row>
    <row r="1591" customFormat="false" ht="15" hidden="false" customHeight="false" outlineLevel="0" collapsed="false">
      <c r="A1591" s="11" t="str">
        <f aca="false">'Raw Data'!A1589</f>
        <v>2006-12-08</v>
      </c>
      <c r="B1591" s="12" t="n">
        <f aca="false">'Raw Data'!B1589</f>
        <v>2.89</v>
      </c>
      <c r="C1591" s="12" t="n">
        <f aca="false">'Raw Data'!C1589</f>
        <v>0.62</v>
      </c>
      <c r="D1591" s="13" t="n">
        <f aca="false">B1591-C1591</f>
        <v>2.27</v>
      </c>
      <c r="E1591" s="13" t="n">
        <f aca="false">B1591-B1590</f>
        <v>-0.0499999999999998</v>
      </c>
      <c r="F1591" s="13" t="n">
        <f aca="false">B1591-B1571</f>
        <v>-0.12</v>
      </c>
    </row>
    <row r="1592" customFormat="false" ht="15" hidden="false" customHeight="false" outlineLevel="0" collapsed="false">
      <c r="A1592" s="8" t="str">
        <f aca="false">'Raw Data'!A1590</f>
        <v>2006-12-11</v>
      </c>
      <c r="B1592" s="9" t="n">
        <f aca="false">'Raw Data'!B1590</f>
        <v>2.91</v>
      </c>
      <c r="C1592" s="9" t="n">
        <f aca="false">'Raw Data'!C1590</f>
        <v>0.62</v>
      </c>
      <c r="D1592" s="10" t="n">
        <f aca="false">B1592-C1592</f>
        <v>2.29</v>
      </c>
      <c r="E1592" s="10" t="n">
        <f aca="false">B1592-B1591</f>
        <v>0.02</v>
      </c>
      <c r="F1592" s="10" t="n">
        <f aca="false">B1592-B1572</f>
        <v>-0.12</v>
      </c>
    </row>
    <row r="1593" customFormat="false" ht="15" hidden="false" customHeight="false" outlineLevel="0" collapsed="false">
      <c r="A1593" s="11" t="str">
        <f aca="false">'Raw Data'!A1591</f>
        <v>2006-12-12</v>
      </c>
      <c r="B1593" s="12" t="n">
        <f aca="false">'Raw Data'!B1591</f>
        <v>2.95</v>
      </c>
      <c r="C1593" s="12" t="n">
        <f aca="false">'Raw Data'!C1591</f>
        <v>0.62</v>
      </c>
      <c r="D1593" s="13" t="n">
        <f aca="false">B1593-C1593</f>
        <v>2.33</v>
      </c>
      <c r="E1593" s="13" t="n">
        <f aca="false">B1593-B1592</f>
        <v>0.04</v>
      </c>
      <c r="F1593" s="13" t="n">
        <f aca="false">B1593-B1573</f>
        <v>-0.0599999999999996</v>
      </c>
    </row>
    <row r="1594" customFormat="false" ht="15" hidden="false" customHeight="false" outlineLevel="0" collapsed="false">
      <c r="A1594" s="8" t="str">
        <f aca="false">'Raw Data'!A1592</f>
        <v>2006-12-13</v>
      </c>
      <c r="B1594" s="9" t="n">
        <f aca="false">'Raw Data'!B1592</f>
        <v>2.9</v>
      </c>
      <c r="C1594" s="9" t="n">
        <f aca="false">'Raw Data'!C1592</f>
        <v>0.6</v>
      </c>
      <c r="D1594" s="10" t="n">
        <f aca="false">B1594-C1594</f>
        <v>2.3</v>
      </c>
      <c r="E1594" s="10" t="n">
        <f aca="false">B1594-B1593</f>
        <v>-0.0500000000000003</v>
      </c>
      <c r="F1594" s="10" t="n">
        <f aca="false">B1594-B1574</f>
        <v>-0.11</v>
      </c>
    </row>
    <row r="1595" customFormat="false" ht="15" hidden="false" customHeight="false" outlineLevel="0" collapsed="false">
      <c r="A1595" s="11" t="str">
        <f aca="false">'Raw Data'!A1593</f>
        <v>2006-12-14</v>
      </c>
      <c r="B1595" s="12" t="n">
        <f aca="false">'Raw Data'!B1593</f>
        <v>2.9</v>
      </c>
      <c r="C1595" s="12" t="n">
        <f aca="false">'Raw Data'!C1593</f>
        <v>0.6</v>
      </c>
      <c r="D1595" s="13" t="n">
        <f aca="false">B1595-C1595</f>
        <v>2.3</v>
      </c>
      <c r="E1595" s="13" t="n">
        <f aca="false">B1595-B1594</f>
        <v>0</v>
      </c>
      <c r="F1595" s="13" t="n">
        <f aca="false">B1595-B1575</f>
        <v>-0.0500000000000003</v>
      </c>
    </row>
    <row r="1596" customFormat="false" ht="15" hidden="false" customHeight="false" outlineLevel="0" collapsed="false">
      <c r="A1596" s="8" t="str">
        <f aca="false">'Raw Data'!A1594</f>
        <v>2006-12-15</v>
      </c>
      <c r="B1596" s="9" t="n">
        <f aca="false">'Raw Data'!B1594</f>
        <v>2.91</v>
      </c>
      <c r="C1596" s="9" t="n">
        <f aca="false">'Raw Data'!C1594</f>
        <v>0.59</v>
      </c>
      <c r="D1596" s="10" t="n">
        <f aca="false">B1596-C1596</f>
        <v>2.32</v>
      </c>
      <c r="E1596" s="10" t="n">
        <f aca="false">B1596-B1595</f>
        <v>0.0100000000000002</v>
      </c>
      <c r="F1596" s="10" t="n">
        <f aca="false">B1596-B1576</f>
        <v>0.0100000000000002</v>
      </c>
    </row>
    <row r="1597" customFormat="false" ht="15" hidden="false" customHeight="false" outlineLevel="0" collapsed="false">
      <c r="A1597" s="11" t="str">
        <f aca="false">'Raw Data'!A1595</f>
        <v>2006-12-18</v>
      </c>
      <c r="B1597" s="12" t="n">
        <f aca="false">'Raw Data'!B1595</f>
        <v>2.89</v>
      </c>
      <c r="C1597" s="12" t="n">
        <f aca="false">'Raw Data'!C1595</f>
        <v>0.59</v>
      </c>
      <c r="D1597" s="13" t="n">
        <f aca="false">B1597-C1597</f>
        <v>2.3</v>
      </c>
      <c r="E1597" s="13" t="n">
        <f aca="false">B1597-B1596</f>
        <v>-0.02</v>
      </c>
      <c r="F1597" s="13" t="n">
        <f aca="false">B1597-B1577</f>
        <v>-0.0600000000000001</v>
      </c>
    </row>
    <row r="1598" customFormat="false" ht="15" hidden="false" customHeight="false" outlineLevel="0" collapsed="false">
      <c r="A1598" s="8" t="str">
        <f aca="false">'Raw Data'!A1596</f>
        <v>2006-12-19</v>
      </c>
      <c r="B1598" s="9" t="n">
        <f aca="false">'Raw Data'!B1596</f>
        <v>2.89</v>
      </c>
      <c r="C1598" s="9" t="n">
        <f aca="false">'Raw Data'!C1596</f>
        <v>0.6</v>
      </c>
      <c r="D1598" s="10" t="n">
        <f aca="false">B1598-C1598</f>
        <v>2.29</v>
      </c>
      <c r="E1598" s="10" t="n">
        <f aca="false">B1598-B1597</f>
        <v>0</v>
      </c>
      <c r="F1598" s="10" t="n">
        <f aca="false">B1598-B1578</f>
        <v>-0.0800000000000001</v>
      </c>
    </row>
    <row r="1599" customFormat="false" ht="15" hidden="false" customHeight="false" outlineLevel="0" collapsed="false">
      <c r="A1599" s="11" t="str">
        <f aca="false">'Raw Data'!A1597</f>
        <v>2006-12-20</v>
      </c>
      <c r="B1599" s="12" t="n">
        <f aca="false">'Raw Data'!B1597</f>
        <v>2.88</v>
      </c>
      <c r="C1599" s="12" t="n">
        <f aca="false">'Raw Data'!C1597</f>
        <v>0.59</v>
      </c>
      <c r="D1599" s="13" t="n">
        <f aca="false">B1599-C1599</f>
        <v>2.29</v>
      </c>
      <c r="E1599" s="13" t="n">
        <f aca="false">B1599-B1598</f>
        <v>-0.0100000000000002</v>
      </c>
      <c r="F1599" s="13" t="n">
        <f aca="false">B1599-B1579</f>
        <v>-0.15</v>
      </c>
    </row>
    <row r="1600" customFormat="false" ht="15" hidden="false" customHeight="false" outlineLevel="0" collapsed="false">
      <c r="A1600" s="8" t="str">
        <f aca="false">'Raw Data'!A1598</f>
        <v>2006-12-21</v>
      </c>
      <c r="B1600" s="9" t="n">
        <f aca="false">'Raw Data'!B1598</f>
        <v>2.91</v>
      </c>
      <c r="C1600" s="9" t="n">
        <f aca="false">'Raw Data'!C1598</f>
        <v>0.6</v>
      </c>
      <c r="D1600" s="10" t="n">
        <f aca="false">B1600-C1600</f>
        <v>2.31</v>
      </c>
      <c r="E1600" s="10" t="n">
        <f aca="false">B1600-B1599</f>
        <v>0.0300000000000003</v>
      </c>
      <c r="F1600" s="10" t="n">
        <f aca="false">B1600-B1580</f>
        <v>-0.14</v>
      </c>
    </row>
    <row r="1601" customFormat="false" ht="15" hidden="false" customHeight="false" outlineLevel="0" collapsed="false">
      <c r="A1601" s="11" t="str">
        <f aca="false">'Raw Data'!A1599</f>
        <v>2006-12-22</v>
      </c>
      <c r="B1601" s="12" t="n">
        <f aca="false">'Raw Data'!B1599</f>
        <v>2.84</v>
      </c>
      <c r="C1601" s="12" t="n">
        <f aca="false">'Raw Data'!C1599</f>
        <v>0.59</v>
      </c>
      <c r="D1601" s="13" t="n">
        <f aca="false">B1601-C1601</f>
        <v>2.25</v>
      </c>
      <c r="E1601" s="13" t="n">
        <f aca="false">B1601-B1600</f>
        <v>-0.0700000000000003</v>
      </c>
      <c r="F1601" s="13" t="n">
        <f aca="false">B1601-B1581</f>
        <v>-0.22</v>
      </c>
    </row>
    <row r="1602" customFormat="false" ht="15" hidden="false" customHeight="false" outlineLevel="0" collapsed="false">
      <c r="A1602" s="8" t="str">
        <f aca="false">'Raw Data'!A1600</f>
        <v>2006-12-26</v>
      </c>
      <c r="B1602" s="9" t="n">
        <f aca="false">'Raw Data'!B1600</f>
        <v>2.86</v>
      </c>
      <c r="C1602" s="9" t="n">
        <f aca="false">'Raw Data'!C1600</f>
        <v>0.59</v>
      </c>
      <c r="D1602" s="10" t="n">
        <f aca="false">B1602-C1602</f>
        <v>2.27</v>
      </c>
      <c r="E1602" s="10" t="n">
        <f aca="false">B1602-B1601</f>
        <v>0.02</v>
      </c>
      <c r="F1602" s="10" t="n">
        <f aca="false">B1602-B1582</f>
        <v>-0.22</v>
      </c>
    </row>
    <row r="1603" customFormat="false" ht="15" hidden="false" customHeight="false" outlineLevel="0" collapsed="false">
      <c r="A1603" s="11" t="str">
        <f aca="false">'Raw Data'!A1601</f>
        <v>2006-12-27</v>
      </c>
      <c r="B1603" s="12" t="n">
        <f aca="false">'Raw Data'!B1601</f>
        <v>2.8</v>
      </c>
      <c r="C1603" s="12" t="n">
        <f aca="false">'Raw Data'!C1601</f>
        <v>0.58</v>
      </c>
      <c r="D1603" s="13" t="n">
        <f aca="false">B1603-C1603</f>
        <v>2.22</v>
      </c>
      <c r="E1603" s="13" t="n">
        <f aca="false">B1603-B1602</f>
        <v>-0.0600000000000001</v>
      </c>
      <c r="F1603" s="13" t="n">
        <f aca="false">B1603-B1583</f>
        <v>-0.32</v>
      </c>
    </row>
    <row r="1604" customFormat="false" ht="15" hidden="false" customHeight="false" outlineLevel="0" collapsed="false">
      <c r="A1604" s="8" t="str">
        <f aca="false">'Raw Data'!A1602</f>
        <v>2006-12-28</v>
      </c>
      <c r="B1604" s="9" t="n">
        <f aca="false">'Raw Data'!B1602</f>
        <v>2.76</v>
      </c>
      <c r="C1604" s="9" t="n">
        <f aca="false">'Raw Data'!C1602</f>
        <v>0.57</v>
      </c>
      <c r="D1604" s="10" t="n">
        <f aca="false">B1604-C1604</f>
        <v>2.19</v>
      </c>
      <c r="E1604" s="10" t="n">
        <f aca="false">B1604-B1603</f>
        <v>-0.04</v>
      </c>
      <c r="F1604" s="10" t="n">
        <f aca="false">B1604-B1584</f>
        <v>-0.3</v>
      </c>
    </row>
    <row r="1605" customFormat="false" ht="15" hidden="false" customHeight="false" outlineLevel="0" collapsed="false">
      <c r="A1605" s="11" t="str">
        <f aca="false">'Raw Data'!A1603</f>
        <v>2006-12-29</v>
      </c>
      <c r="B1605" s="12" t="n">
        <f aca="false">'Raw Data'!B1603</f>
        <v>2.75</v>
      </c>
      <c r="C1605" s="12" t="n">
        <f aca="false">'Raw Data'!C1603</f>
        <v>0.57</v>
      </c>
      <c r="D1605" s="13" t="n">
        <f aca="false">B1605-C1605</f>
        <v>2.18</v>
      </c>
      <c r="E1605" s="13" t="n">
        <f aca="false">B1605-B1604</f>
        <v>-0.00999999999999979</v>
      </c>
      <c r="F1605" s="13" t="n">
        <f aca="false">B1605-B1585</f>
        <v>-0.35</v>
      </c>
    </row>
    <row r="1606" customFormat="false" ht="15" hidden="false" customHeight="false" outlineLevel="0" collapsed="false">
      <c r="A1606" s="8" t="str">
        <f aca="false">'Raw Data'!A1604</f>
        <v>2007-01-02</v>
      </c>
      <c r="B1606" s="9" t="n">
        <f aca="false">'Raw Data'!B1604</f>
        <v>2.77</v>
      </c>
      <c r="C1606" s="9" t="n">
        <f aca="false">'Raw Data'!C1604</f>
        <v>0.58</v>
      </c>
      <c r="D1606" s="10" t="n">
        <f aca="false">B1606-C1606</f>
        <v>2.19</v>
      </c>
      <c r="E1606" s="10" t="n">
        <f aca="false">B1606-B1605</f>
        <v>0.02</v>
      </c>
      <c r="F1606" s="10" t="n">
        <f aca="false">B1606-B1586</f>
        <v>-0.34</v>
      </c>
    </row>
    <row r="1607" customFormat="false" ht="15" hidden="false" customHeight="false" outlineLevel="0" collapsed="false">
      <c r="A1607" s="11" t="str">
        <f aca="false">'Raw Data'!A1605</f>
        <v>2007-01-03</v>
      </c>
      <c r="B1607" s="12" t="n">
        <f aca="false">'Raw Data'!B1605</f>
        <v>2.77</v>
      </c>
      <c r="C1607" s="12" t="n">
        <f aca="false">'Raw Data'!C1605</f>
        <v>0.58</v>
      </c>
      <c r="D1607" s="13" t="n">
        <f aca="false">B1607-C1607</f>
        <v>2.19</v>
      </c>
      <c r="E1607" s="13" t="n">
        <f aca="false">B1607-B1606</f>
        <v>0</v>
      </c>
      <c r="F1607" s="13" t="n">
        <f aca="false">B1607-B1587</f>
        <v>-0.33</v>
      </c>
    </row>
    <row r="1608" customFormat="false" ht="15" hidden="false" customHeight="false" outlineLevel="0" collapsed="false">
      <c r="A1608" s="8" t="str">
        <f aca="false">'Raw Data'!A1606</f>
        <v>2007-01-04</v>
      </c>
      <c r="B1608" s="9" t="n">
        <f aca="false">'Raw Data'!B1606</f>
        <v>2.82</v>
      </c>
      <c r="C1608" s="9" t="n">
        <f aca="false">'Raw Data'!C1606</f>
        <v>0.58</v>
      </c>
      <c r="D1608" s="10" t="n">
        <f aca="false">B1608-C1608</f>
        <v>2.24</v>
      </c>
      <c r="E1608" s="10" t="n">
        <f aca="false">B1608-B1607</f>
        <v>0.0499999999999998</v>
      </c>
      <c r="F1608" s="10" t="n">
        <f aca="false">B1608-B1588</f>
        <v>-0.2</v>
      </c>
    </row>
    <row r="1609" customFormat="false" ht="15" hidden="false" customHeight="false" outlineLevel="0" collapsed="false">
      <c r="A1609" s="11" t="str">
        <f aca="false">'Raw Data'!A1607</f>
        <v>2007-01-05</v>
      </c>
      <c r="B1609" s="12" t="n">
        <f aca="false">'Raw Data'!B1607</f>
        <v>2.8</v>
      </c>
      <c r="C1609" s="12" t="n">
        <f aca="false">'Raw Data'!C1607</f>
        <v>0.58</v>
      </c>
      <c r="D1609" s="13" t="n">
        <f aca="false">B1609-C1609</f>
        <v>2.22</v>
      </c>
      <c r="E1609" s="13" t="n">
        <f aca="false">B1609-B1608</f>
        <v>-0.02</v>
      </c>
      <c r="F1609" s="13" t="n">
        <f aca="false">B1609-B1589</f>
        <v>-0.16</v>
      </c>
    </row>
    <row r="1610" customFormat="false" ht="15" hidden="false" customHeight="false" outlineLevel="0" collapsed="false">
      <c r="A1610" s="8" t="str">
        <f aca="false">'Raw Data'!A1608</f>
        <v>2007-01-08</v>
      </c>
      <c r="B1610" s="9" t="n">
        <f aca="false">'Raw Data'!B1608</f>
        <v>2.78</v>
      </c>
      <c r="C1610" s="9" t="n">
        <f aca="false">'Raw Data'!C1608</f>
        <v>0.57</v>
      </c>
      <c r="D1610" s="10" t="n">
        <f aca="false">B1610-C1610</f>
        <v>2.21</v>
      </c>
      <c r="E1610" s="10" t="n">
        <f aca="false">B1610-B1609</f>
        <v>-0.02</v>
      </c>
      <c r="F1610" s="10" t="n">
        <f aca="false">B1610-B1590</f>
        <v>-0.16</v>
      </c>
    </row>
    <row r="1611" customFormat="false" ht="15" hidden="false" customHeight="false" outlineLevel="0" collapsed="false">
      <c r="A1611" s="11" t="str">
        <f aca="false">'Raw Data'!A1609</f>
        <v>2007-01-09</v>
      </c>
      <c r="B1611" s="12" t="n">
        <f aca="false">'Raw Data'!B1609</f>
        <v>2.76</v>
      </c>
      <c r="C1611" s="12" t="n">
        <f aca="false">'Raw Data'!C1609</f>
        <v>0.57</v>
      </c>
      <c r="D1611" s="13" t="n">
        <f aca="false">B1611-C1611</f>
        <v>2.19</v>
      </c>
      <c r="E1611" s="13" t="n">
        <f aca="false">B1611-B1610</f>
        <v>-0.02</v>
      </c>
      <c r="F1611" s="13" t="n">
        <f aca="false">B1611-B1591</f>
        <v>-0.13</v>
      </c>
    </row>
    <row r="1612" customFormat="false" ht="15" hidden="false" customHeight="false" outlineLevel="0" collapsed="false">
      <c r="A1612" s="8" t="str">
        <f aca="false">'Raw Data'!A1610</f>
        <v>2007-01-10</v>
      </c>
      <c r="B1612" s="9" t="n">
        <f aca="false">'Raw Data'!B1610</f>
        <v>2.74</v>
      </c>
      <c r="C1612" s="9" t="n">
        <f aca="false">'Raw Data'!C1610</f>
        <v>0.57</v>
      </c>
      <c r="D1612" s="10" t="n">
        <f aca="false">B1612-C1612</f>
        <v>2.17</v>
      </c>
      <c r="E1612" s="10" t="n">
        <f aca="false">B1612-B1611</f>
        <v>-0.0199999999999996</v>
      </c>
      <c r="F1612" s="10" t="n">
        <f aca="false">B1612-B1592</f>
        <v>-0.17</v>
      </c>
    </row>
    <row r="1613" customFormat="false" ht="15" hidden="false" customHeight="false" outlineLevel="0" collapsed="false">
      <c r="A1613" s="11" t="str">
        <f aca="false">'Raw Data'!A1611</f>
        <v>2007-01-11</v>
      </c>
      <c r="B1613" s="12" t="n">
        <f aca="false">'Raw Data'!B1611</f>
        <v>2.68</v>
      </c>
      <c r="C1613" s="12" t="n">
        <f aca="false">'Raw Data'!C1611</f>
        <v>0.56</v>
      </c>
      <c r="D1613" s="13" t="n">
        <f aca="false">B1613-C1613</f>
        <v>2.12</v>
      </c>
      <c r="E1613" s="13" t="n">
        <f aca="false">B1613-B1612</f>
        <v>-0.0600000000000001</v>
      </c>
      <c r="F1613" s="13" t="n">
        <f aca="false">B1613-B1593</f>
        <v>-0.27</v>
      </c>
    </row>
    <row r="1614" customFormat="false" ht="15" hidden="false" customHeight="false" outlineLevel="0" collapsed="false">
      <c r="A1614" s="8" t="str">
        <f aca="false">'Raw Data'!A1612</f>
        <v>2007-01-12</v>
      </c>
      <c r="B1614" s="9" t="n">
        <f aca="false">'Raw Data'!B1612</f>
        <v>2.67</v>
      </c>
      <c r="C1614" s="9" t="n">
        <f aca="false">'Raw Data'!C1612</f>
        <v>0.56</v>
      </c>
      <c r="D1614" s="10" t="n">
        <f aca="false">B1614-C1614</f>
        <v>2.11</v>
      </c>
      <c r="E1614" s="10" t="n">
        <f aca="false">B1614-B1613</f>
        <v>-0.0100000000000002</v>
      </c>
      <c r="F1614" s="10" t="n">
        <f aca="false">B1614-B1594</f>
        <v>-0.23</v>
      </c>
    </row>
    <row r="1615" customFormat="false" ht="15" hidden="false" customHeight="false" outlineLevel="0" collapsed="false">
      <c r="A1615" s="11" t="str">
        <f aca="false">'Raw Data'!A1613</f>
        <v>2007-01-16</v>
      </c>
      <c r="B1615" s="12" t="n">
        <f aca="false">'Raw Data'!B1613</f>
        <v>2.66</v>
      </c>
      <c r="C1615" s="12" t="n">
        <f aca="false">'Raw Data'!C1613</f>
        <v>0.56</v>
      </c>
      <c r="D1615" s="13" t="n">
        <f aca="false">B1615-C1615</f>
        <v>2.1</v>
      </c>
      <c r="E1615" s="13" t="n">
        <f aca="false">B1615-B1614</f>
        <v>-0.00999999999999979</v>
      </c>
      <c r="F1615" s="13" t="n">
        <f aca="false">B1615-B1595</f>
        <v>-0.24</v>
      </c>
    </row>
    <row r="1616" customFormat="false" ht="15" hidden="false" customHeight="false" outlineLevel="0" collapsed="false">
      <c r="A1616" s="8" t="str">
        <f aca="false">'Raw Data'!A1614</f>
        <v>2007-01-17</v>
      </c>
      <c r="B1616" s="9" t="n">
        <f aca="false">'Raw Data'!B1614</f>
        <v>2.61</v>
      </c>
      <c r="C1616" s="9" t="n">
        <f aca="false">'Raw Data'!C1614</f>
        <v>0.56</v>
      </c>
      <c r="D1616" s="10" t="n">
        <f aca="false">B1616-C1616</f>
        <v>2.05</v>
      </c>
      <c r="E1616" s="10" t="n">
        <f aca="false">B1616-B1615</f>
        <v>-0.0500000000000003</v>
      </c>
      <c r="F1616" s="10" t="n">
        <f aca="false">B1616-B1596</f>
        <v>-0.3</v>
      </c>
    </row>
    <row r="1617" customFormat="false" ht="15" hidden="false" customHeight="false" outlineLevel="0" collapsed="false">
      <c r="A1617" s="11" t="str">
        <f aca="false">'Raw Data'!A1615</f>
        <v>2007-01-18</v>
      </c>
      <c r="B1617" s="12" t="n">
        <f aca="false">'Raw Data'!B1615</f>
        <v>2.62</v>
      </c>
      <c r="C1617" s="12" t="n">
        <f aca="false">'Raw Data'!C1615</f>
        <v>0.57</v>
      </c>
      <c r="D1617" s="13" t="n">
        <f aca="false">B1617-C1617</f>
        <v>2.05</v>
      </c>
      <c r="E1617" s="13" t="n">
        <f aca="false">B1617-B1616</f>
        <v>0.0100000000000002</v>
      </c>
      <c r="F1617" s="13" t="n">
        <f aca="false">B1617-B1597</f>
        <v>-0.27</v>
      </c>
    </row>
    <row r="1618" customFormat="false" ht="15" hidden="false" customHeight="false" outlineLevel="0" collapsed="false">
      <c r="A1618" s="8" t="str">
        <f aca="false">'Raw Data'!A1616</f>
        <v>2007-01-19</v>
      </c>
      <c r="B1618" s="9" t="n">
        <f aca="false">'Raw Data'!B1616</f>
        <v>2.59</v>
      </c>
      <c r="C1618" s="9" t="n">
        <f aca="false">'Raw Data'!C1616</f>
        <v>0.56</v>
      </c>
      <c r="D1618" s="10" t="n">
        <f aca="false">B1618-C1618</f>
        <v>2.03</v>
      </c>
      <c r="E1618" s="10" t="n">
        <f aca="false">B1618-B1617</f>
        <v>-0.0300000000000003</v>
      </c>
      <c r="F1618" s="10" t="n">
        <f aca="false">B1618-B1598</f>
        <v>-0.3</v>
      </c>
    </row>
    <row r="1619" customFormat="false" ht="15" hidden="false" customHeight="false" outlineLevel="0" collapsed="false">
      <c r="A1619" s="11" t="str">
        <f aca="false">'Raw Data'!A1617</f>
        <v>2007-01-22</v>
      </c>
      <c r="B1619" s="12" t="n">
        <f aca="false">'Raw Data'!B1617</f>
        <v>2.59</v>
      </c>
      <c r="C1619" s="12" t="n">
        <f aca="false">'Raw Data'!C1617</f>
        <v>0.54</v>
      </c>
      <c r="D1619" s="13" t="n">
        <f aca="false">B1619-C1619</f>
        <v>2.05</v>
      </c>
      <c r="E1619" s="13" t="n">
        <f aca="false">B1619-B1618</f>
        <v>0</v>
      </c>
      <c r="F1619" s="13" t="n">
        <f aca="false">B1619-B1599</f>
        <v>-0.29</v>
      </c>
    </row>
    <row r="1620" customFormat="false" ht="15" hidden="false" customHeight="false" outlineLevel="0" collapsed="false">
      <c r="A1620" s="8" t="str">
        <f aca="false">'Raw Data'!A1618</f>
        <v>2007-01-23</v>
      </c>
      <c r="B1620" s="9" t="n">
        <f aca="false">'Raw Data'!B1618</f>
        <v>2.55</v>
      </c>
      <c r="C1620" s="9" t="n">
        <f aca="false">'Raw Data'!C1618</f>
        <v>0.53</v>
      </c>
      <c r="D1620" s="10" t="n">
        <f aca="false">B1620-C1620</f>
        <v>2.02</v>
      </c>
      <c r="E1620" s="10" t="n">
        <f aca="false">B1620-B1619</f>
        <v>-0.04</v>
      </c>
      <c r="F1620" s="10" t="n">
        <f aca="false">B1620-B1600</f>
        <v>-0.36</v>
      </c>
    </row>
    <row r="1621" customFormat="false" ht="15" hidden="false" customHeight="false" outlineLevel="0" collapsed="false">
      <c r="A1621" s="11" t="str">
        <f aca="false">'Raw Data'!A1619</f>
        <v>2007-01-24</v>
      </c>
      <c r="B1621" s="12" t="n">
        <f aca="false">'Raw Data'!B1619</f>
        <v>2.54</v>
      </c>
      <c r="C1621" s="12" t="n">
        <f aca="false">'Raw Data'!C1619</f>
        <v>0.53</v>
      </c>
      <c r="D1621" s="13" t="n">
        <f aca="false">B1621-C1621</f>
        <v>2.01</v>
      </c>
      <c r="E1621" s="13" t="n">
        <f aca="false">B1621-B1620</f>
        <v>-0.00999999999999979</v>
      </c>
      <c r="F1621" s="13" t="n">
        <f aca="false">B1621-B1601</f>
        <v>-0.3</v>
      </c>
    </row>
    <row r="1622" customFormat="false" ht="15" hidden="false" customHeight="false" outlineLevel="0" collapsed="false">
      <c r="A1622" s="8" t="str">
        <f aca="false">'Raw Data'!A1620</f>
        <v>2007-01-25</v>
      </c>
      <c r="B1622" s="9" t="n">
        <f aca="false">'Raw Data'!B1620</f>
        <v>2.48</v>
      </c>
      <c r="C1622" s="9" t="n">
        <f aca="false">'Raw Data'!C1620</f>
        <v>0.52</v>
      </c>
      <c r="D1622" s="10" t="n">
        <f aca="false">B1622-C1622</f>
        <v>1.96</v>
      </c>
      <c r="E1622" s="10" t="n">
        <f aca="false">B1622-B1621</f>
        <v>-0.0600000000000001</v>
      </c>
      <c r="F1622" s="10" t="n">
        <f aca="false">B1622-B1602</f>
        <v>-0.38</v>
      </c>
    </row>
    <row r="1623" customFormat="false" ht="15" hidden="false" customHeight="false" outlineLevel="0" collapsed="false">
      <c r="A1623" s="11" t="str">
        <f aca="false">'Raw Data'!A1621</f>
        <v>2007-01-26</v>
      </c>
      <c r="B1623" s="12" t="n">
        <f aca="false">'Raw Data'!B1621</f>
        <v>2.5</v>
      </c>
      <c r="C1623" s="12" t="n">
        <f aca="false">'Raw Data'!C1621</f>
        <v>0.53</v>
      </c>
      <c r="D1623" s="13" t="n">
        <f aca="false">B1623-C1623</f>
        <v>1.97</v>
      </c>
      <c r="E1623" s="13" t="n">
        <f aca="false">B1623-B1622</f>
        <v>0.02</v>
      </c>
      <c r="F1623" s="13" t="n">
        <f aca="false">B1623-B1603</f>
        <v>-0.3</v>
      </c>
    </row>
    <row r="1624" customFormat="false" ht="15" hidden="false" customHeight="false" outlineLevel="0" collapsed="false">
      <c r="A1624" s="8" t="str">
        <f aca="false">'Raw Data'!A1622</f>
        <v>2007-01-29</v>
      </c>
      <c r="B1624" s="9" t="n">
        <f aca="false">'Raw Data'!B1622</f>
        <v>2.49</v>
      </c>
      <c r="C1624" s="9" t="n">
        <f aca="false">'Raw Data'!C1622</f>
        <v>0.53</v>
      </c>
      <c r="D1624" s="10" t="n">
        <f aca="false">B1624-C1624</f>
        <v>1.96</v>
      </c>
      <c r="E1624" s="10" t="n">
        <f aca="false">B1624-B1623</f>
        <v>-0.00999999999999979</v>
      </c>
      <c r="F1624" s="10" t="n">
        <f aca="false">B1624-B1604</f>
        <v>-0.27</v>
      </c>
    </row>
    <row r="1625" customFormat="false" ht="15" hidden="false" customHeight="false" outlineLevel="0" collapsed="false">
      <c r="A1625" s="11" t="str">
        <f aca="false">'Raw Data'!A1623</f>
        <v>2007-01-30</v>
      </c>
      <c r="B1625" s="12" t="n">
        <f aca="false">'Raw Data'!B1623</f>
        <v>2.53</v>
      </c>
      <c r="C1625" s="12" t="n">
        <f aca="false">'Raw Data'!C1623</f>
        <v>0.56</v>
      </c>
      <c r="D1625" s="13" t="n">
        <f aca="false">B1625-C1625</f>
        <v>1.97</v>
      </c>
      <c r="E1625" s="13" t="n">
        <f aca="false">B1625-B1624</f>
        <v>0.0399999999999996</v>
      </c>
      <c r="F1625" s="13" t="n">
        <f aca="false">B1625-B1605</f>
        <v>-0.22</v>
      </c>
    </row>
    <row r="1626" customFormat="false" ht="15" hidden="false" customHeight="false" outlineLevel="0" collapsed="false">
      <c r="A1626" s="8" t="str">
        <f aca="false">'Raw Data'!A1624</f>
        <v>2007-01-31</v>
      </c>
      <c r="B1626" s="9" t="n">
        <f aca="false">'Raw Data'!B1624</f>
        <v>2.58</v>
      </c>
      <c r="C1626" s="9" t="n">
        <f aca="false">'Raw Data'!C1624</f>
        <v>0.57</v>
      </c>
      <c r="D1626" s="10" t="n">
        <f aca="false">B1626-C1626</f>
        <v>2.01</v>
      </c>
      <c r="E1626" s="10" t="n">
        <f aca="false">B1626-B1625</f>
        <v>0.0500000000000003</v>
      </c>
      <c r="F1626" s="10" t="n">
        <f aca="false">B1626-B1606</f>
        <v>-0.19</v>
      </c>
    </row>
    <row r="1627" customFormat="false" ht="15" hidden="false" customHeight="false" outlineLevel="0" collapsed="false">
      <c r="A1627" s="11" t="str">
        <f aca="false">'Raw Data'!A1625</f>
        <v>2007-02-01</v>
      </c>
      <c r="B1627" s="12" t="n">
        <f aca="false">'Raw Data'!B1625</f>
        <v>2.54</v>
      </c>
      <c r="C1627" s="12" t="n">
        <f aca="false">'Raw Data'!C1625</f>
        <v>0.56</v>
      </c>
      <c r="D1627" s="13" t="n">
        <f aca="false">B1627-C1627</f>
        <v>1.98</v>
      </c>
      <c r="E1627" s="13" t="n">
        <f aca="false">B1627-B1626</f>
        <v>-0.04</v>
      </c>
      <c r="F1627" s="13" t="n">
        <f aca="false">B1627-B1607</f>
        <v>-0.23</v>
      </c>
    </row>
    <row r="1628" customFormat="false" ht="15" hidden="false" customHeight="false" outlineLevel="0" collapsed="false">
      <c r="A1628" s="8" t="str">
        <f aca="false">'Raw Data'!A1626</f>
        <v>2007-02-02</v>
      </c>
      <c r="B1628" s="9" t="n">
        <f aca="false">'Raw Data'!B1626</f>
        <v>2.55</v>
      </c>
      <c r="C1628" s="9" t="n">
        <f aca="false">'Raw Data'!C1626</f>
        <v>0.56</v>
      </c>
      <c r="D1628" s="10" t="n">
        <f aca="false">B1628-C1628</f>
        <v>1.99</v>
      </c>
      <c r="E1628" s="10" t="n">
        <f aca="false">B1628-B1627</f>
        <v>0.00999999999999979</v>
      </c>
      <c r="F1628" s="10" t="n">
        <f aca="false">B1628-B1608</f>
        <v>-0.27</v>
      </c>
    </row>
    <row r="1629" customFormat="false" ht="15" hidden="false" customHeight="false" outlineLevel="0" collapsed="false">
      <c r="A1629" s="11" t="str">
        <f aca="false">'Raw Data'!A1627</f>
        <v>2007-02-05</v>
      </c>
      <c r="B1629" s="12" t="n">
        <f aca="false">'Raw Data'!B1627</f>
        <v>2.56</v>
      </c>
      <c r="C1629" s="12" t="n">
        <f aca="false">'Raw Data'!C1627</f>
        <v>0.56</v>
      </c>
      <c r="D1629" s="13" t="n">
        <f aca="false">B1629-C1629</f>
        <v>2</v>
      </c>
      <c r="E1629" s="13" t="n">
        <f aca="false">B1629-B1628</f>
        <v>0.0100000000000002</v>
      </c>
      <c r="F1629" s="13" t="n">
        <f aca="false">B1629-B1609</f>
        <v>-0.24</v>
      </c>
    </row>
    <row r="1630" customFormat="false" ht="15" hidden="false" customHeight="false" outlineLevel="0" collapsed="false">
      <c r="A1630" s="8" t="str">
        <f aca="false">'Raw Data'!A1628</f>
        <v>2007-02-06</v>
      </c>
      <c r="B1630" s="9" t="n">
        <f aca="false">'Raw Data'!B1628</f>
        <v>2.56</v>
      </c>
      <c r="C1630" s="9" t="n">
        <f aca="false">'Raw Data'!C1628</f>
        <v>0.55</v>
      </c>
      <c r="D1630" s="10" t="n">
        <f aca="false">B1630-C1630</f>
        <v>2.01</v>
      </c>
      <c r="E1630" s="10" t="n">
        <f aca="false">B1630-B1629</f>
        <v>0</v>
      </c>
      <c r="F1630" s="10" t="n">
        <f aca="false">B1630-B1610</f>
        <v>-0.22</v>
      </c>
    </row>
    <row r="1631" customFormat="false" ht="15" hidden="false" customHeight="false" outlineLevel="0" collapsed="false">
      <c r="A1631" s="11" t="str">
        <f aca="false">'Raw Data'!A1629</f>
        <v>2007-02-07</v>
      </c>
      <c r="B1631" s="12" t="n">
        <f aca="false">'Raw Data'!B1629</f>
        <v>2.54</v>
      </c>
      <c r="C1631" s="12" t="n">
        <f aca="false">'Raw Data'!C1629</f>
        <v>0.56</v>
      </c>
      <c r="D1631" s="13" t="n">
        <f aca="false">B1631-C1631</f>
        <v>1.98</v>
      </c>
      <c r="E1631" s="13" t="n">
        <f aca="false">B1631-B1630</f>
        <v>-0.02</v>
      </c>
      <c r="F1631" s="13" t="n">
        <f aca="false">B1631-B1611</f>
        <v>-0.22</v>
      </c>
    </row>
    <row r="1632" customFormat="false" ht="15" hidden="false" customHeight="false" outlineLevel="0" collapsed="false">
      <c r="A1632" s="8" t="str">
        <f aca="false">'Raw Data'!A1630</f>
        <v>2007-02-08</v>
      </c>
      <c r="B1632" s="9" t="n">
        <f aca="false">'Raw Data'!B1630</f>
        <v>2.54</v>
      </c>
      <c r="C1632" s="9" t="n">
        <f aca="false">'Raw Data'!C1630</f>
        <v>0.56</v>
      </c>
      <c r="D1632" s="10" t="n">
        <f aca="false">B1632-C1632</f>
        <v>1.98</v>
      </c>
      <c r="E1632" s="10" t="n">
        <f aca="false">B1632-B1631</f>
        <v>0</v>
      </c>
      <c r="F1632" s="10" t="n">
        <f aca="false">B1632-B1612</f>
        <v>-0.2</v>
      </c>
    </row>
    <row r="1633" customFormat="false" ht="15" hidden="false" customHeight="false" outlineLevel="0" collapsed="false">
      <c r="A1633" s="11" t="str">
        <f aca="false">'Raw Data'!A1631</f>
        <v>2007-02-09</v>
      </c>
      <c r="B1633" s="12" t="n">
        <f aca="false">'Raw Data'!B1631</f>
        <v>2.49</v>
      </c>
      <c r="C1633" s="12" t="n">
        <f aca="false">'Raw Data'!C1631</f>
        <v>0.55</v>
      </c>
      <c r="D1633" s="13" t="n">
        <f aca="false">B1633-C1633</f>
        <v>1.94</v>
      </c>
      <c r="E1633" s="13" t="n">
        <f aca="false">B1633-B1632</f>
        <v>-0.0499999999999998</v>
      </c>
      <c r="F1633" s="13" t="n">
        <f aca="false">B1633-B1613</f>
        <v>-0.19</v>
      </c>
    </row>
    <row r="1634" customFormat="false" ht="15" hidden="false" customHeight="false" outlineLevel="0" collapsed="false">
      <c r="A1634" s="8" t="str">
        <f aca="false">'Raw Data'!A1632</f>
        <v>2007-02-12</v>
      </c>
      <c r="B1634" s="9" t="n">
        <f aca="false">'Raw Data'!B1632</f>
        <v>2.48</v>
      </c>
      <c r="C1634" s="9" t="n">
        <f aca="false">'Raw Data'!C1632</f>
        <v>0.54</v>
      </c>
      <c r="D1634" s="10" t="n">
        <f aca="false">B1634-C1634</f>
        <v>1.94</v>
      </c>
      <c r="E1634" s="10" t="n">
        <f aca="false">B1634-B1633</f>
        <v>-0.0100000000000002</v>
      </c>
      <c r="F1634" s="10" t="n">
        <f aca="false">B1634-B1614</f>
        <v>-0.19</v>
      </c>
    </row>
    <row r="1635" customFormat="false" ht="15" hidden="false" customHeight="false" outlineLevel="0" collapsed="false">
      <c r="A1635" s="11" t="str">
        <f aca="false">'Raw Data'!A1633</f>
        <v>2007-02-13</v>
      </c>
      <c r="B1635" s="12" t="n">
        <f aca="false">'Raw Data'!B1633</f>
        <v>2.47</v>
      </c>
      <c r="C1635" s="12" t="n">
        <f aca="false">'Raw Data'!C1633</f>
        <v>0.54</v>
      </c>
      <c r="D1635" s="13" t="n">
        <f aca="false">B1635-C1635</f>
        <v>1.93</v>
      </c>
      <c r="E1635" s="13" t="n">
        <f aca="false">B1635-B1634</f>
        <v>-0.00999999999999979</v>
      </c>
      <c r="F1635" s="13" t="n">
        <f aca="false">B1635-B1615</f>
        <v>-0.19</v>
      </c>
    </row>
    <row r="1636" customFormat="false" ht="15" hidden="false" customHeight="false" outlineLevel="0" collapsed="false">
      <c r="A1636" s="8" t="str">
        <f aca="false">'Raw Data'!A1634</f>
        <v>2007-02-14</v>
      </c>
      <c r="B1636" s="9" t="n">
        <f aca="false">'Raw Data'!B1634</f>
        <v>2.51</v>
      </c>
      <c r="C1636" s="9" t="n">
        <f aca="false">'Raw Data'!C1634</f>
        <v>0.54</v>
      </c>
      <c r="D1636" s="10" t="n">
        <f aca="false">B1636-C1636</f>
        <v>1.97</v>
      </c>
      <c r="E1636" s="10" t="n">
        <f aca="false">B1636-B1635</f>
        <v>0.0399999999999996</v>
      </c>
      <c r="F1636" s="10" t="n">
        <f aca="false">B1636-B1616</f>
        <v>-0.1</v>
      </c>
    </row>
    <row r="1637" customFormat="false" ht="15" hidden="false" customHeight="false" outlineLevel="0" collapsed="false">
      <c r="A1637" s="11" t="str">
        <f aca="false">'Raw Data'!A1635</f>
        <v>2007-02-15</v>
      </c>
      <c r="B1637" s="12" t="n">
        <f aca="false">'Raw Data'!B1635</f>
        <v>2.5</v>
      </c>
      <c r="C1637" s="12" t="n">
        <f aca="false">'Raw Data'!C1635</f>
        <v>0.55</v>
      </c>
      <c r="D1637" s="13" t="n">
        <f aca="false">B1637-C1637</f>
        <v>1.95</v>
      </c>
      <c r="E1637" s="13" t="n">
        <f aca="false">B1637-B1636</f>
        <v>-0.00999999999999979</v>
      </c>
      <c r="F1637" s="13" t="n">
        <f aca="false">B1637-B1617</f>
        <v>-0.12</v>
      </c>
    </row>
    <row r="1638" customFormat="false" ht="15" hidden="false" customHeight="false" outlineLevel="0" collapsed="false">
      <c r="A1638" s="8" t="str">
        <f aca="false">'Raw Data'!A1636</f>
        <v>2007-02-16</v>
      </c>
      <c r="B1638" s="9" t="n">
        <f aca="false">'Raw Data'!B1636</f>
        <v>2.48</v>
      </c>
      <c r="C1638" s="9" t="n">
        <f aca="false">'Raw Data'!C1636</f>
        <v>0.56</v>
      </c>
      <c r="D1638" s="10" t="n">
        <f aca="false">B1638-C1638</f>
        <v>1.92</v>
      </c>
      <c r="E1638" s="10" t="n">
        <f aca="false">B1638-B1637</f>
        <v>-0.02</v>
      </c>
      <c r="F1638" s="10" t="n">
        <f aca="false">B1638-B1618</f>
        <v>-0.11</v>
      </c>
    </row>
    <row r="1639" customFormat="false" ht="15" hidden="false" customHeight="false" outlineLevel="0" collapsed="false">
      <c r="A1639" s="11" t="str">
        <f aca="false">'Raw Data'!A1637</f>
        <v>2007-02-20</v>
      </c>
      <c r="B1639" s="12" t="n">
        <f aca="false">'Raw Data'!B1637</f>
        <v>2.48</v>
      </c>
      <c r="C1639" s="12" t="n">
        <f aca="false">'Raw Data'!C1637</f>
        <v>0.58</v>
      </c>
      <c r="D1639" s="13" t="n">
        <f aca="false">B1639-C1639</f>
        <v>1.9</v>
      </c>
      <c r="E1639" s="13" t="n">
        <f aca="false">B1639-B1638</f>
        <v>0</v>
      </c>
      <c r="F1639" s="13" t="n">
        <f aca="false">B1639-B1619</f>
        <v>-0.11</v>
      </c>
    </row>
    <row r="1640" customFormat="false" ht="15" hidden="false" customHeight="false" outlineLevel="0" collapsed="false">
      <c r="A1640" s="8" t="str">
        <f aca="false">'Raw Data'!A1638</f>
        <v>2007-02-21</v>
      </c>
      <c r="B1640" s="9" t="n">
        <f aca="false">'Raw Data'!B1638</f>
        <v>2.45</v>
      </c>
      <c r="C1640" s="9" t="n">
        <f aca="false">'Raw Data'!C1638</f>
        <v>0.58</v>
      </c>
      <c r="D1640" s="10" t="n">
        <f aca="false">B1640-C1640</f>
        <v>1.87</v>
      </c>
      <c r="E1640" s="10" t="n">
        <f aca="false">B1640-B1639</f>
        <v>-0.0299999999999998</v>
      </c>
      <c r="F1640" s="10" t="n">
        <f aca="false">B1640-B1620</f>
        <v>-0.0999999999999996</v>
      </c>
    </row>
    <row r="1641" customFormat="false" ht="15" hidden="false" customHeight="false" outlineLevel="0" collapsed="false">
      <c r="A1641" s="11" t="str">
        <f aca="false">'Raw Data'!A1639</f>
        <v>2007-02-22</v>
      </c>
      <c r="B1641" s="12" t="n">
        <f aca="false">'Raw Data'!B1639</f>
        <v>2.41</v>
      </c>
      <c r="C1641" s="12" t="n">
        <f aca="false">'Raw Data'!C1639</f>
        <v>0.57</v>
      </c>
      <c r="D1641" s="13" t="n">
        <f aca="false">B1641-C1641</f>
        <v>1.84</v>
      </c>
      <c r="E1641" s="13" t="n">
        <f aca="false">B1641-B1640</f>
        <v>-0.04</v>
      </c>
      <c r="F1641" s="13" t="n">
        <f aca="false">B1641-B1621</f>
        <v>-0.13</v>
      </c>
    </row>
    <row r="1642" customFormat="false" ht="15" hidden="false" customHeight="false" outlineLevel="0" collapsed="false">
      <c r="A1642" s="8" t="str">
        <f aca="false">'Raw Data'!A1640</f>
        <v>2007-02-23</v>
      </c>
      <c r="B1642" s="9" t="n">
        <f aca="false">'Raw Data'!B1640</f>
        <v>2.47</v>
      </c>
      <c r="C1642" s="9" t="n">
        <f aca="false">'Raw Data'!C1640</f>
        <v>0.58</v>
      </c>
      <c r="D1642" s="10" t="n">
        <f aca="false">B1642-C1642</f>
        <v>1.89</v>
      </c>
      <c r="E1642" s="10" t="n">
        <f aca="false">B1642-B1641</f>
        <v>0.0600000000000001</v>
      </c>
      <c r="F1642" s="10" t="n">
        <f aca="false">B1642-B1622</f>
        <v>-0.00999999999999979</v>
      </c>
    </row>
    <row r="1643" customFormat="false" ht="15" hidden="false" customHeight="false" outlineLevel="0" collapsed="false">
      <c r="A1643" s="11" t="str">
        <f aca="false">'Raw Data'!A1641</f>
        <v>2007-02-26</v>
      </c>
      <c r="B1643" s="12" t="n">
        <f aca="false">'Raw Data'!B1641</f>
        <v>2.5</v>
      </c>
      <c r="C1643" s="12" t="n">
        <f aca="false">'Raw Data'!C1641</f>
        <v>0.59</v>
      </c>
      <c r="D1643" s="13" t="n">
        <f aca="false">B1643-C1643</f>
        <v>1.91</v>
      </c>
      <c r="E1643" s="13" t="n">
        <f aca="false">B1643-B1642</f>
        <v>0.0299999999999998</v>
      </c>
      <c r="F1643" s="13" t="n">
        <f aca="false">B1643-B1623</f>
        <v>0</v>
      </c>
    </row>
    <row r="1644" customFormat="false" ht="15" hidden="false" customHeight="false" outlineLevel="0" collapsed="false">
      <c r="A1644" s="8" t="str">
        <f aca="false">'Raw Data'!A1642</f>
        <v>2007-02-27</v>
      </c>
      <c r="B1644" s="9" t="n">
        <f aca="false">'Raw Data'!B1642</f>
        <v>2.7</v>
      </c>
      <c r="C1644" s="9" t="n">
        <f aca="false">'Raw Data'!C1642</f>
        <v>0.61</v>
      </c>
      <c r="D1644" s="10" t="n">
        <f aca="false">B1644-C1644</f>
        <v>2.09</v>
      </c>
      <c r="E1644" s="10" t="n">
        <f aca="false">B1644-B1643</f>
        <v>0.2</v>
      </c>
      <c r="F1644" s="10" t="n">
        <f aca="false">B1644-B1624</f>
        <v>0.21</v>
      </c>
    </row>
    <row r="1645" customFormat="false" ht="15" hidden="false" customHeight="false" outlineLevel="0" collapsed="false">
      <c r="A1645" s="11" t="str">
        <f aca="false">'Raw Data'!A1643</f>
        <v>2007-02-28</v>
      </c>
      <c r="B1645" s="12" t="n">
        <f aca="false">'Raw Data'!B1643</f>
        <v>2.66</v>
      </c>
      <c r="C1645" s="12" t="n">
        <f aca="false">'Raw Data'!C1643</f>
        <v>0.6</v>
      </c>
      <c r="D1645" s="13" t="n">
        <f aca="false">B1645-C1645</f>
        <v>2.06</v>
      </c>
      <c r="E1645" s="13" t="n">
        <f aca="false">B1645-B1644</f>
        <v>-0.04</v>
      </c>
      <c r="F1645" s="13" t="n">
        <f aca="false">B1645-B1625</f>
        <v>0.13</v>
      </c>
    </row>
    <row r="1646" customFormat="false" ht="15" hidden="false" customHeight="false" outlineLevel="0" collapsed="false">
      <c r="A1646" s="8" t="str">
        <f aca="false">'Raw Data'!A1644</f>
        <v>2007-03-01</v>
      </c>
      <c r="B1646" s="9" t="n">
        <f aca="false">'Raw Data'!B1644</f>
        <v>2.71</v>
      </c>
      <c r="C1646" s="9" t="n">
        <f aca="false">'Raw Data'!C1644</f>
        <v>0.62</v>
      </c>
      <c r="D1646" s="10" t="n">
        <f aca="false">B1646-C1646</f>
        <v>2.09</v>
      </c>
      <c r="E1646" s="10" t="n">
        <f aca="false">B1646-B1645</f>
        <v>0.0499999999999998</v>
      </c>
      <c r="F1646" s="10" t="n">
        <f aca="false">B1646-B1626</f>
        <v>0.13</v>
      </c>
    </row>
    <row r="1647" customFormat="false" ht="15" hidden="false" customHeight="false" outlineLevel="0" collapsed="false">
      <c r="A1647" s="11" t="str">
        <f aca="false">'Raw Data'!A1645</f>
        <v>2007-03-02</v>
      </c>
      <c r="B1647" s="12" t="n">
        <f aca="false">'Raw Data'!B1645</f>
        <v>2.79</v>
      </c>
      <c r="C1647" s="12" t="n">
        <f aca="false">'Raw Data'!C1645</f>
        <v>0.63</v>
      </c>
      <c r="D1647" s="13" t="n">
        <f aca="false">B1647-C1647</f>
        <v>2.16</v>
      </c>
      <c r="E1647" s="13" t="n">
        <f aca="false">B1647-B1646</f>
        <v>0.0800000000000001</v>
      </c>
      <c r="F1647" s="13" t="n">
        <f aca="false">B1647-B1627</f>
        <v>0.25</v>
      </c>
    </row>
    <row r="1648" customFormat="false" ht="15" hidden="false" customHeight="false" outlineLevel="0" collapsed="false">
      <c r="A1648" s="8" t="str">
        <f aca="false">'Raw Data'!A1646</f>
        <v>2007-03-05</v>
      </c>
      <c r="B1648" s="9" t="n">
        <f aca="false">'Raw Data'!B1646</f>
        <v>2.87</v>
      </c>
      <c r="C1648" s="9" t="n">
        <f aca="false">'Raw Data'!C1646</f>
        <v>0.61</v>
      </c>
      <c r="D1648" s="10" t="n">
        <f aca="false">B1648-C1648</f>
        <v>2.26</v>
      </c>
      <c r="E1648" s="10" t="n">
        <f aca="false">B1648-B1647</f>
        <v>0.0800000000000001</v>
      </c>
      <c r="F1648" s="10" t="n">
        <f aca="false">B1648-B1628</f>
        <v>0.32</v>
      </c>
    </row>
    <row r="1649" customFormat="false" ht="15" hidden="false" customHeight="false" outlineLevel="0" collapsed="false">
      <c r="A1649" s="11" t="str">
        <f aca="false">'Raw Data'!A1647</f>
        <v>2007-03-06</v>
      </c>
      <c r="B1649" s="12" t="n">
        <f aca="false">'Raw Data'!B1647</f>
        <v>2.84</v>
      </c>
      <c r="C1649" s="12" t="n">
        <f aca="false">'Raw Data'!C1647</f>
        <v>0.61</v>
      </c>
      <c r="D1649" s="13" t="n">
        <f aca="false">B1649-C1649</f>
        <v>2.23</v>
      </c>
      <c r="E1649" s="13" t="n">
        <f aca="false">B1649-B1648</f>
        <v>-0.0300000000000003</v>
      </c>
      <c r="F1649" s="13" t="n">
        <f aca="false">B1649-B1629</f>
        <v>0.28</v>
      </c>
    </row>
    <row r="1650" customFormat="false" ht="15" hidden="false" customHeight="false" outlineLevel="0" collapsed="false">
      <c r="A1650" s="8" t="str">
        <f aca="false">'Raw Data'!A1648</f>
        <v>2007-03-07</v>
      </c>
      <c r="B1650" s="9" t="n">
        <f aca="false">'Raw Data'!B1648</f>
        <v>2.81</v>
      </c>
      <c r="C1650" s="9" t="n">
        <f aca="false">'Raw Data'!C1648</f>
        <v>0.61</v>
      </c>
      <c r="D1650" s="10" t="n">
        <f aca="false">B1650-C1650</f>
        <v>2.2</v>
      </c>
      <c r="E1650" s="10" t="n">
        <f aca="false">B1650-B1649</f>
        <v>-0.0299999999999998</v>
      </c>
      <c r="F1650" s="10" t="n">
        <f aca="false">B1650-B1630</f>
        <v>0.25</v>
      </c>
    </row>
    <row r="1651" customFormat="false" ht="15" hidden="false" customHeight="false" outlineLevel="0" collapsed="false">
      <c r="A1651" s="11" t="str">
        <f aca="false">'Raw Data'!A1649</f>
        <v>2007-03-08</v>
      </c>
      <c r="B1651" s="12" t="n">
        <f aca="false">'Raw Data'!B1649</f>
        <v>2.74</v>
      </c>
      <c r="C1651" s="12" t="n">
        <f aca="false">'Raw Data'!C1649</f>
        <v>0.61</v>
      </c>
      <c r="D1651" s="13" t="n">
        <f aca="false">B1651-C1651</f>
        <v>2.13</v>
      </c>
      <c r="E1651" s="13" t="n">
        <f aca="false">B1651-B1650</f>
        <v>-0.0699999999999998</v>
      </c>
      <c r="F1651" s="13" t="n">
        <f aca="false">B1651-B1631</f>
        <v>0.2</v>
      </c>
    </row>
    <row r="1652" customFormat="false" ht="15" hidden="false" customHeight="false" outlineLevel="0" collapsed="false">
      <c r="A1652" s="8" t="str">
        <f aca="false">'Raw Data'!A1650</f>
        <v>2007-03-09</v>
      </c>
      <c r="B1652" s="9" t="n">
        <f aca="false">'Raw Data'!B1650</f>
        <v>2.65</v>
      </c>
      <c r="C1652" s="9" t="n">
        <f aca="false">'Raw Data'!C1650</f>
        <v>0.59</v>
      </c>
      <c r="D1652" s="10" t="n">
        <f aca="false">B1652-C1652</f>
        <v>2.06</v>
      </c>
      <c r="E1652" s="10" t="n">
        <f aca="false">B1652-B1651</f>
        <v>-0.0900000000000003</v>
      </c>
      <c r="F1652" s="10" t="n">
        <f aca="false">B1652-B1632</f>
        <v>0.11</v>
      </c>
    </row>
    <row r="1653" customFormat="false" ht="15" hidden="false" customHeight="false" outlineLevel="0" collapsed="false">
      <c r="A1653" s="11" t="str">
        <f aca="false">'Raw Data'!A1651</f>
        <v>2007-03-12</v>
      </c>
      <c r="B1653" s="12" t="n">
        <f aca="false">'Raw Data'!B1651</f>
        <v>2.7</v>
      </c>
      <c r="C1653" s="12" t="n">
        <f aca="false">'Raw Data'!C1651</f>
        <v>0.59</v>
      </c>
      <c r="D1653" s="13" t="n">
        <f aca="false">B1653-C1653</f>
        <v>2.11</v>
      </c>
      <c r="E1653" s="13" t="n">
        <f aca="false">B1653-B1652</f>
        <v>0.0500000000000003</v>
      </c>
      <c r="F1653" s="13" t="n">
        <f aca="false">B1653-B1633</f>
        <v>0.21</v>
      </c>
    </row>
    <row r="1654" customFormat="false" ht="15" hidden="false" customHeight="false" outlineLevel="0" collapsed="false">
      <c r="A1654" s="8" t="str">
        <f aca="false">'Raw Data'!A1652</f>
        <v>2007-03-13</v>
      </c>
      <c r="B1654" s="9" t="n">
        <f aca="false">'Raw Data'!B1652</f>
        <v>2.82</v>
      </c>
      <c r="C1654" s="9" t="n">
        <f aca="false">'Raw Data'!C1652</f>
        <v>0.6</v>
      </c>
      <c r="D1654" s="10" t="n">
        <f aca="false">B1654-C1654</f>
        <v>2.22</v>
      </c>
      <c r="E1654" s="10" t="n">
        <f aca="false">B1654-B1653</f>
        <v>0.12</v>
      </c>
      <c r="F1654" s="10" t="n">
        <f aca="false">B1654-B1634</f>
        <v>0.34</v>
      </c>
    </row>
    <row r="1655" customFormat="false" ht="15" hidden="false" customHeight="false" outlineLevel="0" collapsed="false">
      <c r="A1655" s="11" t="str">
        <f aca="false">'Raw Data'!A1653</f>
        <v>2007-03-14</v>
      </c>
      <c r="B1655" s="12" t="n">
        <f aca="false">'Raw Data'!B1653</f>
        <v>2.85</v>
      </c>
      <c r="C1655" s="12" t="n">
        <f aca="false">'Raw Data'!C1653</f>
        <v>0.6</v>
      </c>
      <c r="D1655" s="13" t="n">
        <f aca="false">B1655-C1655</f>
        <v>2.25</v>
      </c>
      <c r="E1655" s="13" t="n">
        <f aca="false">B1655-B1654</f>
        <v>0.0300000000000003</v>
      </c>
      <c r="F1655" s="13" t="n">
        <f aca="false">B1655-B1635</f>
        <v>0.38</v>
      </c>
    </row>
    <row r="1656" customFormat="false" ht="15" hidden="false" customHeight="false" outlineLevel="0" collapsed="false">
      <c r="A1656" s="8" t="str">
        <f aca="false">'Raw Data'!A1654</f>
        <v>2007-03-15</v>
      </c>
      <c r="B1656" s="9" t="n">
        <f aca="false">'Raw Data'!B1654</f>
        <v>2.8</v>
      </c>
      <c r="C1656" s="9" t="n">
        <f aca="false">'Raw Data'!C1654</f>
        <v>0.6</v>
      </c>
      <c r="D1656" s="10" t="n">
        <f aca="false">B1656-C1656</f>
        <v>2.2</v>
      </c>
      <c r="E1656" s="10" t="n">
        <f aca="false">B1656-B1655</f>
        <v>-0.0500000000000003</v>
      </c>
      <c r="F1656" s="10" t="n">
        <f aca="false">B1656-B1636</f>
        <v>0.29</v>
      </c>
    </row>
    <row r="1657" customFormat="false" ht="15" hidden="false" customHeight="false" outlineLevel="0" collapsed="false">
      <c r="A1657" s="11" t="str">
        <f aca="false">'Raw Data'!A1655</f>
        <v>2007-03-16</v>
      </c>
      <c r="B1657" s="12" t="n">
        <f aca="false">'Raw Data'!B1655</f>
        <v>2.81</v>
      </c>
      <c r="C1657" s="12" t="n">
        <f aca="false">'Raw Data'!C1655</f>
        <v>0.59</v>
      </c>
      <c r="D1657" s="13" t="n">
        <f aca="false">B1657-C1657</f>
        <v>2.22</v>
      </c>
      <c r="E1657" s="13" t="n">
        <f aca="false">B1657-B1656</f>
        <v>0.0100000000000002</v>
      </c>
      <c r="F1657" s="13" t="n">
        <f aca="false">B1657-B1637</f>
        <v>0.31</v>
      </c>
    </row>
    <row r="1658" customFormat="false" ht="15" hidden="false" customHeight="false" outlineLevel="0" collapsed="false">
      <c r="A1658" s="8" t="str">
        <f aca="false">'Raw Data'!A1656</f>
        <v>2007-03-19</v>
      </c>
      <c r="B1658" s="9" t="n">
        <f aca="false">'Raw Data'!B1656</f>
        <v>2.78</v>
      </c>
      <c r="C1658" s="9" t="n">
        <f aca="false">'Raw Data'!C1656</f>
        <v>0.61</v>
      </c>
      <c r="D1658" s="10" t="n">
        <f aca="false">B1658-C1658</f>
        <v>2.17</v>
      </c>
      <c r="E1658" s="10" t="n">
        <f aca="false">B1658-B1657</f>
        <v>-0.0300000000000003</v>
      </c>
      <c r="F1658" s="10" t="n">
        <f aca="false">B1658-B1638</f>
        <v>0.3</v>
      </c>
    </row>
    <row r="1659" customFormat="false" ht="15" hidden="false" customHeight="false" outlineLevel="0" collapsed="false">
      <c r="A1659" s="11" t="str">
        <f aca="false">'Raw Data'!A1657</f>
        <v>2007-03-20</v>
      </c>
      <c r="B1659" s="12" t="n">
        <f aca="false">'Raw Data'!B1657</f>
        <v>2.81</v>
      </c>
      <c r="C1659" s="12" t="n">
        <f aca="false">'Raw Data'!C1657</f>
        <v>0.61</v>
      </c>
      <c r="D1659" s="13" t="n">
        <f aca="false">B1659-C1659</f>
        <v>2.2</v>
      </c>
      <c r="E1659" s="13" t="n">
        <f aca="false">B1659-B1658</f>
        <v>0.0300000000000003</v>
      </c>
      <c r="F1659" s="13" t="n">
        <f aca="false">B1659-B1639</f>
        <v>0.33</v>
      </c>
    </row>
    <row r="1660" customFormat="false" ht="15" hidden="false" customHeight="false" outlineLevel="0" collapsed="false">
      <c r="A1660" s="8" t="str">
        <f aca="false">'Raw Data'!A1658</f>
        <v>2007-03-21</v>
      </c>
      <c r="B1660" s="9" t="n">
        <f aca="false">'Raw Data'!B1658</f>
        <v>2.83</v>
      </c>
      <c r="C1660" s="9" t="n">
        <f aca="false">'Raw Data'!C1658</f>
        <v>0.61</v>
      </c>
      <c r="D1660" s="10" t="n">
        <f aca="false">B1660-C1660</f>
        <v>2.22</v>
      </c>
      <c r="E1660" s="10" t="n">
        <f aca="false">B1660-B1659</f>
        <v>0.02</v>
      </c>
      <c r="F1660" s="10" t="n">
        <f aca="false">B1660-B1640</f>
        <v>0.38</v>
      </c>
    </row>
    <row r="1661" customFormat="false" ht="15" hidden="false" customHeight="false" outlineLevel="0" collapsed="false">
      <c r="A1661" s="11" t="str">
        <f aca="false">'Raw Data'!A1659</f>
        <v>2007-03-22</v>
      </c>
      <c r="B1661" s="12" t="n">
        <f aca="false">'Raw Data'!B1659</f>
        <v>2.75</v>
      </c>
      <c r="C1661" s="12" t="n">
        <f aca="false">'Raw Data'!C1659</f>
        <v>0.6</v>
      </c>
      <c r="D1661" s="13" t="n">
        <f aca="false">B1661-C1661</f>
        <v>2.15</v>
      </c>
      <c r="E1661" s="13" t="n">
        <f aca="false">B1661-B1660</f>
        <v>-0.0800000000000001</v>
      </c>
      <c r="F1661" s="13" t="n">
        <f aca="false">B1661-B1641</f>
        <v>0.34</v>
      </c>
    </row>
    <row r="1662" customFormat="false" ht="15" hidden="false" customHeight="false" outlineLevel="0" collapsed="false">
      <c r="A1662" s="8" t="str">
        <f aca="false">'Raw Data'!A1660</f>
        <v>2007-03-23</v>
      </c>
      <c r="B1662" s="9" t="n">
        <f aca="false">'Raw Data'!B1660</f>
        <v>2.72</v>
      </c>
      <c r="C1662" s="9" t="n">
        <f aca="false">'Raw Data'!C1660</f>
        <v>0.59</v>
      </c>
      <c r="D1662" s="10" t="n">
        <f aca="false">B1662-C1662</f>
        <v>2.13</v>
      </c>
      <c r="E1662" s="10" t="n">
        <f aca="false">B1662-B1661</f>
        <v>-0.0299999999999998</v>
      </c>
      <c r="F1662" s="10" t="n">
        <f aca="false">B1662-B1642</f>
        <v>0.25</v>
      </c>
    </row>
    <row r="1663" customFormat="false" ht="15" hidden="false" customHeight="false" outlineLevel="0" collapsed="false">
      <c r="A1663" s="11" t="str">
        <f aca="false">'Raw Data'!A1661</f>
        <v>2007-03-26</v>
      </c>
      <c r="B1663" s="12" t="n">
        <f aca="false">'Raw Data'!B1661</f>
        <v>2.75</v>
      </c>
      <c r="C1663" s="12" t="n">
        <f aca="false">'Raw Data'!C1661</f>
        <v>0.59</v>
      </c>
      <c r="D1663" s="13" t="n">
        <f aca="false">B1663-C1663</f>
        <v>2.16</v>
      </c>
      <c r="E1663" s="13" t="n">
        <f aca="false">B1663-B1662</f>
        <v>0.0299999999999998</v>
      </c>
      <c r="F1663" s="13" t="n">
        <f aca="false">B1663-B1643</f>
        <v>0.25</v>
      </c>
    </row>
    <row r="1664" customFormat="false" ht="15" hidden="false" customHeight="false" outlineLevel="0" collapsed="false">
      <c r="A1664" s="8" t="str">
        <f aca="false">'Raw Data'!A1662</f>
        <v>2007-03-27</v>
      </c>
      <c r="B1664" s="9" t="n">
        <f aca="false">'Raw Data'!B1662</f>
        <v>2.75</v>
      </c>
      <c r="C1664" s="9" t="n">
        <f aca="false">'Raw Data'!C1662</f>
        <v>0.59</v>
      </c>
      <c r="D1664" s="10" t="n">
        <f aca="false">B1664-C1664</f>
        <v>2.16</v>
      </c>
      <c r="E1664" s="10" t="n">
        <f aca="false">B1664-B1663</f>
        <v>0</v>
      </c>
      <c r="F1664" s="10" t="n">
        <f aca="false">B1664-B1644</f>
        <v>0.0499999999999998</v>
      </c>
    </row>
    <row r="1665" customFormat="false" ht="15" hidden="false" customHeight="false" outlineLevel="0" collapsed="false">
      <c r="A1665" s="11" t="str">
        <f aca="false">'Raw Data'!A1663</f>
        <v>2007-03-28</v>
      </c>
      <c r="B1665" s="12" t="n">
        <f aca="false">'Raw Data'!B1663</f>
        <v>2.78</v>
      </c>
      <c r="C1665" s="12" t="n">
        <f aca="false">'Raw Data'!C1663</f>
        <v>0.58</v>
      </c>
      <c r="D1665" s="13" t="n">
        <f aca="false">B1665-C1665</f>
        <v>2.2</v>
      </c>
      <c r="E1665" s="13" t="n">
        <f aca="false">B1665-B1664</f>
        <v>0.0299999999999998</v>
      </c>
      <c r="F1665" s="13" t="n">
        <f aca="false">B1665-B1645</f>
        <v>0.12</v>
      </c>
    </row>
    <row r="1666" customFormat="false" ht="15" hidden="false" customHeight="false" outlineLevel="0" collapsed="false">
      <c r="A1666" s="8" t="str">
        <f aca="false">'Raw Data'!A1664</f>
        <v>2007-03-29</v>
      </c>
      <c r="B1666" s="9" t="n">
        <f aca="false">'Raw Data'!B1664</f>
        <v>2.76</v>
      </c>
      <c r="C1666" s="9" t="n">
        <f aca="false">'Raw Data'!C1664</f>
        <v>0.58</v>
      </c>
      <c r="D1666" s="10" t="n">
        <f aca="false">B1666-C1666</f>
        <v>2.18</v>
      </c>
      <c r="E1666" s="10" t="n">
        <f aca="false">B1666-B1665</f>
        <v>-0.02</v>
      </c>
      <c r="F1666" s="10" t="n">
        <f aca="false">B1666-B1646</f>
        <v>0.0499999999999998</v>
      </c>
    </row>
    <row r="1667" customFormat="false" ht="15" hidden="false" customHeight="false" outlineLevel="0" collapsed="false">
      <c r="A1667" s="11" t="str">
        <f aca="false">'Raw Data'!A1665</f>
        <v>2007-03-30</v>
      </c>
      <c r="B1667" s="12" t="n">
        <f aca="false">'Raw Data'!B1665</f>
        <v>2.75</v>
      </c>
      <c r="C1667" s="12" t="n">
        <f aca="false">'Raw Data'!C1665</f>
        <v>0.58</v>
      </c>
      <c r="D1667" s="13" t="n">
        <f aca="false">B1667-C1667</f>
        <v>2.17</v>
      </c>
      <c r="E1667" s="13" t="n">
        <f aca="false">B1667-B1666</f>
        <v>-0.00999999999999979</v>
      </c>
      <c r="F1667" s="13" t="n">
        <f aca="false">B1667-B1647</f>
        <v>-0.04</v>
      </c>
    </row>
    <row r="1668" customFormat="false" ht="15" hidden="false" customHeight="false" outlineLevel="0" collapsed="false">
      <c r="A1668" s="8" t="str">
        <f aca="false">'Raw Data'!A1666</f>
        <v>2007-04-02</v>
      </c>
      <c r="B1668" s="9" t="n">
        <f aca="false">'Raw Data'!B1666</f>
        <v>2.76</v>
      </c>
      <c r="C1668" s="9" t="n">
        <f aca="false">'Raw Data'!C1666</f>
        <v>0.59</v>
      </c>
      <c r="D1668" s="10" t="n">
        <f aca="false">B1668-C1668</f>
        <v>2.17</v>
      </c>
      <c r="E1668" s="10" t="n">
        <f aca="false">B1668-B1667</f>
        <v>0.00999999999999979</v>
      </c>
      <c r="F1668" s="10" t="n">
        <f aca="false">B1668-B1648</f>
        <v>-0.11</v>
      </c>
    </row>
    <row r="1669" customFormat="false" ht="15" hidden="false" customHeight="false" outlineLevel="0" collapsed="false">
      <c r="A1669" s="11" t="str">
        <f aca="false">'Raw Data'!A1667</f>
        <v>2007-04-03</v>
      </c>
      <c r="B1669" s="12" t="n">
        <f aca="false">'Raw Data'!B1667</f>
        <v>2.74</v>
      </c>
      <c r="C1669" s="12" t="n">
        <f aca="false">'Raw Data'!C1667</f>
        <v>0.59</v>
      </c>
      <c r="D1669" s="13" t="n">
        <f aca="false">B1669-C1669</f>
        <v>2.15</v>
      </c>
      <c r="E1669" s="13" t="n">
        <f aca="false">B1669-B1668</f>
        <v>-0.0199999999999996</v>
      </c>
      <c r="F1669" s="13" t="n">
        <f aca="false">B1669-B1649</f>
        <v>-0.0999999999999996</v>
      </c>
    </row>
    <row r="1670" customFormat="false" ht="15" hidden="false" customHeight="false" outlineLevel="0" collapsed="false">
      <c r="A1670" s="8" t="str">
        <f aca="false">'Raw Data'!A1668</f>
        <v>2007-04-04</v>
      </c>
      <c r="B1670" s="9" t="n">
        <f aca="false">'Raw Data'!B1668</f>
        <v>2.78</v>
      </c>
      <c r="C1670" s="9" t="n">
        <f aca="false">'Raw Data'!C1668</f>
        <v>0.59</v>
      </c>
      <c r="D1670" s="10" t="n">
        <f aca="false">B1670-C1670</f>
        <v>2.19</v>
      </c>
      <c r="E1670" s="10" t="n">
        <f aca="false">B1670-B1669</f>
        <v>0.0399999999999996</v>
      </c>
      <c r="F1670" s="10" t="n">
        <f aca="false">B1670-B1650</f>
        <v>-0.0300000000000003</v>
      </c>
    </row>
    <row r="1671" customFormat="false" ht="15" hidden="false" customHeight="false" outlineLevel="0" collapsed="false">
      <c r="A1671" s="11" t="str">
        <f aca="false">'Raw Data'!A1669</f>
        <v>2007-04-05</v>
      </c>
      <c r="B1671" s="12" t="n">
        <f aca="false">'Raw Data'!B1669</f>
        <v>2.76</v>
      </c>
      <c r="C1671" s="12" t="n">
        <f aca="false">'Raw Data'!C1669</f>
        <v>0.58</v>
      </c>
      <c r="D1671" s="13" t="n">
        <f aca="false">B1671-C1671</f>
        <v>2.18</v>
      </c>
      <c r="E1671" s="13" t="n">
        <f aca="false">B1671-B1670</f>
        <v>-0.02</v>
      </c>
      <c r="F1671" s="13" t="n">
        <f aca="false">B1671-B1651</f>
        <v>0.0199999999999996</v>
      </c>
    </row>
    <row r="1672" customFormat="false" ht="15" hidden="false" customHeight="false" outlineLevel="0" collapsed="false">
      <c r="A1672" s="8" t="str">
        <f aca="false">'Raw Data'!A1670</f>
        <v>2007-04-09</v>
      </c>
      <c r="B1672" s="9" t="n">
        <f aca="false">'Raw Data'!B1670</f>
        <v>2.7</v>
      </c>
      <c r="C1672" s="9" t="n">
        <f aca="false">'Raw Data'!C1670</f>
        <v>0.58</v>
      </c>
      <c r="D1672" s="10" t="n">
        <f aca="false">B1672-C1672</f>
        <v>2.12</v>
      </c>
      <c r="E1672" s="10" t="n">
        <f aca="false">B1672-B1671</f>
        <v>-0.0599999999999996</v>
      </c>
      <c r="F1672" s="10" t="n">
        <f aca="false">B1672-B1652</f>
        <v>0.0500000000000003</v>
      </c>
    </row>
    <row r="1673" customFormat="false" ht="15" hidden="false" customHeight="false" outlineLevel="0" collapsed="false">
      <c r="A1673" s="11" t="str">
        <f aca="false">'Raw Data'!A1671</f>
        <v>2007-04-10</v>
      </c>
      <c r="B1673" s="12" t="n">
        <f aca="false">'Raw Data'!B1671</f>
        <v>2.71</v>
      </c>
      <c r="C1673" s="12" t="n">
        <f aca="false">'Raw Data'!C1671</f>
        <v>0.58</v>
      </c>
      <c r="D1673" s="13" t="n">
        <f aca="false">B1673-C1673</f>
        <v>2.13</v>
      </c>
      <c r="E1673" s="13" t="n">
        <f aca="false">B1673-B1672</f>
        <v>0.00999999999999979</v>
      </c>
      <c r="F1673" s="13" t="n">
        <f aca="false">B1673-B1653</f>
        <v>0.00999999999999979</v>
      </c>
    </row>
    <row r="1674" customFormat="false" ht="15" hidden="false" customHeight="false" outlineLevel="0" collapsed="false">
      <c r="A1674" s="8" t="str">
        <f aca="false">'Raw Data'!A1672</f>
        <v>2007-04-11</v>
      </c>
      <c r="B1674" s="9" t="n">
        <f aca="false">'Raw Data'!B1672</f>
        <v>2.7</v>
      </c>
      <c r="C1674" s="9" t="n">
        <f aca="false">'Raw Data'!C1672</f>
        <v>0.57</v>
      </c>
      <c r="D1674" s="10" t="n">
        <f aca="false">B1674-C1674</f>
        <v>2.13</v>
      </c>
      <c r="E1674" s="10" t="n">
        <f aca="false">B1674-B1673</f>
        <v>-0.00999999999999979</v>
      </c>
      <c r="F1674" s="10" t="n">
        <f aca="false">B1674-B1654</f>
        <v>-0.12</v>
      </c>
    </row>
    <row r="1675" customFormat="false" ht="15" hidden="false" customHeight="false" outlineLevel="0" collapsed="false">
      <c r="A1675" s="11" t="str">
        <f aca="false">'Raw Data'!A1673</f>
        <v>2007-04-12</v>
      </c>
      <c r="B1675" s="12" t="n">
        <f aca="false">'Raw Data'!B1673</f>
        <v>2.69</v>
      </c>
      <c r="C1675" s="12" t="n">
        <f aca="false">'Raw Data'!C1673</f>
        <v>0.57</v>
      </c>
      <c r="D1675" s="13" t="n">
        <f aca="false">B1675-C1675</f>
        <v>2.12</v>
      </c>
      <c r="E1675" s="13" t="n">
        <f aca="false">B1675-B1674</f>
        <v>-0.0100000000000002</v>
      </c>
      <c r="F1675" s="13" t="n">
        <f aca="false">B1675-B1655</f>
        <v>-0.16</v>
      </c>
    </row>
    <row r="1676" customFormat="false" ht="15" hidden="false" customHeight="false" outlineLevel="0" collapsed="false">
      <c r="A1676" s="8" t="str">
        <f aca="false">'Raw Data'!A1674</f>
        <v>2007-04-13</v>
      </c>
      <c r="B1676" s="9" t="n">
        <f aca="false">'Raw Data'!B1674</f>
        <v>2.66</v>
      </c>
      <c r="C1676" s="9" t="n">
        <f aca="false">'Raw Data'!C1674</f>
        <v>0.57</v>
      </c>
      <c r="D1676" s="10" t="n">
        <f aca="false">B1676-C1676</f>
        <v>2.09</v>
      </c>
      <c r="E1676" s="10" t="n">
        <f aca="false">B1676-B1675</f>
        <v>-0.0299999999999998</v>
      </c>
      <c r="F1676" s="10" t="n">
        <f aca="false">B1676-B1656</f>
        <v>-0.14</v>
      </c>
    </row>
    <row r="1677" customFormat="false" ht="15" hidden="false" customHeight="false" outlineLevel="0" collapsed="false">
      <c r="A1677" s="11" t="str">
        <f aca="false">'Raw Data'!A1675</f>
        <v>2007-04-16</v>
      </c>
      <c r="B1677" s="12" t="n">
        <f aca="false">'Raw Data'!B1675</f>
        <v>2.64</v>
      </c>
      <c r="C1677" s="12" t="n">
        <f aca="false">'Raw Data'!C1675</f>
        <v>0.57</v>
      </c>
      <c r="D1677" s="13" t="n">
        <f aca="false">B1677-C1677</f>
        <v>2.07</v>
      </c>
      <c r="E1677" s="13" t="n">
        <f aca="false">B1677-B1676</f>
        <v>-0.02</v>
      </c>
      <c r="F1677" s="13" t="n">
        <f aca="false">B1677-B1657</f>
        <v>-0.17</v>
      </c>
    </row>
    <row r="1678" customFormat="false" ht="15" hidden="false" customHeight="false" outlineLevel="0" collapsed="false">
      <c r="A1678" s="8" t="str">
        <f aca="false">'Raw Data'!A1676</f>
        <v>2007-04-17</v>
      </c>
      <c r="B1678" s="9" t="n">
        <f aca="false">'Raw Data'!B1676</f>
        <v>2.68</v>
      </c>
      <c r="C1678" s="9" t="n">
        <f aca="false">'Raw Data'!C1676</f>
        <v>0.57</v>
      </c>
      <c r="D1678" s="10" t="n">
        <f aca="false">B1678-C1678</f>
        <v>2.11</v>
      </c>
      <c r="E1678" s="10" t="n">
        <f aca="false">B1678-B1677</f>
        <v>0.04</v>
      </c>
      <c r="F1678" s="10" t="n">
        <f aca="false">B1678-B1658</f>
        <v>-0.0999999999999996</v>
      </c>
    </row>
    <row r="1679" customFormat="false" ht="15" hidden="false" customHeight="false" outlineLevel="0" collapsed="false">
      <c r="A1679" s="11" t="str">
        <f aca="false">'Raw Data'!A1677</f>
        <v>2007-04-18</v>
      </c>
      <c r="B1679" s="12" t="n">
        <f aca="false">'Raw Data'!B1677</f>
        <v>2.68</v>
      </c>
      <c r="C1679" s="12" t="n">
        <f aca="false">'Raw Data'!C1677</f>
        <v>0.57</v>
      </c>
      <c r="D1679" s="13" t="n">
        <f aca="false">B1679-C1679</f>
        <v>2.11</v>
      </c>
      <c r="E1679" s="13" t="n">
        <f aca="false">B1679-B1678</f>
        <v>0</v>
      </c>
      <c r="F1679" s="13" t="n">
        <f aca="false">B1679-B1659</f>
        <v>-0.13</v>
      </c>
    </row>
    <row r="1680" customFormat="false" ht="15" hidden="false" customHeight="false" outlineLevel="0" collapsed="false">
      <c r="A1680" s="8" t="str">
        <f aca="false">'Raw Data'!A1678</f>
        <v>2007-04-19</v>
      </c>
      <c r="B1680" s="9" t="n">
        <f aca="false">'Raw Data'!B1678</f>
        <v>2.67</v>
      </c>
      <c r="C1680" s="9" t="n">
        <f aca="false">'Raw Data'!C1678</f>
        <v>0.57</v>
      </c>
      <c r="D1680" s="10" t="n">
        <f aca="false">B1680-C1680</f>
        <v>2.1</v>
      </c>
      <c r="E1680" s="10" t="n">
        <f aca="false">B1680-B1679</f>
        <v>-0.0100000000000002</v>
      </c>
      <c r="F1680" s="10" t="n">
        <f aca="false">B1680-B1660</f>
        <v>-0.16</v>
      </c>
    </row>
    <row r="1681" customFormat="false" ht="15" hidden="false" customHeight="false" outlineLevel="0" collapsed="false">
      <c r="A1681" s="11" t="str">
        <f aca="false">'Raw Data'!A1679</f>
        <v>2007-04-20</v>
      </c>
      <c r="B1681" s="12" t="n">
        <f aca="false">'Raw Data'!B1679</f>
        <v>2.64</v>
      </c>
      <c r="C1681" s="12" t="n">
        <f aca="false">'Raw Data'!C1679</f>
        <v>0.56</v>
      </c>
      <c r="D1681" s="13" t="n">
        <f aca="false">B1681-C1681</f>
        <v>2.08</v>
      </c>
      <c r="E1681" s="13" t="n">
        <f aca="false">B1681-B1680</f>
        <v>-0.0299999999999998</v>
      </c>
      <c r="F1681" s="13" t="n">
        <f aca="false">B1681-B1661</f>
        <v>-0.11</v>
      </c>
    </row>
    <row r="1682" customFormat="false" ht="15" hidden="false" customHeight="false" outlineLevel="0" collapsed="false">
      <c r="A1682" s="8" t="str">
        <f aca="false">'Raw Data'!A1680</f>
        <v>2007-04-23</v>
      </c>
      <c r="B1682" s="9" t="n">
        <f aca="false">'Raw Data'!B1680</f>
        <v>2.65</v>
      </c>
      <c r="C1682" s="9" t="n">
        <f aca="false">'Raw Data'!C1680</f>
        <v>0.56</v>
      </c>
      <c r="D1682" s="10" t="n">
        <f aca="false">B1682-C1682</f>
        <v>2.09</v>
      </c>
      <c r="E1682" s="10" t="n">
        <f aca="false">B1682-B1681</f>
        <v>0.00999999999999979</v>
      </c>
      <c r="F1682" s="10" t="n">
        <f aca="false">B1682-B1662</f>
        <v>-0.0700000000000003</v>
      </c>
    </row>
    <row r="1683" customFormat="false" ht="15" hidden="false" customHeight="false" outlineLevel="0" collapsed="false">
      <c r="A1683" s="11" t="str">
        <f aca="false">'Raw Data'!A1681</f>
        <v>2007-04-24</v>
      </c>
      <c r="B1683" s="12" t="n">
        <f aca="false">'Raw Data'!B1681</f>
        <v>2.66</v>
      </c>
      <c r="C1683" s="12" t="n">
        <f aca="false">'Raw Data'!C1681</f>
        <v>0.56</v>
      </c>
      <c r="D1683" s="13" t="n">
        <f aca="false">B1683-C1683</f>
        <v>2.1</v>
      </c>
      <c r="E1683" s="13" t="n">
        <f aca="false">B1683-B1682</f>
        <v>0.0100000000000002</v>
      </c>
      <c r="F1683" s="13" t="n">
        <f aca="false">B1683-B1663</f>
        <v>-0.0899999999999999</v>
      </c>
    </row>
    <row r="1684" customFormat="false" ht="15" hidden="false" customHeight="false" outlineLevel="0" collapsed="false">
      <c r="A1684" s="8" t="str">
        <f aca="false">'Raw Data'!A1682</f>
        <v>2007-04-25</v>
      </c>
      <c r="B1684" s="9" t="n">
        <f aca="false">'Raw Data'!B1682</f>
        <v>2.63</v>
      </c>
      <c r="C1684" s="9" t="n">
        <f aca="false">'Raw Data'!C1682</f>
        <v>0.56</v>
      </c>
      <c r="D1684" s="10" t="n">
        <f aca="false">B1684-C1684</f>
        <v>2.07</v>
      </c>
      <c r="E1684" s="10" t="n">
        <f aca="false">B1684-B1683</f>
        <v>-0.0300000000000003</v>
      </c>
      <c r="F1684" s="10" t="n">
        <f aca="false">B1684-B1664</f>
        <v>-0.12</v>
      </c>
    </row>
    <row r="1685" customFormat="false" ht="15" hidden="false" customHeight="false" outlineLevel="0" collapsed="false">
      <c r="A1685" s="11" t="str">
        <f aca="false">'Raw Data'!A1683</f>
        <v>2007-04-26</v>
      </c>
      <c r="B1685" s="12" t="n">
        <f aca="false">'Raw Data'!B1683</f>
        <v>2.59</v>
      </c>
      <c r="C1685" s="12" t="n">
        <f aca="false">'Raw Data'!C1683</f>
        <v>0.55</v>
      </c>
      <c r="D1685" s="13" t="n">
        <f aca="false">B1685-C1685</f>
        <v>2.04</v>
      </c>
      <c r="E1685" s="13" t="n">
        <f aca="false">B1685-B1684</f>
        <v>-0.04</v>
      </c>
      <c r="F1685" s="13" t="n">
        <f aca="false">B1685-B1665</f>
        <v>-0.19</v>
      </c>
    </row>
    <row r="1686" customFormat="false" ht="15" hidden="false" customHeight="false" outlineLevel="0" collapsed="false">
      <c r="A1686" s="8" t="str">
        <f aca="false">'Raw Data'!A1684</f>
        <v>2007-04-27</v>
      </c>
      <c r="B1686" s="9" t="n">
        <f aca="false">'Raw Data'!B1684</f>
        <v>2.59</v>
      </c>
      <c r="C1686" s="9" t="n">
        <f aca="false">'Raw Data'!C1684</f>
        <v>0.55</v>
      </c>
      <c r="D1686" s="10" t="n">
        <f aca="false">B1686-C1686</f>
        <v>2.04</v>
      </c>
      <c r="E1686" s="10" t="n">
        <f aca="false">B1686-B1685</f>
        <v>0</v>
      </c>
      <c r="F1686" s="10" t="n">
        <f aca="false">B1686-B1666</f>
        <v>-0.17</v>
      </c>
    </row>
    <row r="1687" customFormat="false" ht="15" hidden="false" customHeight="false" outlineLevel="0" collapsed="false">
      <c r="A1687" s="11" t="str">
        <f aca="false">'Raw Data'!A1685</f>
        <v>2007-04-30</v>
      </c>
      <c r="B1687" s="12" t="n">
        <f aca="false">'Raw Data'!B1685</f>
        <v>2.66</v>
      </c>
      <c r="C1687" s="12" t="n">
        <f aca="false">'Raw Data'!C1685</f>
        <v>0.56</v>
      </c>
      <c r="D1687" s="13" t="n">
        <f aca="false">B1687-C1687</f>
        <v>2.1</v>
      </c>
      <c r="E1687" s="13" t="n">
        <f aca="false">B1687-B1686</f>
        <v>0.0700000000000003</v>
      </c>
      <c r="F1687" s="13" t="n">
        <f aca="false">B1687-B1667</f>
        <v>-0.0899999999999999</v>
      </c>
    </row>
    <row r="1688" customFormat="false" ht="15" hidden="false" customHeight="false" outlineLevel="0" collapsed="false">
      <c r="A1688" s="8" t="str">
        <f aca="false">'Raw Data'!A1686</f>
        <v>2007-05-01</v>
      </c>
      <c r="B1688" s="9" t="n">
        <f aca="false">'Raw Data'!B1686</f>
        <v>2.66</v>
      </c>
      <c r="C1688" s="9" t="n">
        <f aca="false">'Raw Data'!C1686</f>
        <v>0.56</v>
      </c>
      <c r="D1688" s="10" t="n">
        <f aca="false">B1688-C1688</f>
        <v>2.1</v>
      </c>
      <c r="E1688" s="10" t="n">
        <f aca="false">B1688-B1687</f>
        <v>0</v>
      </c>
      <c r="F1688" s="10" t="n">
        <f aca="false">B1688-B1668</f>
        <v>-0.0999999999999996</v>
      </c>
    </row>
    <row r="1689" customFormat="false" ht="15" hidden="false" customHeight="false" outlineLevel="0" collapsed="false">
      <c r="A1689" s="11" t="str">
        <f aca="false">'Raw Data'!A1687</f>
        <v>2007-05-02</v>
      </c>
      <c r="B1689" s="12" t="n">
        <f aca="false">'Raw Data'!B1687</f>
        <v>2.64</v>
      </c>
      <c r="C1689" s="12" t="n">
        <f aca="false">'Raw Data'!C1687</f>
        <v>0.56</v>
      </c>
      <c r="D1689" s="13" t="n">
        <f aca="false">B1689-C1689</f>
        <v>2.08</v>
      </c>
      <c r="E1689" s="13" t="n">
        <f aca="false">B1689-B1688</f>
        <v>-0.02</v>
      </c>
      <c r="F1689" s="13" t="n">
        <f aca="false">B1689-B1669</f>
        <v>-0.1</v>
      </c>
    </row>
    <row r="1690" customFormat="false" ht="15" hidden="false" customHeight="false" outlineLevel="0" collapsed="false">
      <c r="A1690" s="8" t="str">
        <f aca="false">'Raw Data'!A1688</f>
        <v>2007-05-03</v>
      </c>
      <c r="B1690" s="9" t="n">
        <f aca="false">'Raw Data'!B1688</f>
        <v>2.59</v>
      </c>
      <c r="C1690" s="9" t="n">
        <f aca="false">'Raw Data'!C1688</f>
        <v>0.55</v>
      </c>
      <c r="D1690" s="10" t="n">
        <f aca="false">B1690-C1690</f>
        <v>2.04</v>
      </c>
      <c r="E1690" s="10" t="n">
        <f aca="false">B1690-B1689</f>
        <v>-0.0500000000000003</v>
      </c>
      <c r="F1690" s="10" t="n">
        <f aca="false">B1690-B1670</f>
        <v>-0.19</v>
      </c>
    </row>
    <row r="1691" customFormat="false" ht="15" hidden="false" customHeight="false" outlineLevel="0" collapsed="false">
      <c r="A1691" s="11" t="str">
        <f aca="false">'Raw Data'!A1689</f>
        <v>2007-05-04</v>
      </c>
      <c r="B1691" s="12" t="n">
        <f aca="false">'Raw Data'!B1689</f>
        <v>2.61</v>
      </c>
      <c r="C1691" s="12" t="n">
        <f aca="false">'Raw Data'!C1689</f>
        <v>0.56</v>
      </c>
      <c r="D1691" s="13" t="n">
        <f aca="false">B1691-C1691</f>
        <v>2.05</v>
      </c>
      <c r="E1691" s="13" t="n">
        <f aca="false">B1691-B1690</f>
        <v>0.02</v>
      </c>
      <c r="F1691" s="13" t="n">
        <f aca="false">B1691-B1671</f>
        <v>-0.15</v>
      </c>
    </row>
    <row r="1692" customFormat="false" ht="15" hidden="false" customHeight="false" outlineLevel="0" collapsed="false">
      <c r="A1692" s="8" t="str">
        <f aca="false">'Raw Data'!A1690</f>
        <v>2007-05-07</v>
      </c>
      <c r="B1692" s="9" t="n">
        <f aca="false">'Raw Data'!B1690</f>
        <v>2.61</v>
      </c>
      <c r="C1692" s="9" t="n">
        <f aca="false">'Raw Data'!C1690</f>
        <v>0.55</v>
      </c>
      <c r="D1692" s="10" t="n">
        <f aca="false">B1692-C1692</f>
        <v>2.06</v>
      </c>
      <c r="E1692" s="10" t="n">
        <f aca="false">B1692-B1691</f>
        <v>0</v>
      </c>
      <c r="F1692" s="10" t="n">
        <f aca="false">B1692-B1672</f>
        <v>-0.0900000000000003</v>
      </c>
    </row>
    <row r="1693" customFormat="false" ht="15" hidden="false" customHeight="false" outlineLevel="0" collapsed="false">
      <c r="A1693" s="11" t="str">
        <f aca="false">'Raw Data'!A1691</f>
        <v>2007-05-08</v>
      </c>
      <c r="B1693" s="12" t="n">
        <f aca="false">'Raw Data'!B1691</f>
        <v>2.61</v>
      </c>
      <c r="C1693" s="12" t="n">
        <f aca="false">'Raw Data'!C1691</f>
        <v>0.55</v>
      </c>
      <c r="D1693" s="13" t="n">
        <f aca="false">B1693-C1693</f>
        <v>2.06</v>
      </c>
      <c r="E1693" s="13" t="n">
        <f aca="false">B1693-B1692</f>
        <v>0</v>
      </c>
      <c r="F1693" s="13" t="n">
        <f aca="false">B1693-B1673</f>
        <v>-0.1</v>
      </c>
    </row>
    <row r="1694" customFormat="false" ht="15" hidden="false" customHeight="false" outlineLevel="0" collapsed="false">
      <c r="A1694" s="8" t="str">
        <f aca="false">'Raw Data'!A1692</f>
        <v>2007-05-09</v>
      </c>
      <c r="B1694" s="9" t="n">
        <f aca="false">'Raw Data'!B1692</f>
        <v>2.56</v>
      </c>
      <c r="C1694" s="9" t="n">
        <f aca="false">'Raw Data'!C1692</f>
        <v>0.54</v>
      </c>
      <c r="D1694" s="10" t="n">
        <f aca="false">B1694-C1694</f>
        <v>2.02</v>
      </c>
      <c r="E1694" s="10" t="n">
        <f aca="false">B1694-B1693</f>
        <v>-0.0499999999999998</v>
      </c>
      <c r="F1694" s="10" t="n">
        <f aca="false">B1694-B1674</f>
        <v>-0.14</v>
      </c>
    </row>
    <row r="1695" customFormat="false" ht="15" hidden="false" customHeight="false" outlineLevel="0" collapsed="false">
      <c r="A1695" s="11" t="str">
        <f aca="false">'Raw Data'!A1693</f>
        <v>2007-05-10</v>
      </c>
      <c r="B1695" s="12" t="n">
        <f aca="false">'Raw Data'!B1693</f>
        <v>2.57</v>
      </c>
      <c r="C1695" s="12" t="n">
        <f aca="false">'Raw Data'!C1693</f>
        <v>0.55</v>
      </c>
      <c r="D1695" s="13" t="n">
        <f aca="false">B1695-C1695</f>
        <v>2.02</v>
      </c>
      <c r="E1695" s="13" t="n">
        <f aca="false">B1695-B1694</f>
        <v>0.00999999999999979</v>
      </c>
      <c r="F1695" s="13" t="n">
        <f aca="false">B1695-B1675</f>
        <v>-0.12</v>
      </c>
    </row>
    <row r="1696" customFormat="false" ht="15" hidden="false" customHeight="false" outlineLevel="0" collapsed="false">
      <c r="A1696" s="8" t="str">
        <f aca="false">'Raw Data'!A1694</f>
        <v>2007-05-11</v>
      </c>
      <c r="B1696" s="9" t="n">
        <f aca="false">'Raw Data'!B1694</f>
        <v>2.55</v>
      </c>
      <c r="C1696" s="9" t="n">
        <f aca="false">'Raw Data'!C1694</f>
        <v>0.55</v>
      </c>
      <c r="D1696" s="10" t="n">
        <f aca="false">B1696-C1696</f>
        <v>2</v>
      </c>
      <c r="E1696" s="10" t="n">
        <f aca="false">B1696-B1695</f>
        <v>-0.02</v>
      </c>
      <c r="F1696" s="10" t="n">
        <f aca="false">B1696-B1676</f>
        <v>-0.11</v>
      </c>
    </row>
    <row r="1697" customFormat="false" ht="15" hidden="false" customHeight="false" outlineLevel="0" collapsed="false">
      <c r="A1697" s="11" t="str">
        <f aca="false">'Raw Data'!A1695</f>
        <v>2007-05-14</v>
      </c>
      <c r="B1697" s="12" t="n">
        <f aca="false">'Raw Data'!B1695</f>
        <v>2.47</v>
      </c>
      <c r="C1697" s="12" t="n">
        <f aca="false">'Raw Data'!C1695</f>
        <v>0.54</v>
      </c>
      <c r="D1697" s="13" t="n">
        <f aca="false">B1697-C1697</f>
        <v>1.93</v>
      </c>
      <c r="E1697" s="13" t="n">
        <f aca="false">B1697-B1696</f>
        <v>-0.0799999999999996</v>
      </c>
      <c r="F1697" s="13" t="n">
        <f aca="false">B1697-B1677</f>
        <v>-0.17</v>
      </c>
    </row>
    <row r="1698" customFormat="false" ht="15" hidden="false" customHeight="false" outlineLevel="0" collapsed="false">
      <c r="A1698" s="8" t="str">
        <f aca="false">'Raw Data'!A1696</f>
        <v>2007-05-15</v>
      </c>
      <c r="B1698" s="9" t="n">
        <f aca="false">'Raw Data'!B1696</f>
        <v>2.46</v>
      </c>
      <c r="C1698" s="9" t="n">
        <f aca="false">'Raw Data'!C1696</f>
        <v>0.53</v>
      </c>
      <c r="D1698" s="10" t="n">
        <f aca="false">B1698-C1698</f>
        <v>1.93</v>
      </c>
      <c r="E1698" s="10" t="n">
        <f aca="false">B1698-B1697</f>
        <v>-0.0100000000000002</v>
      </c>
      <c r="F1698" s="10" t="n">
        <f aca="false">B1698-B1678</f>
        <v>-0.22</v>
      </c>
    </row>
    <row r="1699" customFormat="false" ht="15" hidden="false" customHeight="false" outlineLevel="0" collapsed="false">
      <c r="A1699" s="11" t="str">
        <f aca="false">'Raw Data'!A1697</f>
        <v>2007-05-16</v>
      </c>
      <c r="B1699" s="12" t="n">
        <f aca="false">'Raw Data'!B1697</f>
        <v>2.46</v>
      </c>
      <c r="C1699" s="12" t="n">
        <f aca="false">'Raw Data'!C1697</f>
        <v>0.54</v>
      </c>
      <c r="D1699" s="13" t="n">
        <f aca="false">B1699-C1699</f>
        <v>1.92</v>
      </c>
      <c r="E1699" s="13" t="n">
        <f aca="false">B1699-B1698</f>
        <v>0</v>
      </c>
      <c r="F1699" s="13" t="n">
        <f aca="false">B1699-B1679</f>
        <v>-0.22</v>
      </c>
    </row>
    <row r="1700" customFormat="false" ht="15" hidden="false" customHeight="false" outlineLevel="0" collapsed="false">
      <c r="A1700" s="8" t="str">
        <f aca="false">'Raw Data'!A1698</f>
        <v>2007-05-17</v>
      </c>
      <c r="B1700" s="9" t="n">
        <f aca="false">'Raw Data'!B1698</f>
        <v>2.42</v>
      </c>
      <c r="C1700" s="9" t="n">
        <f aca="false">'Raw Data'!C1698</f>
        <v>0.54</v>
      </c>
      <c r="D1700" s="10" t="n">
        <f aca="false">B1700-C1700</f>
        <v>1.88</v>
      </c>
      <c r="E1700" s="10" t="n">
        <f aca="false">B1700-B1699</f>
        <v>-0.04</v>
      </c>
      <c r="F1700" s="10" t="n">
        <f aca="false">B1700-B1680</f>
        <v>-0.25</v>
      </c>
    </row>
    <row r="1701" customFormat="false" ht="15" hidden="false" customHeight="false" outlineLevel="0" collapsed="false">
      <c r="A1701" s="11" t="str">
        <f aca="false">'Raw Data'!A1699</f>
        <v>2007-05-18</v>
      </c>
      <c r="B1701" s="12" t="n">
        <f aca="false">'Raw Data'!B1699</f>
        <v>2.37</v>
      </c>
      <c r="C1701" s="12" t="n">
        <f aca="false">'Raw Data'!C1699</f>
        <v>0.53</v>
      </c>
      <c r="D1701" s="13" t="n">
        <f aca="false">B1701-C1701</f>
        <v>1.84</v>
      </c>
      <c r="E1701" s="13" t="n">
        <f aca="false">B1701-B1700</f>
        <v>-0.0499999999999998</v>
      </c>
      <c r="F1701" s="13" t="n">
        <f aca="false">B1701-B1681</f>
        <v>-0.27</v>
      </c>
    </row>
    <row r="1702" customFormat="false" ht="15" hidden="false" customHeight="false" outlineLevel="0" collapsed="false">
      <c r="A1702" s="8" t="str">
        <f aca="false">'Raw Data'!A1700</f>
        <v>2007-05-21</v>
      </c>
      <c r="B1702" s="9" t="n">
        <f aca="false">'Raw Data'!B1700</f>
        <v>2.38</v>
      </c>
      <c r="C1702" s="9" t="n">
        <f aca="false">'Raw Data'!C1700</f>
        <v>0.54</v>
      </c>
      <c r="D1702" s="10" t="n">
        <f aca="false">B1702-C1702</f>
        <v>1.84</v>
      </c>
      <c r="E1702" s="10" t="n">
        <f aca="false">B1702-B1701</f>
        <v>0.00999999999999979</v>
      </c>
      <c r="F1702" s="10" t="n">
        <f aca="false">B1702-B1682</f>
        <v>-0.27</v>
      </c>
    </row>
    <row r="1703" customFormat="false" ht="15" hidden="false" customHeight="false" outlineLevel="0" collapsed="false">
      <c r="A1703" s="11" t="str">
        <f aca="false">'Raw Data'!A1701</f>
        <v>2007-05-22</v>
      </c>
      <c r="B1703" s="12" t="n">
        <f aca="false">'Raw Data'!B1701</f>
        <v>2.33</v>
      </c>
      <c r="C1703" s="12" t="n">
        <f aca="false">'Raw Data'!C1701</f>
        <v>0.53</v>
      </c>
      <c r="D1703" s="13" t="n">
        <f aca="false">B1703-C1703</f>
        <v>1.8</v>
      </c>
      <c r="E1703" s="13" t="n">
        <f aca="false">B1703-B1702</f>
        <v>-0.0499999999999998</v>
      </c>
      <c r="F1703" s="13" t="n">
        <f aca="false">B1703-B1683</f>
        <v>-0.33</v>
      </c>
    </row>
    <row r="1704" customFormat="false" ht="15" hidden="false" customHeight="false" outlineLevel="0" collapsed="false">
      <c r="A1704" s="8" t="str">
        <f aca="false">'Raw Data'!A1702</f>
        <v>2007-05-23</v>
      </c>
      <c r="B1704" s="9" t="n">
        <f aca="false">'Raw Data'!B1702</f>
        <v>2.33</v>
      </c>
      <c r="C1704" s="9" t="n">
        <f aca="false">'Raw Data'!C1702</f>
        <v>0.53</v>
      </c>
      <c r="D1704" s="10" t="n">
        <f aca="false">B1704-C1704</f>
        <v>1.8</v>
      </c>
      <c r="E1704" s="10" t="n">
        <f aca="false">B1704-B1703</f>
        <v>0</v>
      </c>
      <c r="F1704" s="10" t="n">
        <f aca="false">B1704-B1684</f>
        <v>-0.3</v>
      </c>
    </row>
    <row r="1705" customFormat="false" ht="15" hidden="false" customHeight="false" outlineLevel="0" collapsed="false">
      <c r="A1705" s="11" t="str">
        <f aca="false">'Raw Data'!A1703</f>
        <v>2007-05-24</v>
      </c>
      <c r="B1705" s="12" t="n">
        <f aca="false">'Raw Data'!B1703</f>
        <v>2.33</v>
      </c>
      <c r="C1705" s="12" t="n">
        <f aca="false">'Raw Data'!C1703</f>
        <v>0.53</v>
      </c>
      <c r="D1705" s="13" t="n">
        <f aca="false">B1705-C1705</f>
        <v>1.8</v>
      </c>
      <c r="E1705" s="13" t="n">
        <f aca="false">B1705-B1704</f>
        <v>0</v>
      </c>
      <c r="F1705" s="13" t="n">
        <f aca="false">B1705-B1685</f>
        <v>-0.26</v>
      </c>
    </row>
    <row r="1706" customFormat="false" ht="15" hidden="false" customHeight="false" outlineLevel="0" collapsed="false">
      <c r="A1706" s="8" t="str">
        <f aca="false">'Raw Data'!A1704</f>
        <v>2007-05-25</v>
      </c>
      <c r="B1706" s="9" t="n">
        <f aca="false">'Raw Data'!B1704</f>
        <v>2.33</v>
      </c>
      <c r="C1706" s="9" t="n">
        <f aca="false">'Raw Data'!C1704</f>
        <v>0.54</v>
      </c>
      <c r="D1706" s="10" t="n">
        <f aca="false">B1706-C1706</f>
        <v>1.79</v>
      </c>
      <c r="E1706" s="10" t="n">
        <f aca="false">B1706-B1705</f>
        <v>0</v>
      </c>
      <c r="F1706" s="10" t="n">
        <f aca="false">B1706-B1686</f>
        <v>-0.26</v>
      </c>
    </row>
    <row r="1707" customFormat="false" ht="15" hidden="false" customHeight="false" outlineLevel="0" collapsed="false">
      <c r="A1707" s="11" t="str">
        <f aca="false">'Raw Data'!A1705</f>
        <v>2007-05-29</v>
      </c>
      <c r="B1707" s="12" t="n">
        <f aca="false">'Raw Data'!B1705</f>
        <v>2.33</v>
      </c>
      <c r="C1707" s="12" t="n">
        <f aca="false">'Raw Data'!C1705</f>
        <v>0.53</v>
      </c>
      <c r="D1707" s="13" t="n">
        <f aca="false">B1707-C1707</f>
        <v>1.8</v>
      </c>
      <c r="E1707" s="13" t="n">
        <f aca="false">B1707-B1706</f>
        <v>0</v>
      </c>
      <c r="F1707" s="13" t="n">
        <f aca="false">B1707-B1687</f>
        <v>-0.33</v>
      </c>
    </row>
    <row r="1708" customFormat="false" ht="15" hidden="false" customHeight="false" outlineLevel="0" collapsed="false">
      <c r="A1708" s="8" t="str">
        <f aca="false">'Raw Data'!A1706</f>
        <v>2007-05-30</v>
      </c>
      <c r="B1708" s="9" t="n">
        <f aca="false">'Raw Data'!B1706</f>
        <v>2.35</v>
      </c>
      <c r="C1708" s="9" t="n">
        <f aca="false">'Raw Data'!C1706</f>
        <v>0.53</v>
      </c>
      <c r="D1708" s="10" t="n">
        <f aca="false">B1708-C1708</f>
        <v>1.82</v>
      </c>
      <c r="E1708" s="10" t="n">
        <f aca="false">B1708-B1707</f>
        <v>0.02</v>
      </c>
      <c r="F1708" s="10" t="n">
        <f aca="false">B1708-B1688</f>
        <v>-0.31</v>
      </c>
    </row>
    <row r="1709" customFormat="false" ht="15" hidden="false" customHeight="false" outlineLevel="0" collapsed="false">
      <c r="A1709" s="11" t="str">
        <f aca="false">'Raw Data'!A1707</f>
        <v>2007-05-31</v>
      </c>
      <c r="B1709" s="12" t="n">
        <f aca="false">'Raw Data'!B1707</f>
        <v>2.38</v>
      </c>
      <c r="C1709" s="12" t="n">
        <f aca="false">'Raw Data'!C1707</f>
        <v>0.54</v>
      </c>
      <c r="D1709" s="13" t="n">
        <f aca="false">B1709-C1709</f>
        <v>1.84</v>
      </c>
      <c r="E1709" s="13" t="n">
        <f aca="false">B1709-B1708</f>
        <v>0.0299999999999998</v>
      </c>
      <c r="F1709" s="13" t="n">
        <f aca="false">B1709-B1689</f>
        <v>-0.26</v>
      </c>
    </row>
    <row r="1710" customFormat="false" ht="15" hidden="false" customHeight="false" outlineLevel="0" collapsed="false">
      <c r="A1710" s="8" t="str">
        <f aca="false">'Raw Data'!A1708</f>
        <v>2007-06-01</v>
      </c>
      <c r="B1710" s="9" t="n">
        <f aca="false">'Raw Data'!B1708</f>
        <v>2.34</v>
      </c>
      <c r="C1710" s="9" t="n">
        <f aca="false">'Raw Data'!C1708</f>
        <v>0.55</v>
      </c>
      <c r="D1710" s="10" t="n">
        <f aca="false">B1710-C1710</f>
        <v>1.79</v>
      </c>
      <c r="E1710" s="10" t="n">
        <f aca="false">B1710-B1709</f>
        <v>-0.04</v>
      </c>
      <c r="F1710" s="10" t="n">
        <f aca="false">B1710-B1690</f>
        <v>-0.25</v>
      </c>
    </row>
    <row r="1711" customFormat="false" ht="15" hidden="false" customHeight="false" outlineLevel="0" collapsed="false">
      <c r="A1711" s="11" t="str">
        <f aca="false">'Raw Data'!A1709</f>
        <v>2007-06-04</v>
      </c>
      <c r="B1711" s="12" t="n">
        <f aca="false">'Raw Data'!B1709</f>
        <v>2.37</v>
      </c>
      <c r="C1711" s="12" t="n">
        <f aca="false">'Raw Data'!C1709</f>
        <v>0.54</v>
      </c>
      <c r="D1711" s="13" t="n">
        <f aca="false">B1711-C1711</f>
        <v>1.83</v>
      </c>
      <c r="E1711" s="13" t="n">
        <f aca="false">B1711-B1710</f>
        <v>0.0300000000000003</v>
      </c>
      <c r="F1711" s="13" t="n">
        <f aca="false">B1711-B1691</f>
        <v>-0.24</v>
      </c>
    </row>
    <row r="1712" customFormat="false" ht="15" hidden="false" customHeight="false" outlineLevel="0" collapsed="false">
      <c r="A1712" s="8" t="str">
        <f aca="false">'Raw Data'!A1710</f>
        <v>2007-06-05</v>
      </c>
      <c r="B1712" s="9" t="n">
        <f aca="false">'Raw Data'!B1710</f>
        <v>2.34</v>
      </c>
      <c r="C1712" s="9" t="n">
        <f aca="false">'Raw Data'!C1710</f>
        <v>0.54</v>
      </c>
      <c r="D1712" s="10" t="n">
        <f aca="false">B1712-C1712</f>
        <v>1.8</v>
      </c>
      <c r="E1712" s="10" t="n">
        <f aca="false">B1712-B1711</f>
        <v>-0.0300000000000003</v>
      </c>
      <c r="F1712" s="10" t="n">
        <f aca="false">B1712-B1692</f>
        <v>-0.27</v>
      </c>
    </row>
    <row r="1713" customFormat="false" ht="15" hidden="false" customHeight="false" outlineLevel="0" collapsed="false">
      <c r="A1713" s="11" t="str">
        <f aca="false">'Raw Data'!A1711</f>
        <v>2007-06-06</v>
      </c>
      <c r="B1713" s="12" t="n">
        <f aca="false">'Raw Data'!B1711</f>
        <v>2.39</v>
      </c>
      <c r="C1713" s="12" t="n">
        <f aca="false">'Raw Data'!C1711</f>
        <v>0.55</v>
      </c>
      <c r="D1713" s="13" t="n">
        <f aca="false">B1713-C1713</f>
        <v>1.84</v>
      </c>
      <c r="E1713" s="13" t="n">
        <f aca="false">B1713-B1712</f>
        <v>0.0500000000000003</v>
      </c>
      <c r="F1713" s="13" t="n">
        <f aca="false">B1713-B1693</f>
        <v>-0.22</v>
      </c>
    </row>
    <row r="1714" customFormat="false" ht="15" hidden="false" customHeight="false" outlineLevel="0" collapsed="false">
      <c r="A1714" s="8" t="str">
        <f aca="false">'Raw Data'!A1712</f>
        <v>2007-06-07</v>
      </c>
      <c r="B1714" s="9" t="n">
        <f aca="false">'Raw Data'!B1712</f>
        <v>2.42</v>
      </c>
      <c r="C1714" s="9" t="n">
        <f aca="false">'Raw Data'!C1712</f>
        <v>0.55</v>
      </c>
      <c r="D1714" s="10" t="n">
        <f aca="false">B1714-C1714</f>
        <v>1.87</v>
      </c>
      <c r="E1714" s="10" t="n">
        <f aca="false">B1714-B1713</f>
        <v>0.0299999999999998</v>
      </c>
      <c r="F1714" s="10" t="n">
        <f aca="false">B1714-B1694</f>
        <v>-0.14</v>
      </c>
    </row>
    <row r="1715" customFormat="false" ht="15" hidden="false" customHeight="false" outlineLevel="0" collapsed="false">
      <c r="A1715" s="11" t="str">
        <f aca="false">'Raw Data'!A1713</f>
        <v>2007-06-08</v>
      </c>
      <c r="B1715" s="12" t="n">
        <f aca="false">'Raw Data'!B1713</f>
        <v>2.46</v>
      </c>
      <c r="C1715" s="12" t="n">
        <f aca="false">'Raw Data'!C1713</f>
        <v>0.56</v>
      </c>
      <c r="D1715" s="13" t="n">
        <f aca="false">B1715-C1715</f>
        <v>1.9</v>
      </c>
      <c r="E1715" s="13" t="n">
        <f aca="false">B1715-B1714</f>
        <v>0.04</v>
      </c>
      <c r="F1715" s="13" t="n">
        <f aca="false">B1715-B1695</f>
        <v>-0.11</v>
      </c>
    </row>
    <row r="1716" customFormat="false" ht="15" hidden="false" customHeight="false" outlineLevel="0" collapsed="false">
      <c r="A1716" s="8" t="str">
        <f aca="false">'Raw Data'!A1714</f>
        <v>2007-06-11</v>
      </c>
      <c r="B1716" s="9" t="n">
        <f aca="false">'Raw Data'!B1714</f>
        <v>2.46</v>
      </c>
      <c r="C1716" s="9" t="n">
        <f aca="false">'Raw Data'!C1714</f>
        <v>0.57</v>
      </c>
      <c r="D1716" s="10" t="n">
        <f aca="false">B1716-C1716</f>
        <v>1.89</v>
      </c>
      <c r="E1716" s="10" t="n">
        <f aca="false">B1716-B1715</f>
        <v>0</v>
      </c>
      <c r="F1716" s="10" t="n">
        <f aca="false">B1716-B1696</f>
        <v>-0.0899999999999999</v>
      </c>
    </row>
    <row r="1717" customFormat="false" ht="15" hidden="false" customHeight="false" outlineLevel="0" collapsed="false">
      <c r="A1717" s="11" t="str">
        <f aca="false">'Raw Data'!A1715</f>
        <v>2007-06-12</v>
      </c>
      <c r="B1717" s="12" t="n">
        <f aca="false">'Raw Data'!B1715</f>
        <v>2.44</v>
      </c>
      <c r="C1717" s="12" t="n">
        <f aca="false">'Raw Data'!C1715</f>
        <v>0.57</v>
      </c>
      <c r="D1717" s="13" t="n">
        <f aca="false">B1717-C1717</f>
        <v>1.87</v>
      </c>
      <c r="E1717" s="13" t="n">
        <f aca="false">B1717-B1716</f>
        <v>-0.02</v>
      </c>
      <c r="F1717" s="13" t="n">
        <f aca="false">B1717-B1697</f>
        <v>-0.0300000000000003</v>
      </c>
    </row>
    <row r="1718" customFormat="false" ht="15" hidden="false" customHeight="false" outlineLevel="0" collapsed="false">
      <c r="A1718" s="8" t="str">
        <f aca="false">'Raw Data'!A1716</f>
        <v>2007-06-13</v>
      </c>
      <c r="B1718" s="9" t="n">
        <f aca="false">'Raw Data'!B1716</f>
        <v>2.48</v>
      </c>
      <c r="C1718" s="9" t="n">
        <f aca="false">'Raw Data'!C1716</f>
        <v>0.58</v>
      </c>
      <c r="D1718" s="10" t="n">
        <f aca="false">B1718-C1718</f>
        <v>1.9</v>
      </c>
      <c r="E1718" s="10" t="n">
        <f aca="false">B1718-B1717</f>
        <v>0.04</v>
      </c>
      <c r="F1718" s="10" t="n">
        <f aca="false">B1718-B1698</f>
        <v>0.02</v>
      </c>
    </row>
    <row r="1719" customFormat="false" ht="15" hidden="false" customHeight="false" outlineLevel="0" collapsed="false">
      <c r="A1719" s="11" t="str">
        <f aca="false">'Raw Data'!A1717</f>
        <v>2007-06-14</v>
      </c>
      <c r="B1719" s="12" t="n">
        <f aca="false">'Raw Data'!B1717</f>
        <v>2.45</v>
      </c>
      <c r="C1719" s="12" t="n">
        <f aca="false">'Raw Data'!C1717</f>
        <v>0.57</v>
      </c>
      <c r="D1719" s="13" t="n">
        <f aca="false">B1719-C1719</f>
        <v>1.88</v>
      </c>
      <c r="E1719" s="13" t="n">
        <f aca="false">B1719-B1718</f>
        <v>-0.0299999999999998</v>
      </c>
      <c r="F1719" s="13" t="n">
        <f aca="false">B1719-B1699</f>
        <v>-0.00999999999999979</v>
      </c>
    </row>
    <row r="1720" customFormat="false" ht="15" hidden="false" customHeight="false" outlineLevel="0" collapsed="false">
      <c r="A1720" s="8" t="str">
        <f aca="false">'Raw Data'!A1718</f>
        <v>2007-06-15</v>
      </c>
      <c r="B1720" s="9" t="n">
        <f aca="false">'Raw Data'!B1718</f>
        <v>2.47</v>
      </c>
      <c r="C1720" s="9" t="n">
        <f aca="false">'Raw Data'!C1718</f>
        <v>0.58</v>
      </c>
      <c r="D1720" s="10" t="n">
        <f aca="false">B1720-C1720</f>
        <v>1.89</v>
      </c>
      <c r="E1720" s="10" t="n">
        <f aca="false">B1720-B1719</f>
        <v>0.02</v>
      </c>
      <c r="F1720" s="10" t="n">
        <f aca="false">B1720-B1700</f>
        <v>0.0500000000000003</v>
      </c>
    </row>
    <row r="1721" customFormat="false" ht="15" hidden="false" customHeight="false" outlineLevel="0" collapsed="false">
      <c r="A1721" s="11" t="str">
        <f aca="false">'Raw Data'!A1719</f>
        <v>2007-06-18</v>
      </c>
      <c r="B1721" s="12" t="n">
        <f aca="false">'Raw Data'!B1719</f>
        <v>2.49</v>
      </c>
      <c r="C1721" s="12" t="n">
        <f aca="false">'Raw Data'!C1719</f>
        <v>0.58</v>
      </c>
      <c r="D1721" s="13" t="n">
        <f aca="false">B1721-C1721</f>
        <v>1.91</v>
      </c>
      <c r="E1721" s="13" t="n">
        <f aca="false">B1721-B1720</f>
        <v>0.02</v>
      </c>
      <c r="F1721" s="13" t="n">
        <f aca="false">B1721-B1701</f>
        <v>0.12</v>
      </c>
    </row>
    <row r="1722" customFormat="false" ht="15" hidden="false" customHeight="false" outlineLevel="0" collapsed="false">
      <c r="A1722" s="8" t="str">
        <f aca="false">'Raw Data'!A1720</f>
        <v>2007-06-19</v>
      </c>
      <c r="B1722" s="9" t="n">
        <f aca="false">'Raw Data'!B1720</f>
        <v>2.56</v>
      </c>
      <c r="C1722" s="9" t="n">
        <f aca="false">'Raw Data'!C1720</f>
        <v>0.57</v>
      </c>
      <c r="D1722" s="10" t="n">
        <f aca="false">B1722-C1722</f>
        <v>1.99</v>
      </c>
      <c r="E1722" s="10" t="n">
        <f aca="false">B1722-B1721</f>
        <v>0.0699999999999998</v>
      </c>
      <c r="F1722" s="10" t="n">
        <f aca="false">B1722-B1702</f>
        <v>0.18</v>
      </c>
    </row>
    <row r="1723" customFormat="false" ht="15" hidden="false" customHeight="false" outlineLevel="0" collapsed="false">
      <c r="A1723" s="11" t="str">
        <f aca="false">'Raw Data'!A1721</f>
        <v>2007-06-20</v>
      </c>
      <c r="B1723" s="12" t="n">
        <f aca="false">'Raw Data'!B1721</f>
        <v>2.55</v>
      </c>
      <c r="C1723" s="12" t="n">
        <f aca="false">'Raw Data'!C1721</f>
        <v>0.58</v>
      </c>
      <c r="D1723" s="13" t="n">
        <f aca="false">B1723-C1723</f>
        <v>1.97</v>
      </c>
      <c r="E1723" s="13" t="n">
        <f aca="false">B1723-B1722</f>
        <v>-0.0100000000000002</v>
      </c>
      <c r="F1723" s="13" t="n">
        <f aca="false">B1723-B1703</f>
        <v>0.22</v>
      </c>
    </row>
    <row r="1724" customFormat="false" ht="15" hidden="false" customHeight="false" outlineLevel="0" collapsed="false">
      <c r="A1724" s="8" t="str">
        <f aca="false">'Raw Data'!A1722</f>
        <v>2007-06-21</v>
      </c>
      <c r="B1724" s="9" t="n">
        <f aca="false">'Raw Data'!B1722</f>
        <v>2.62</v>
      </c>
      <c r="C1724" s="9" t="n">
        <f aca="false">'Raw Data'!C1722</f>
        <v>0.59</v>
      </c>
      <c r="D1724" s="10" t="n">
        <f aca="false">B1724-C1724</f>
        <v>2.03</v>
      </c>
      <c r="E1724" s="10" t="n">
        <f aca="false">B1724-B1723</f>
        <v>0.0700000000000003</v>
      </c>
      <c r="F1724" s="10" t="n">
        <f aca="false">B1724-B1704</f>
        <v>0.29</v>
      </c>
    </row>
    <row r="1725" customFormat="false" ht="15" hidden="false" customHeight="false" outlineLevel="0" collapsed="false">
      <c r="A1725" s="11" t="str">
        <f aca="false">'Raw Data'!A1723</f>
        <v>2007-06-22</v>
      </c>
      <c r="B1725" s="12" t="n">
        <f aca="false">'Raw Data'!B1723</f>
        <v>2.66</v>
      </c>
      <c r="C1725" s="12" t="n">
        <f aca="false">'Raw Data'!C1723</f>
        <v>0.59</v>
      </c>
      <c r="D1725" s="13" t="n">
        <f aca="false">B1725-C1725</f>
        <v>2.07</v>
      </c>
      <c r="E1725" s="13" t="n">
        <f aca="false">B1725-B1724</f>
        <v>0.04</v>
      </c>
      <c r="F1725" s="13" t="n">
        <f aca="false">B1725-B1705</f>
        <v>0.33</v>
      </c>
    </row>
    <row r="1726" customFormat="false" ht="15" hidden="false" customHeight="false" outlineLevel="0" collapsed="false">
      <c r="A1726" s="8" t="str">
        <f aca="false">'Raw Data'!A1724</f>
        <v>2007-06-25</v>
      </c>
      <c r="B1726" s="9" t="n">
        <f aca="false">'Raw Data'!B1724</f>
        <v>2.79</v>
      </c>
      <c r="C1726" s="9" t="n">
        <f aca="false">'Raw Data'!C1724</f>
        <v>0.59</v>
      </c>
      <c r="D1726" s="10" t="n">
        <f aca="false">B1726-C1726</f>
        <v>2.2</v>
      </c>
      <c r="E1726" s="10" t="n">
        <f aca="false">B1726-B1725</f>
        <v>0.13</v>
      </c>
      <c r="F1726" s="10" t="n">
        <f aca="false">B1726-B1706</f>
        <v>0.46</v>
      </c>
    </row>
    <row r="1727" customFormat="false" ht="15" hidden="false" customHeight="false" outlineLevel="0" collapsed="false">
      <c r="A1727" s="11" t="str">
        <f aca="false">'Raw Data'!A1725</f>
        <v>2007-06-26</v>
      </c>
      <c r="B1727" s="12" t="n">
        <f aca="false">'Raw Data'!B1725</f>
        <v>2.77</v>
      </c>
      <c r="C1727" s="12" t="n">
        <f aca="false">'Raw Data'!C1725</f>
        <v>0.59</v>
      </c>
      <c r="D1727" s="13" t="n">
        <f aca="false">B1727-C1727</f>
        <v>2.18</v>
      </c>
      <c r="E1727" s="13" t="n">
        <f aca="false">B1727-B1726</f>
        <v>-0.02</v>
      </c>
      <c r="F1727" s="13" t="n">
        <f aca="false">B1727-B1707</f>
        <v>0.44</v>
      </c>
    </row>
    <row r="1728" customFormat="false" ht="15" hidden="false" customHeight="false" outlineLevel="0" collapsed="false">
      <c r="A1728" s="8" t="str">
        <f aca="false">'Raw Data'!A1726</f>
        <v>2007-06-27</v>
      </c>
      <c r="B1728" s="9" t="n">
        <f aca="false">'Raw Data'!B1726</f>
        <v>2.88</v>
      </c>
      <c r="C1728" s="9" t="n">
        <f aca="false">'Raw Data'!C1726</f>
        <v>0.61</v>
      </c>
      <c r="D1728" s="10" t="n">
        <f aca="false">B1728-C1728</f>
        <v>2.27</v>
      </c>
      <c r="E1728" s="10" t="n">
        <f aca="false">B1728-B1727</f>
        <v>0.11</v>
      </c>
      <c r="F1728" s="10" t="n">
        <f aca="false">B1728-B1708</f>
        <v>0.53</v>
      </c>
    </row>
    <row r="1729" customFormat="false" ht="15" hidden="false" customHeight="false" outlineLevel="0" collapsed="false">
      <c r="A1729" s="11" t="str">
        <f aca="false">'Raw Data'!A1727</f>
        <v>2007-06-28</v>
      </c>
      <c r="B1729" s="12" t="n">
        <f aca="false">'Raw Data'!B1727</f>
        <v>2.85</v>
      </c>
      <c r="C1729" s="12" t="n">
        <f aca="false">'Raw Data'!C1727</f>
        <v>0.6</v>
      </c>
      <c r="D1729" s="13" t="n">
        <f aca="false">B1729-C1729</f>
        <v>2.25</v>
      </c>
      <c r="E1729" s="13" t="n">
        <f aca="false">B1729-B1728</f>
        <v>-0.0299999999999998</v>
      </c>
      <c r="F1729" s="13" t="n">
        <f aca="false">B1729-B1709</f>
        <v>0.47</v>
      </c>
    </row>
    <row r="1730" customFormat="false" ht="15" hidden="false" customHeight="false" outlineLevel="0" collapsed="false">
      <c r="A1730" s="8" t="str">
        <f aca="false">'Raw Data'!A1728</f>
        <v>2007-06-29</v>
      </c>
      <c r="B1730" s="9" t="n">
        <f aca="false">'Raw Data'!B1728</f>
        <v>2.92</v>
      </c>
      <c r="C1730" s="9" t="n">
        <f aca="false">'Raw Data'!C1728</f>
        <v>0.62</v>
      </c>
      <c r="D1730" s="10" t="n">
        <f aca="false">B1730-C1730</f>
        <v>2.3</v>
      </c>
      <c r="E1730" s="10" t="n">
        <f aca="false">B1730-B1729</f>
        <v>0.0699999999999998</v>
      </c>
      <c r="F1730" s="10" t="n">
        <f aca="false">B1730-B1710</f>
        <v>0.58</v>
      </c>
    </row>
    <row r="1731" customFormat="false" ht="15" hidden="false" customHeight="false" outlineLevel="0" collapsed="false">
      <c r="A1731" s="11" t="str">
        <f aca="false">'Raw Data'!A1729</f>
        <v>2007-07-02</v>
      </c>
      <c r="B1731" s="12" t="n">
        <f aca="false">'Raw Data'!B1729</f>
        <v>2.95</v>
      </c>
      <c r="C1731" s="12" t="n">
        <f aca="false">'Raw Data'!C1729</f>
        <v>0.63</v>
      </c>
      <c r="D1731" s="13" t="n">
        <f aca="false">B1731-C1731</f>
        <v>2.32</v>
      </c>
      <c r="E1731" s="13" t="n">
        <f aca="false">B1731-B1730</f>
        <v>0.0300000000000003</v>
      </c>
      <c r="F1731" s="13" t="n">
        <f aca="false">B1731-B1711</f>
        <v>0.58</v>
      </c>
    </row>
    <row r="1732" customFormat="false" ht="15" hidden="false" customHeight="false" outlineLevel="0" collapsed="false">
      <c r="A1732" s="8" t="str">
        <f aca="false">'Raw Data'!A1730</f>
        <v>2007-07-03</v>
      </c>
      <c r="B1732" s="9" t="n">
        <f aca="false">'Raw Data'!B1730</f>
        <v>2.92</v>
      </c>
      <c r="C1732" s="9" t="n">
        <f aca="false">'Raw Data'!C1730</f>
        <v>0.63</v>
      </c>
      <c r="D1732" s="10" t="n">
        <f aca="false">B1732-C1732</f>
        <v>2.29</v>
      </c>
      <c r="E1732" s="10" t="n">
        <f aca="false">B1732-B1731</f>
        <v>-0.0300000000000003</v>
      </c>
      <c r="F1732" s="10" t="n">
        <f aca="false">B1732-B1712</f>
        <v>0.58</v>
      </c>
    </row>
    <row r="1733" customFormat="false" ht="15" hidden="false" customHeight="false" outlineLevel="0" collapsed="false">
      <c r="A1733" s="11" t="str">
        <f aca="false">'Raw Data'!A1731</f>
        <v>2007-07-05</v>
      </c>
      <c r="B1733" s="12" t="n">
        <f aca="false">'Raw Data'!B1731</f>
        <v>2.86</v>
      </c>
      <c r="C1733" s="12" t="n">
        <f aca="false">'Raw Data'!C1731</f>
        <v>0.62</v>
      </c>
      <c r="D1733" s="13" t="n">
        <f aca="false">B1733-C1733</f>
        <v>2.24</v>
      </c>
      <c r="E1733" s="13" t="n">
        <f aca="false">B1733-B1732</f>
        <v>-0.0600000000000001</v>
      </c>
      <c r="F1733" s="13" t="n">
        <f aca="false">B1733-B1713</f>
        <v>0.47</v>
      </c>
    </row>
    <row r="1734" customFormat="false" ht="15" hidden="false" customHeight="false" outlineLevel="0" collapsed="false">
      <c r="A1734" s="8" t="str">
        <f aca="false">'Raw Data'!A1732</f>
        <v>2007-07-06</v>
      </c>
      <c r="B1734" s="9" t="n">
        <f aca="false">'Raw Data'!B1732</f>
        <v>2.83</v>
      </c>
      <c r="C1734" s="9" t="n">
        <f aca="false">'Raw Data'!C1732</f>
        <v>0.6</v>
      </c>
      <c r="D1734" s="10" t="n">
        <f aca="false">B1734-C1734</f>
        <v>2.23</v>
      </c>
      <c r="E1734" s="10" t="n">
        <f aca="false">B1734-B1733</f>
        <v>-0.0299999999999998</v>
      </c>
      <c r="F1734" s="10" t="n">
        <f aca="false">B1734-B1714</f>
        <v>0.41</v>
      </c>
    </row>
    <row r="1735" customFormat="false" ht="15" hidden="false" customHeight="false" outlineLevel="0" collapsed="false">
      <c r="A1735" s="11" t="str">
        <f aca="false">'Raw Data'!A1733</f>
        <v>2007-07-09</v>
      </c>
      <c r="B1735" s="12" t="n">
        <f aca="false">'Raw Data'!B1733</f>
        <v>2.88</v>
      </c>
      <c r="C1735" s="12" t="n">
        <f aca="false">'Raw Data'!C1733</f>
        <v>0.6</v>
      </c>
      <c r="D1735" s="13" t="n">
        <f aca="false">B1735-C1735</f>
        <v>2.28</v>
      </c>
      <c r="E1735" s="13" t="n">
        <f aca="false">B1735-B1734</f>
        <v>0.0499999999999998</v>
      </c>
      <c r="F1735" s="13" t="n">
        <f aca="false">B1735-B1715</f>
        <v>0.42</v>
      </c>
    </row>
    <row r="1736" customFormat="false" ht="15" hidden="false" customHeight="false" outlineLevel="0" collapsed="false">
      <c r="A1736" s="8" t="str">
        <f aca="false">'Raw Data'!A1734</f>
        <v>2007-07-10</v>
      </c>
      <c r="B1736" s="9" t="n">
        <f aca="false">'Raw Data'!B1734</f>
        <v>3.06</v>
      </c>
      <c r="C1736" s="9" t="n">
        <f aca="false">'Raw Data'!C1734</f>
        <v>0.62</v>
      </c>
      <c r="D1736" s="10" t="n">
        <f aca="false">B1736-C1736</f>
        <v>2.44</v>
      </c>
      <c r="E1736" s="10" t="n">
        <f aca="false">B1736-B1735</f>
        <v>0.18</v>
      </c>
      <c r="F1736" s="10" t="n">
        <f aca="false">B1736-B1716</f>
        <v>0.6</v>
      </c>
    </row>
    <row r="1737" customFormat="false" ht="15" hidden="false" customHeight="false" outlineLevel="0" collapsed="false">
      <c r="A1737" s="11" t="str">
        <f aca="false">'Raw Data'!A1735</f>
        <v>2007-07-11</v>
      </c>
      <c r="B1737" s="12" t="n">
        <f aca="false">'Raw Data'!B1735</f>
        <v>3.11</v>
      </c>
      <c r="C1737" s="12" t="n">
        <f aca="false">'Raw Data'!C1735</f>
        <v>0.62</v>
      </c>
      <c r="D1737" s="13" t="n">
        <f aca="false">B1737-C1737</f>
        <v>2.49</v>
      </c>
      <c r="E1737" s="13" t="n">
        <f aca="false">B1737-B1736</f>
        <v>0.0499999999999998</v>
      </c>
      <c r="F1737" s="13" t="n">
        <f aca="false">B1737-B1717</f>
        <v>0.67</v>
      </c>
    </row>
    <row r="1738" customFormat="false" ht="15" hidden="false" customHeight="false" outlineLevel="0" collapsed="false">
      <c r="A1738" s="8" t="str">
        <f aca="false">'Raw Data'!A1736</f>
        <v>2007-07-12</v>
      </c>
      <c r="B1738" s="9" t="n">
        <f aca="false">'Raw Data'!B1736</f>
        <v>3.03</v>
      </c>
      <c r="C1738" s="9" t="n">
        <f aca="false">'Raw Data'!C1736</f>
        <v>0.62</v>
      </c>
      <c r="D1738" s="10" t="n">
        <f aca="false">B1738-C1738</f>
        <v>2.41</v>
      </c>
      <c r="E1738" s="10" t="n">
        <f aca="false">B1738-B1737</f>
        <v>-0.0800000000000001</v>
      </c>
      <c r="F1738" s="10" t="n">
        <f aca="false">B1738-B1718</f>
        <v>0.55</v>
      </c>
    </row>
    <row r="1739" customFormat="false" ht="15" hidden="false" customHeight="false" outlineLevel="0" collapsed="false">
      <c r="A1739" s="11" t="str">
        <f aca="false">'Raw Data'!A1737</f>
        <v>2007-07-13</v>
      </c>
      <c r="B1739" s="12" t="n">
        <f aca="false">'Raw Data'!B1737</f>
        <v>2.99</v>
      </c>
      <c r="C1739" s="12" t="n">
        <f aca="false">'Raw Data'!C1737</f>
        <v>0.61</v>
      </c>
      <c r="D1739" s="13" t="n">
        <f aca="false">B1739-C1739</f>
        <v>2.38</v>
      </c>
      <c r="E1739" s="13" t="n">
        <f aca="false">B1739-B1738</f>
        <v>-0.0399999999999996</v>
      </c>
      <c r="F1739" s="13" t="n">
        <f aca="false">B1739-B1719</f>
        <v>0.54</v>
      </c>
    </row>
    <row r="1740" customFormat="false" ht="15" hidden="false" customHeight="false" outlineLevel="0" collapsed="false">
      <c r="A1740" s="8" t="str">
        <f aca="false">'Raw Data'!A1738</f>
        <v>2007-07-16</v>
      </c>
      <c r="B1740" s="9" t="n">
        <f aca="false">'Raw Data'!B1738</f>
        <v>3.03</v>
      </c>
      <c r="C1740" s="9" t="n">
        <f aca="false">'Raw Data'!C1738</f>
        <v>0.63</v>
      </c>
      <c r="D1740" s="10" t="n">
        <f aca="false">B1740-C1740</f>
        <v>2.4</v>
      </c>
      <c r="E1740" s="10" t="n">
        <f aca="false">B1740-B1739</f>
        <v>0.0399999999999996</v>
      </c>
      <c r="F1740" s="10" t="n">
        <f aca="false">B1740-B1720</f>
        <v>0.56</v>
      </c>
    </row>
    <row r="1741" customFormat="false" ht="15" hidden="false" customHeight="false" outlineLevel="0" collapsed="false">
      <c r="A1741" s="11" t="str">
        <f aca="false">'Raw Data'!A1739</f>
        <v>2007-07-17</v>
      </c>
      <c r="B1741" s="12" t="n">
        <f aca="false">'Raw Data'!B1739</f>
        <v>3.01</v>
      </c>
      <c r="C1741" s="12" t="n">
        <f aca="false">'Raw Data'!C1739</f>
        <v>0.62</v>
      </c>
      <c r="D1741" s="13" t="n">
        <f aca="false">B1741-C1741</f>
        <v>2.39</v>
      </c>
      <c r="E1741" s="13" t="n">
        <f aca="false">B1741-B1740</f>
        <v>-0.02</v>
      </c>
      <c r="F1741" s="13" t="n">
        <f aca="false">B1741-B1721</f>
        <v>0.52</v>
      </c>
    </row>
    <row r="1742" customFormat="false" ht="15" hidden="false" customHeight="false" outlineLevel="0" collapsed="false">
      <c r="A1742" s="8" t="str">
        <f aca="false">'Raw Data'!A1740</f>
        <v>2007-07-18</v>
      </c>
      <c r="B1742" s="9" t="n">
        <f aca="false">'Raw Data'!B1740</f>
        <v>3.17</v>
      </c>
      <c r="C1742" s="9" t="n">
        <f aca="false">'Raw Data'!C1740</f>
        <v>0.63</v>
      </c>
      <c r="D1742" s="10" t="n">
        <f aca="false">B1742-C1742</f>
        <v>2.54</v>
      </c>
      <c r="E1742" s="10" t="n">
        <f aca="false">B1742-B1741</f>
        <v>0.16</v>
      </c>
      <c r="F1742" s="10" t="n">
        <f aca="false">B1742-B1722</f>
        <v>0.61</v>
      </c>
    </row>
    <row r="1743" customFormat="false" ht="15" hidden="false" customHeight="false" outlineLevel="0" collapsed="false">
      <c r="A1743" s="11" t="str">
        <f aca="false">'Raw Data'!A1741</f>
        <v>2007-07-19</v>
      </c>
      <c r="B1743" s="12" t="n">
        <f aca="false">'Raw Data'!B1741</f>
        <v>3.17</v>
      </c>
      <c r="C1743" s="12" t="n">
        <f aca="false">'Raw Data'!C1741</f>
        <v>0.64</v>
      </c>
      <c r="D1743" s="13" t="n">
        <f aca="false">B1743-C1743</f>
        <v>2.53</v>
      </c>
      <c r="E1743" s="13" t="n">
        <f aca="false">B1743-B1742</f>
        <v>0</v>
      </c>
      <c r="F1743" s="13" t="n">
        <f aca="false">B1743-B1723</f>
        <v>0.62</v>
      </c>
    </row>
    <row r="1744" customFormat="false" ht="15" hidden="false" customHeight="false" outlineLevel="0" collapsed="false">
      <c r="A1744" s="8" t="str">
        <f aca="false">'Raw Data'!A1742</f>
        <v>2007-07-20</v>
      </c>
      <c r="B1744" s="9" t="n">
        <f aca="false">'Raw Data'!B1742</f>
        <v>3.33</v>
      </c>
      <c r="C1744" s="9" t="n">
        <f aca="false">'Raw Data'!C1742</f>
        <v>0.65</v>
      </c>
      <c r="D1744" s="10" t="n">
        <f aca="false">B1744-C1744</f>
        <v>2.68</v>
      </c>
      <c r="E1744" s="10" t="n">
        <f aca="false">B1744-B1743</f>
        <v>0.16</v>
      </c>
      <c r="F1744" s="10" t="n">
        <f aca="false">B1744-B1724</f>
        <v>0.71</v>
      </c>
    </row>
    <row r="1745" customFormat="false" ht="15" hidden="false" customHeight="false" outlineLevel="0" collapsed="false">
      <c r="A1745" s="11" t="str">
        <f aca="false">'Raw Data'!A1743</f>
        <v>2007-07-23</v>
      </c>
      <c r="B1745" s="12" t="n">
        <f aca="false">'Raw Data'!B1743</f>
        <v>3.42</v>
      </c>
      <c r="C1745" s="12" t="n">
        <f aca="false">'Raw Data'!C1743</f>
        <v>0.66</v>
      </c>
      <c r="D1745" s="13" t="n">
        <f aca="false">B1745-C1745</f>
        <v>2.76</v>
      </c>
      <c r="E1745" s="13" t="n">
        <f aca="false">B1745-B1744</f>
        <v>0.0899999999999999</v>
      </c>
      <c r="F1745" s="13" t="n">
        <f aca="false">B1745-B1725</f>
        <v>0.76</v>
      </c>
    </row>
    <row r="1746" customFormat="false" ht="15" hidden="false" customHeight="false" outlineLevel="0" collapsed="false">
      <c r="A1746" s="8" t="str">
        <f aca="false">'Raw Data'!A1744</f>
        <v>2007-07-24</v>
      </c>
      <c r="B1746" s="9" t="n">
        <f aca="false">'Raw Data'!B1744</f>
        <v>3.58</v>
      </c>
      <c r="C1746" s="9" t="n">
        <f aca="false">'Raw Data'!C1744</f>
        <v>0.66</v>
      </c>
      <c r="D1746" s="10" t="n">
        <f aca="false">B1746-C1746</f>
        <v>2.92</v>
      </c>
      <c r="E1746" s="10" t="n">
        <f aca="false">B1746-B1745</f>
        <v>0.16</v>
      </c>
      <c r="F1746" s="10" t="n">
        <f aca="false">B1746-B1726</f>
        <v>0.79</v>
      </c>
    </row>
    <row r="1747" customFormat="false" ht="15" hidden="false" customHeight="false" outlineLevel="0" collapsed="false">
      <c r="A1747" s="11" t="str">
        <f aca="false">'Raw Data'!A1745</f>
        <v>2007-07-25</v>
      </c>
      <c r="B1747" s="12" t="n">
        <f aca="false">'Raw Data'!B1745</f>
        <v>3.67</v>
      </c>
      <c r="C1747" s="12" t="n">
        <f aca="false">'Raw Data'!C1745</f>
        <v>0.67</v>
      </c>
      <c r="D1747" s="13" t="n">
        <f aca="false">B1747-C1747</f>
        <v>3</v>
      </c>
      <c r="E1747" s="13" t="n">
        <f aca="false">B1747-B1746</f>
        <v>0.0899999999999999</v>
      </c>
      <c r="F1747" s="13" t="n">
        <f aca="false">B1747-B1727</f>
        <v>0.9</v>
      </c>
    </row>
    <row r="1748" customFormat="false" ht="15" hidden="false" customHeight="false" outlineLevel="0" collapsed="false">
      <c r="A1748" s="8" t="str">
        <f aca="false">'Raw Data'!A1746</f>
        <v>2007-07-26</v>
      </c>
      <c r="B1748" s="9" t="n">
        <f aca="false">'Raw Data'!B1746</f>
        <v>4.09</v>
      </c>
      <c r="C1748" s="9" t="n">
        <f aca="false">'Raw Data'!C1746</f>
        <v>0.71</v>
      </c>
      <c r="D1748" s="10" t="n">
        <f aca="false">B1748-C1748</f>
        <v>3.38</v>
      </c>
      <c r="E1748" s="10" t="n">
        <f aca="false">B1748-B1747</f>
        <v>0.42</v>
      </c>
      <c r="F1748" s="10" t="n">
        <f aca="false">B1748-B1728</f>
        <v>1.21</v>
      </c>
    </row>
    <row r="1749" customFormat="false" ht="15" hidden="false" customHeight="false" outlineLevel="0" collapsed="false">
      <c r="A1749" s="11" t="str">
        <f aca="false">'Raw Data'!A1747</f>
        <v>2007-07-27</v>
      </c>
      <c r="B1749" s="12" t="n">
        <f aca="false">'Raw Data'!B1747</f>
        <v>4.24</v>
      </c>
      <c r="C1749" s="12" t="n">
        <f aca="false">'Raw Data'!C1747</f>
        <v>0.71</v>
      </c>
      <c r="D1749" s="13" t="n">
        <f aca="false">B1749-C1749</f>
        <v>3.53</v>
      </c>
      <c r="E1749" s="13" t="n">
        <f aca="false">B1749-B1748</f>
        <v>0.15</v>
      </c>
      <c r="F1749" s="13" t="n">
        <f aca="false">B1749-B1729</f>
        <v>1.39</v>
      </c>
    </row>
    <row r="1750" customFormat="false" ht="15" hidden="false" customHeight="false" outlineLevel="0" collapsed="false">
      <c r="A1750" s="8" t="str">
        <f aca="false">'Raw Data'!A1748</f>
        <v>2007-07-30</v>
      </c>
      <c r="B1750" s="9" t="n">
        <f aca="false">'Raw Data'!B1748</f>
        <v>4.22</v>
      </c>
      <c r="C1750" s="9" t="n">
        <f aca="false">'Raw Data'!C1748</f>
        <v>0.79</v>
      </c>
      <c r="D1750" s="10" t="n">
        <f aca="false">B1750-C1750</f>
        <v>3.43</v>
      </c>
      <c r="E1750" s="10" t="n">
        <f aca="false">B1750-B1749</f>
        <v>-0.0200000000000005</v>
      </c>
      <c r="F1750" s="10" t="n">
        <f aca="false">B1750-B1730</f>
        <v>1.3</v>
      </c>
    </row>
    <row r="1751" customFormat="false" ht="15" hidden="false" customHeight="false" outlineLevel="0" collapsed="false">
      <c r="A1751" s="11" t="str">
        <f aca="false">'Raw Data'!A1749</f>
        <v>2007-07-31</v>
      </c>
      <c r="B1751" s="12" t="n">
        <f aca="false">'Raw Data'!B1749</f>
        <v>4.13</v>
      </c>
      <c r="C1751" s="12" t="n">
        <f aca="false">'Raw Data'!C1749</f>
        <v>0.85</v>
      </c>
      <c r="D1751" s="13" t="n">
        <f aca="false">B1751-C1751</f>
        <v>3.28</v>
      </c>
      <c r="E1751" s="13" t="n">
        <f aca="false">B1751-B1750</f>
        <v>-0.0899999999999999</v>
      </c>
      <c r="F1751" s="13" t="n">
        <f aca="false">B1751-B1731</f>
        <v>1.18</v>
      </c>
    </row>
    <row r="1752" customFormat="false" ht="15" hidden="false" customHeight="false" outlineLevel="0" collapsed="false">
      <c r="A1752" s="8" t="str">
        <f aca="false">'Raw Data'!A1750</f>
        <v>2007-08-01</v>
      </c>
      <c r="B1752" s="9" t="n">
        <f aca="false">'Raw Data'!B1750</f>
        <v>4.16</v>
      </c>
      <c r="C1752" s="9" t="n">
        <f aca="false">'Raw Data'!C1750</f>
        <v>0.84</v>
      </c>
      <c r="D1752" s="10" t="n">
        <f aca="false">B1752-C1752</f>
        <v>3.32</v>
      </c>
      <c r="E1752" s="10" t="n">
        <f aca="false">B1752-B1751</f>
        <v>0.0300000000000003</v>
      </c>
      <c r="F1752" s="10" t="n">
        <f aca="false">B1752-B1732</f>
        <v>1.24</v>
      </c>
    </row>
    <row r="1753" customFormat="false" ht="15" hidden="false" customHeight="false" outlineLevel="0" collapsed="false">
      <c r="A1753" s="11" t="str">
        <f aca="false">'Raw Data'!A1751</f>
        <v>2007-08-02</v>
      </c>
      <c r="B1753" s="12" t="n">
        <f aca="false">'Raw Data'!B1751</f>
        <v>4.09</v>
      </c>
      <c r="C1753" s="12" t="n">
        <f aca="false">'Raw Data'!C1751</f>
        <v>0.85</v>
      </c>
      <c r="D1753" s="13" t="n">
        <f aca="false">B1753-C1753</f>
        <v>3.24</v>
      </c>
      <c r="E1753" s="13" t="n">
        <f aca="false">B1753-B1752</f>
        <v>-0.0700000000000003</v>
      </c>
      <c r="F1753" s="13" t="n">
        <f aca="false">B1753-B1733</f>
        <v>1.23</v>
      </c>
    </row>
    <row r="1754" customFormat="false" ht="15" hidden="false" customHeight="false" outlineLevel="0" collapsed="false">
      <c r="A1754" s="8" t="str">
        <f aca="false">'Raw Data'!A1752</f>
        <v>2007-08-03</v>
      </c>
      <c r="B1754" s="9" t="n">
        <f aca="false">'Raw Data'!B1752</f>
        <v>4.14</v>
      </c>
      <c r="C1754" s="9" t="n">
        <f aca="false">'Raw Data'!C1752</f>
        <v>0.84</v>
      </c>
      <c r="D1754" s="10" t="n">
        <f aca="false">B1754-C1754</f>
        <v>3.3</v>
      </c>
      <c r="E1754" s="10" t="n">
        <f aca="false">B1754-B1753</f>
        <v>0.0499999999999998</v>
      </c>
      <c r="F1754" s="10" t="n">
        <f aca="false">B1754-B1734</f>
        <v>1.31</v>
      </c>
    </row>
    <row r="1755" customFormat="false" ht="15" hidden="false" customHeight="false" outlineLevel="0" collapsed="false">
      <c r="A1755" s="11" t="str">
        <f aca="false">'Raw Data'!A1753</f>
        <v>2007-08-06</v>
      </c>
      <c r="B1755" s="12" t="n">
        <f aca="false">'Raw Data'!B1753</f>
        <v>4.18</v>
      </c>
      <c r="C1755" s="12" t="n">
        <f aca="false">'Raw Data'!C1753</f>
        <v>0.81</v>
      </c>
      <c r="D1755" s="13" t="n">
        <f aca="false">B1755-C1755</f>
        <v>3.37</v>
      </c>
      <c r="E1755" s="13" t="n">
        <f aca="false">B1755-B1754</f>
        <v>0.04</v>
      </c>
      <c r="F1755" s="13" t="n">
        <f aca="false">B1755-B1735</f>
        <v>1.3</v>
      </c>
    </row>
    <row r="1756" customFormat="false" ht="15" hidden="false" customHeight="false" outlineLevel="0" collapsed="false">
      <c r="A1756" s="8" t="str">
        <f aca="false">'Raw Data'!A1754</f>
        <v>2007-08-07</v>
      </c>
      <c r="B1756" s="9" t="n">
        <f aca="false">'Raw Data'!B1754</f>
        <v>4.1</v>
      </c>
      <c r="C1756" s="9" t="n">
        <f aca="false">'Raw Data'!C1754</f>
        <v>0.8</v>
      </c>
      <c r="D1756" s="10" t="n">
        <f aca="false">B1756-C1756</f>
        <v>3.3</v>
      </c>
      <c r="E1756" s="10" t="n">
        <f aca="false">B1756-B1755</f>
        <v>-0.0800000000000001</v>
      </c>
      <c r="F1756" s="10" t="n">
        <f aca="false">B1756-B1736</f>
        <v>1.04</v>
      </c>
    </row>
    <row r="1757" customFormat="false" ht="15" hidden="false" customHeight="false" outlineLevel="0" collapsed="false">
      <c r="A1757" s="11" t="str">
        <f aca="false">'Raw Data'!A1755</f>
        <v>2007-08-08</v>
      </c>
      <c r="B1757" s="12" t="n">
        <f aca="false">'Raw Data'!B1755</f>
        <v>3.83</v>
      </c>
      <c r="C1757" s="12" t="n">
        <f aca="false">'Raw Data'!C1755</f>
        <v>0.78</v>
      </c>
      <c r="D1757" s="13" t="n">
        <f aca="false">B1757-C1757</f>
        <v>3.05</v>
      </c>
      <c r="E1757" s="13" t="n">
        <f aca="false">B1757-B1756</f>
        <v>-0.27</v>
      </c>
      <c r="F1757" s="13" t="n">
        <f aca="false">B1757-B1737</f>
        <v>0.72</v>
      </c>
    </row>
    <row r="1758" customFormat="false" ht="15" hidden="false" customHeight="false" outlineLevel="0" collapsed="false">
      <c r="A1758" s="8" t="str">
        <f aca="false">'Raw Data'!A1756</f>
        <v>2007-08-09</v>
      </c>
      <c r="B1758" s="9" t="n">
        <f aca="false">'Raw Data'!B1756</f>
        <v>3.94</v>
      </c>
      <c r="C1758" s="9" t="n">
        <f aca="false">'Raw Data'!C1756</f>
        <v>0.77</v>
      </c>
      <c r="D1758" s="10" t="n">
        <f aca="false">B1758-C1758</f>
        <v>3.17</v>
      </c>
      <c r="E1758" s="10" t="n">
        <f aca="false">B1758-B1757</f>
        <v>0.11</v>
      </c>
      <c r="F1758" s="10" t="n">
        <f aca="false">B1758-B1738</f>
        <v>0.91</v>
      </c>
    </row>
    <row r="1759" customFormat="false" ht="15" hidden="false" customHeight="false" outlineLevel="0" collapsed="false">
      <c r="A1759" s="11" t="str">
        <f aca="false">'Raw Data'!A1757</f>
        <v>2007-08-10</v>
      </c>
      <c r="B1759" s="12" t="n">
        <f aca="false">'Raw Data'!B1757</f>
        <v>4.01</v>
      </c>
      <c r="C1759" s="12" t="n">
        <f aca="false">'Raw Data'!C1757</f>
        <v>0.77</v>
      </c>
      <c r="D1759" s="13" t="n">
        <f aca="false">B1759-C1759</f>
        <v>3.24</v>
      </c>
      <c r="E1759" s="13" t="n">
        <f aca="false">B1759-B1758</f>
        <v>0.0699999999999998</v>
      </c>
      <c r="F1759" s="13" t="n">
        <f aca="false">B1759-B1739</f>
        <v>1.02</v>
      </c>
    </row>
    <row r="1760" customFormat="false" ht="15" hidden="false" customHeight="false" outlineLevel="0" collapsed="false">
      <c r="A1760" s="8" t="str">
        <f aca="false">'Raw Data'!A1758</f>
        <v>2007-08-13</v>
      </c>
      <c r="B1760" s="9" t="n">
        <f aca="false">'Raw Data'!B1758</f>
        <v>3.98</v>
      </c>
      <c r="C1760" s="9" t="n">
        <f aca="false">'Raw Data'!C1758</f>
        <v>0.78</v>
      </c>
      <c r="D1760" s="10" t="n">
        <f aca="false">B1760-C1760</f>
        <v>3.2</v>
      </c>
      <c r="E1760" s="10" t="n">
        <f aca="false">B1760-B1759</f>
        <v>-0.0299999999999998</v>
      </c>
      <c r="F1760" s="10" t="n">
        <f aca="false">B1760-B1740</f>
        <v>0.95</v>
      </c>
    </row>
    <row r="1761" customFormat="false" ht="15" hidden="false" customHeight="false" outlineLevel="0" collapsed="false">
      <c r="A1761" s="11" t="str">
        <f aca="false">'Raw Data'!A1759</f>
        <v>2007-08-14</v>
      </c>
      <c r="B1761" s="12" t="n">
        <f aca="false">'Raw Data'!B1759</f>
        <v>4.06</v>
      </c>
      <c r="C1761" s="12" t="n">
        <f aca="false">'Raw Data'!C1759</f>
        <v>0.8</v>
      </c>
      <c r="D1761" s="13" t="n">
        <f aca="false">B1761-C1761</f>
        <v>3.26</v>
      </c>
      <c r="E1761" s="13" t="n">
        <f aca="false">B1761-B1760</f>
        <v>0.0799999999999996</v>
      </c>
      <c r="F1761" s="13" t="n">
        <f aca="false">B1761-B1741</f>
        <v>1.05</v>
      </c>
    </row>
    <row r="1762" customFormat="false" ht="15" hidden="false" customHeight="false" outlineLevel="0" collapsed="false">
      <c r="A1762" s="8" t="str">
        <f aca="false">'Raw Data'!A1760</f>
        <v>2007-08-15</v>
      </c>
      <c r="B1762" s="9" t="n">
        <f aca="false">'Raw Data'!B1760</f>
        <v>4.24</v>
      </c>
      <c r="C1762" s="9" t="n">
        <f aca="false">'Raw Data'!C1760</f>
        <v>0.86</v>
      </c>
      <c r="D1762" s="10" t="n">
        <f aca="false">B1762-C1762</f>
        <v>3.38</v>
      </c>
      <c r="E1762" s="10" t="n">
        <f aca="false">B1762-B1761</f>
        <v>0.180000000000001</v>
      </c>
      <c r="F1762" s="10" t="n">
        <f aca="false">B1762-B1742</f>
        <v>1.07</v>
      </c>
    </row>
    <row r="1763" customFormat="false" ht="15" hidden="false" customHeight="false" outlineLevel="0" collapsed="false">
      <c r="A1763" s="11" t="str">
        <f aca="false">'Raw Data'!A1761</f>
        <v>2007-08-16</v>
      </c>
      <c r="B1763" s="12" t="n">
        <f aca="false">'Raw Data'!B1761</f>
        <v>4.49</v>
      </c>
      <c r="C1763" s="12" t="n">
        <f aca="false">'Raw Data'!C1761</f>
        <v>0.98</v>
      </c>
      <c r="D1763" s="13" t="n">
        <f aca="false">B1763-C1763</f>
        <v>3.51</v>
      </c>
      <c r="E1763" s="13" t="n">
        <f aca="false">B1763-B1762</f>
        <v>0.25</v>
      </c>
      <c r="F1763" s="13" t="n">
        <f aca="false">B1763-B1743</f>
        <v>1.32</v>
      </c>
    </row>
    <row r="1764" customFormat="false" ht="15" hidden="false" customHeight="false" outlineLevel="0" collapsed="false">
      <c r="A1764" s="8" t="str">
        <f aca="false">'Raw Data'!A1762</f>
        <v>2007-08-17</v>
      </c>
      <c r="B1764" s="9" t="n">
        <f aca="false">'Raw Data'!B1762</f>
        <v>4.45</v>
      </c>
      <c r="C1764" s="9" t="n">
        <f aca="false">'Raw Data'!C1762</f>
        <v>0.91</v>
      </c>
      <c r="D1764" s="10" t="n">
        <f aca="false">B1764-C1764</f>
        <v>3.54</v>
      </c>
      <c r="E1764" s="10" t="n">
        <f aca="false">B1764-B1763</f>
        <v>-0.04</v>
      </c>
      <c r="F1764" s="10" t="n">
        <f aca="false">B1764-B1744</f>
        <v>1.12</v>
      </c>
    </row>
    <row r="1765" customFormat="false" ht="15" hidden="false" customHeight="false" outlineLevel="0" collapsed="false">
      <c r="A1765" s="11" t="str">
        <f aca="false">'Raw Data'!A1763</f>
        <v>2007-08-20</v>
      </c>
      <c r="B1765" s="12" t="n">
        <f aca="false">'Raw Data'!B1763</f>
        <v>4.47</v>
      </c>
      <c r="C1765" s="12" t="n">
        <f aca="false">'Raw Data'!C1763</f>
        <v>0.93</v>
      </c>
      <c r="D1765" s="13" t="n">
        <f aca="false">B1765-C1765</f>
        <v>3.54</v>
      </c>
      <c r="E1765" s="13" t="n">
        <f aca="false">B1765-B1764</f>
        <v>0.0199999999999996</v>
      </c>
      <c r="F1765" s="13" t="n">
        <f aca="false">B1765-B1745</f>
        <v>1.05</v>
      </c>
    </row>
    <row r="1766" customFormat="false" ht="15" hidden="false" customHeight="false" outlineLevel="0" collapsed="false">
      <c r="A1766" s="8" t="str">
        <f aca="false">'Raw Data'!A1764</f>
        <v>2007-08-21</v>
      </c>
      <c r="B1766" s="9" t="n">
        <f aca="false">'Raw Data'!B1764</f>
        <v>4.52</v>
      </c>
      <c r="C1766" s="9" t="n">
        <f aca="false">'Raw Data'!C1764</f>
        <v>0.93</v>
      </c>
      <c r="D1766" s="10" t="n">
        <f aca="false">B1766-C1766</f>
        <v>3.59</v>
      </c>
      <c r="E1766" s="10" t="n">
        <f aca="false">B1766-B1765</f>
        <v>0.0499999999999998</v>
      </c>
      <c r="F1766" s="10" t="n">
        <f aca="false">B1766-B1746</f>
        <v>0.94</v>
      </c>
    </row>
    <row r="1767" customFormat="false" ht="15" hidden="false" customHeight="false" outlineLevel="0" collapsed="false">
      <c r="A1767" s="11" t="str">
        <f aca="false">'Raw Data'!A1765</f>
        <v>2007-08-22</v>
      </c>
      <c r="B1767" s="12" t="n">
        <f aca="false">'Raw Data'!B1765</f>
        <v>4.4</v>
      </c>
      <c r="C1767" s="12" t="n">
        <f aca="false">'Raw Data'!C1765</f>
        <v>0.91</v>
      </c>
      <c r="D1767" s="13" t="n">
        <f aca="false">B1767-C1767</f>
        <v>3.49</v>
      </c>
      <c r="E1767" s="13" t="n">
        <f aca="false">B1767-B1766</f>
        <v>-0.119999999999999</v>
      </c>
      <c r="F1767" s="13" t="n">
        <f aca="false">B1767-B1747</f>
        <v>0.73</v>
      </c>
    </row>
    <row r="1768" customFormat="false" ht="15" hidden="false" customHeight="false" outlineLevel="0" collapsed="false">
      <c r="A1768" s="8" t="str">
        <f aca="false">'Raw Data'!A1766</f>
        <v>2007-08-23</v>
      </c>
      <c r="B1768" s="9" t="n">
        <f aca="false">'Raw Data'!B1766</f>
        <v>4.33</v>
      </c>
      <c r="C1768" s="9" t="n">
        <f aca="false">'Raw Data'!C1766</f>
        <v>0.9</v>
      </c>
      <c r="D1768" s="10" t="n">
        <f aca="false">B1768-C1768</f>
        <v>3.43</v>
      </c>
      <c r="E1768" s="10" t="n">
        <f aca="false">B1768-B1767</f>
        <v>-0.0700000000000003</v>
      </c>
      <c r="F1768" s="10" t="n">
        <f aca="false">B1768-B1748</f>
        <v>0.24</v>
      </c>
    </row>
    <row r="1769" customFormat="false" ht="15" hidden="false" customHeight="false" outlineLevel="0" collapsed="false">
      <c r="A1769" s="11" t="str">
        <f aca="false">'Raw Data'!A1767</f>
        <v>2007-08-24</v>
      </c>
      <c r="B1769" s="12" t="n">
        <f aca="false">'Raw Data'!B1767</f>
        <v>4.28</v>
      </c>
      <c r="C1769" s="12" t="n">
        <f aca="false">'Raw Data'!C1767</f>
        <v>0.88</v>
      </c>
      <c r="D1769" s="13" t="n">
        <f aca="false">B1769-C1769</f>
        <v>3.4</v>
      </c>
      <c r="E1769" s="13" t="n">
        <f aca="false">B1769-B1768</f>
        <v>-0.0499999999999998</v>
      </c>
      <c r="F1769" s="13" t="n">
        <f aca="false">B1769-B1749</f>
        <v>0.04</v>
      </c>
    </row>
    <row r="1770" customFormat="false" ht="15" hidden="false" customHeight="false" outlineLevel="0" collapsed="false">
      <c r="A1770" s="8" t="str">
        <f aca="false">'Raw Data'!A1768</f>
        <v>2007-08-27</v>
      </c>
      <c r="B1770" s="9" t="n">
        <f aca="false">'Raw Data'!B1768</f>
        <v>4.3</v>
      </c>
      <c r="C1770" s="9" t="n">
        <f aca="false">'Raw Data'!C1768</f>
        <v>0.86</v>
      </c>
      <c r="D1770" s="10" t="n">
        <f aca="false">B1770-C1770</f>
        <v>3.44</v>
      </c>
      <c r="E1770" s="10" t="n">
        <f aca="false">B1770-B1769</f>
        <v>0.0199999999999996</v>
      </c>
      <c r="F1770" s="10" t="n">
        <f aca="false">B1770-B1750</f>
        <v>0.0800000000000001</v>
      </c>
    </row>
    <row r="1771" customFormat="false" ht="15" hidden="false" customHeight="false" outlineLevel="0" collapsed="false">
      <c r="A1771" s="11" t="str">
        <f aca="false">'Raw Data'!A1769</f>
        <v>2007-08-28</v>
      </c>
      <c r="B1771" s="12" t="n">
        <f aca="false">'Raw Data'!B1769</f>
        <v>4.43</v>
      </c>
      <c r="C1771" s="12" t="n">
        <f aca="false">'Raw Data'!C1769</f>
        <v>0.88</v>
      </c>
      <c r="D1771" s="13" t="n">
        <f aca="false">B1771-C1771</f>
        <v>3.55</v>
      </c>
      <c r="E1771" s="13" t="n">
        <f aca="false">B1771-B1770</f>
        <v>0.13</v>
      </c>
      <c r="F1771" s="13" t="n">
        <f aca="false">B1771-B1751</f>
        <v>0.3</v>
      </c>
    </row>
    <row r="1772" customFormat="false" ht="15" hidden="false" customHeight="false" outlineLevel="0" collapsed="false">
      <c r="A1772" s="8" t="str">
        <f aca="false">'Raw Data'!A1770</f>
        <v>2007-08-29</v>
      </c>
      <c r="B1772" s="9" t="n">
        <f aca="false">'Raw Data'!B1770</f>
        <v>4.43</v>
      </c>
      <c r="C1772" s="9" t="n">
        <f aca="false">'Raw Data'!C1770</f>
        <v>0.85</v>
      </c>
      <c r="D1772" s="10" t="n">
        <f aca="false">B1772-C1772</f>
        <v>3.58</v>
      </c>
      <c r="E1772" s="10" t="n">
        <f aca="false">B1772-B1771</f>
        <v>0</v>
      </c>
      <c r="F1772" s="10" t="n">
        <f aca="false">B1772-B1752</f>
        <v>0.27</v>
      </c>
    </row>
    <row r="1773" customFormat="false" ht="15" hidden="false" customHeight="false" outlineLevel="0" collapsed="false">
      <c r="A1773" s="11" t="str">
        <f aca="false">'Raw Data'!A1771</f>
        <v>2007-08-30</v>
      </c>
      <c r="B1773" s="12" t="n">
        <f aca="false">'Raw Data'!B1771</f>
        <v>4.48</v>
      </c>
      <c r="C1773" s="12" t="n">
        <f aca="false">'Raw Data'!C1771</f>
        <v>0.9</v>
      </c>
      <c r="D1773" s="13" t="n">
        <f aca="false">B1773-C1773</f>
        <v>3.58</v>
      </c>
      <c r="E1773" s="13" t="n">
        <f aca="false">B1773-B1772</f>
        <v>0.0500000000000007</v>
      </c>
      <c r="F1773" s="13" t="n">
        <f aca="false">B1773-B1753</f>
        <v>0.390000000000001</v>
      </c>
    </row>
    <row r="1774" customFormat="false" ht="15" hidden="false" customHeight="false" outlineLevel="0" collapsed="false">
      <c r="A1774" s="8" t="str">
        <f aca="false">'Raw Data'!A1772</f>
        <v>2007-08-31</v>
      </c>
      <c r="B1774" s="9" t="n">
        <f aca="false">'Raw Data'!B1772</f>
        <v>4.42</v>
      </c>
      <c r="C1774" s="9" t="n">
        <f aca="false">'Raw Data'!C1772</f>
        <v>0.88</v>
      </c>
      <c r="D1774" s="10" t="n">
        <f aca="false">B1774-C1774</f>
        <v>3.54</v>
      </c>
      <c r="E1774" s="10" t="n">
        <f aca="false">B1774-B1773</f>
        <v>-0.0600000000000005</v>
      </c>
      <c r="F1774" s="10" t="n">
        <f aca="false">B1774-B1754</f>
        <v>0.28</v>
      </c>
    </row>
    <row r="1775" customFormat="false" ht="15" hidden="false" customHeight="false" outlineLevel="0" collapsed="false">
      <c r="A1775" s="11" t="str">
        <f aca="false">'Raw Data'!A1773</f>
        <v>2007-09-04</v>
      </c>
      <c r="B1775" s="12" t="n">
        <f aca="false">'Raw Data'!B1773</f>
        <v>4.4</v>
      </c>
      <c r="C1775" s="12" t="n">
        <f aca="false">'Raw Data'!C1773</f>
        <v>0.87</v>
      </c>
      <c r="D1775" s="13" t="n">
        <f aca="false">B1775-C1775</f>
        <v>3.53</v>
      </c>
      <c r="E1775" s="13" t="n">
        <f aca="false">B1775-B1774</f>
        <v>-0.0199999999999996</v>
      </c>
      <c r="F1775" s="13" t="n">
        <f aca="false">B1775-B1755</f>
        <v>0.220000000000001</v>
      </c>
    </row>
    <row r="1776" customFormat="false" ht="15" hidden="false" customHeight="false" outlineLevel="0" collapsed="false">
      <c r="A1776" s="8" t="str">
        <f aca="false">'Raw Data'!A1774</f>
        <v>2007-09-05</v>
      </c>
      <c r="B1776" s="9" t="n">
        <f aca="false">'Raw Data'!B1774</f>
        <v>4.47</v>
      </c>
      <c r="C1776" s="9" t="n">
        <f aca="false">'Raw Data'!C1774</f>
        <v>0.89</v>
      </c>
      <c r="D1776" s="10" t="n">
        <f aca="false">B1776-C1776</f>
        <v>3.58</v>
      </c>
      <c r="E1776" s="10" t="n">
        <f aca="false">B1776-B1775</f>
        <v>0.0699999999999994</v>
      </c>
      <c r="F1776" s="10" t="n">
        <f aca="false">B1776-B1756</f>
        <v>0.37</v>
      </c>
    </row>
    <row r="1777" customFormat="false" ht="15" hidden="false" customHeight="false" outlineLevel="0" collapsed="false">
      <c r="A1777" s="11" t="str">
        <f aca="false">'Raw Data'!A1775</f>
        <v>2007-09-06</v>
      </c>
      <c r="B1777" s="12" t="n">
        <f aca="false">'Raw Data'!B1775</f>
        <v>4.42</v>
      </c>
      <c r="C1777" s="12" t="n">
        <f aca="false">'Raw Data'!C1775</f>
        <v>0.87</v>
      </c>
      <c r="D1777" s="13" t="n">
        <f aca="false">B1777-C1777</f>
        <v>3.55</v>
      </c>
      <c r="E1777" s="13" t="n">
        <f aca="false">B1777-B1776</f>
        <v>-0.0499999999999998</v>
      </c>
      <c r="F1777" s="13" t="n">
        <f aca="false">B1777-B1757</f>
        <v>0.59</v>
      </c>
    </row>
    <row r="1778" customFormat="false" ht="15" hidden="false" customHeight="false" outlineLevel="0" collapsed="false">
      <c r="A1778" s="8" t="str">
        <f aca="false">'Raw Data'!A1776</f>
        <v>2007-09-07</v>
      </c>
      <c r="B1778" s="9" t="n">
        <f aca="false">'Raw Data'!B1776</f>
        <v>4.58</v>
      </c>
      <c r="C1778" s="9" t="n">
        <f aca="false">'Raw Data'!C1776</f>
        <v>0.89</v>
      </c>
      <c r="D1778" s="10" t="n">
        <f aca="false">B1778-C1778</f>
        <v>3.69</v>
      </c>
      <c r="E1778" s="10" t="n">
        <f aca="false">B1778-B1777</f>
        <v>0.16</v>
      </c>
      <c r="F1778" s="10" t="n">
        <f aca="false">B1778-B1758</f>
        <v>0.64</v>
      </c>
    </row>
    <row r="1779" customFormat="false" ht="15" hidden="false" customHeight="false" outlineLevel="0" collapsed="false">
      <c r="A1779" s="11" t="str">
        <f aca="false">'Raw Data'!A1777</f>
        <v>2007-09-10</v>
      </c>
      <c r="B1779" s="12" t="n">
        <f aca="false">'Raw Data'!B1777</f>
        <v>4.65</v>
      </c>
      <c r="C1779" s="12" t="n">
        <f aca="false">'Raw Data'!C1777</f>
        <v>0.89</v>
      </c>
      <c r="D1779" s="13" t="n">
        <f aca="false">B1779-C1779</f>
        <v>3.76</v>
      </c>
      <c r="E1779" s="13" t="n">
        <f aca="false">B1779-B1778</f>
        <v>0.0700000000000003</v>
      </c>
      <c r="F1779" s="13" t="n">
        <f aca="false">B1779-B1759</f>
        <v>0.640000000000001</v>
      </c>
    </row>
    <row r="1780" customFormat="false" ht="15" hidden="false" customHeight="false" outlineLevel="0" collapsed="false">
      <c r="A1780" s="8" t="str">
        <f aca="false">'Raw Data'!A1778</f>
        <v>2007-09-11</v>
      </c>
      <c r="B1780" s="9" t="n">
        <f aca="false">'Raw Data'!B1778</f>
        <v>4.59</v>
      </c>
      <c r="C1780" s="9" t="n">
        <f aca="false">'Raw Data'!C1778</f>
        <v>0.88</v>
      </c>
      <c r="D1780" s="10" t="n">
        <f aca="false">B1780-C1780</f>
        <v>3.71</v>
      </c>
      <c r="E1780" s="10" t="n">
        <f aca="false">B1780-B1779</f>
        <v>-0.0600000000000005</v>
      </c>
      <c r="F1780" s="10" t="n">
        <f aca="false">B1780-B1760</f>
        <v>0.61</v>
      </c>
    </row>
    <row r="1781" customFormat="false" ht="15" hidden="false" customHeight="false" outlineLevel="0" collapsed="false">
      <c r="A1781" s="11" t="str">
        <f aca="false">'Raw Data'!A1779</f>
        <v>2007-09-12</v>
      </c>
      <c r="B1781" s="12" t="n">
        <f aca="false">'Raw Data'!B1779</f>
        <v>4.53</v>
      </c>
      <c r="C1781" s="12" t="n">
        <f aca="false">'Raw Data'!C1779</f>
        <v>0.88</v>
      </c>
      <c r="D1781" s="13" t="n">
        <f aca="false">B1781-C1781</f>
        <v>3.65</v>
      </c>
      <c r="E1781" s="13" t="n">
        <f aca="false">B1781-B1780</f>
        <v>-0.0599999999999996</v>
      </c>
      <c r="F1781" s="13" t="n">
        <f aca="false">B1781-B1761</f>
        <v>0.470000000000001</v>
      </c>
    </row>
    <row r="1782" customFormat="false" ht="15" hidden="false" customHeight="false" outlineLevel="0" collapsed="false">
      <c r="A1782" s="8" t="str">
        <f aca="false">'Raw Data'!A1780</f>
        <v>2007-09-13</v>
      </c>
      <c r="B1782" s="9" t="n">
        <f aca="false">'Raw Data'!B1780</f>
        <v>4.41</v>
      </c>
      <c r="C1782" s="9" t="n">
        <f aca="false">'Raw Data'!C1780</f>
        <v>0.86</v>
      </c>
      <c r="D1782" s="10" t="n">
        <f aca="false">B1782-C1782</f>
        <v>3.55</v>
      </c>
      <c r="E1782" s="10" t="n">
        <f aca="false">B1782-B1781</f>
        <v>-0.12</v>
      </c>
      <c r="F1782" s="10" t="n">
        <f aca="false">B1782-B1762</f>
        <v>0.17</v>
      </c>
    </row>
    <row r="1783" customFormat="false" ht="15" hidden="false" customHeight="false" outlineLevel="0" collapsed="false">
      <c r="A1783" s="11" t="str">
        <f aca="false">'Raw Data'!A1781</f>
        <v>2007-09-14</v>
      </c>
      <c r="B1783" s="12" t="n">
        <f aca="false">'Raw Data'!B1781</f>
        <v>4.42</v>
      </c>
      <c r="C1783" s="12" t="n">
        <f aca="false">'Raw Data'!C1781</f>
        <v>0.86</v>
      </c>
      <c r="D1783" s="13" t="n">
        <f aca="false">B1783-C1783</f>
        <v>3.56</v>
      </c>
      <c r="E1783" s="13" t="n">
        <f aca="false">B1783-B1782</f>
        <v>0.00999999999999979</v>
      </c>
      <c r="F1783" s="13" t="n">
        <f aca="false">B1783-B1763</f>
        <v>-0.0700000000000003</v>
      </c>
    </row>
    <row r="1784" customFormat="false" ht="15" hidden="false" customHeight="false" outlineLevel="0" collapsed="false">
      <c r="A1784" s="8" t="str">
        <f aca="false">'Raw Data'!A1782</f>
        <v>2007-09-17</v>
      </c>
      <c r="B1784" s="9" t="n">
        <f aca="false">'Raw Data'!B1782</f>
        <v>4.38</v>
      </c>
      <c r="C1784" s="9" t="n">
        <f aca="false">'Raw Data'!C1782</f>
        <v>0.87</v>
      </c>
      <c r="D1784" s="10" t="n">
        <f aca="false">B1784-C1784</f>
        <v>3.51</v>
      </c>
      <c r="E1784" s="10" t="n">
        <f aca="false">B1784-B1783</f>
        <v>-0.04</v>
      </c>
      <c r="F1784" s="10" t="n">
        <f aca="false">B1784-B1764</f>
        <v>-0.0700000000000003</v>
      </c>
    </row>
    <row r="1785" customFormat="false" ht="15" hidden="false" customHeight="false" outlineLevel="0" collapsed="false">
      <c r="A1785" s="11" t="str">
        <f aca="false">'Raw Data'!A1783</f>
        <v>2007-09-18</v>
      </c>
      <c r="B1785" s="12" t="n">
        <f aca="false">'Raw Data'!B1783</f>
        <v>4.33</v>
      </c>
      <c r="C1785" s="12" t="n">
        <f aca="false">'Raw Data'!C1783</f>
        <v>0.87</v>
      </c>
      <c r="D1785" s="13" t="n">
        <f aca="false">B1785-C1785</f>
        <v>3.46</v>
      </c>
      <c r="E1785" s="13" t="n">
        <f aca="false">B1785-B1784</f>
        <v>-0.0499999999999998</v>
      </c>
      <c r="F1785" s="13" t="n">
        <f aca="false">B1785-B1765</f>
        <v>-0.14</v>
      </c>
    </row>
    <row r="1786" customFormat="false" ht="15" hidden="false" customHeight="false" outlineLevel="0" collapsed="false">
      <c r="A1786" s="8" t="str">
        <f aca="false">'Raw Data'!A1784</f>
        <v>2007-09-19</v>
      </c>
      <c r="B1786" s="9" t="n">
        <f aca="false">'Raw Data'!B1784</f>
        <v>4.17</v>
      </c>
      <c r="C1786" s="9" t="n">
        <f aca="false">'Raw Data'!C1784</f>
        <v>0.83</v>
      </c>
      <c r="D1786" s="10" t="n">
        <f aca="false">B1786-C1786</f>
        <v>3.34</v>
      </c>
      <c r="E1786" s="10" t="n">
        <f aca="false">B1786-B1785</f>
        <v>-0.16</v>
      </c>
      <c r="F1786" s="10" t="n">
        <f aca="false">B1786-B1766</f>
        <v>-0.35</v>
      </c>
    </row>
    <row r="1787" customFormat="false" ht="15" hidden="false" customHeight="false" outlineLevel="0" collapsed="false">
      <c r="A1787" s="11" t="str">
        <f aca="false">'Raw Data'!A1785</f>
        <v>2007-09-20</v>
      </c>
      <c r="B1787" s="12" t="n">
        <f aca="false">'Raw Data'!B1785</f>
        <v>4.09</v>
      </c>
      <c r="C1787" s="12" t="n">
        <f aca="false">'Raw Data'!C1785</f>
        <v>0.78</v>
      </c>
      <c r="D1787" s="13" t="n">
        <f aca="false">B1787-C1787</f>
        <v>3.31</v>
      </c>
      <c r="E1787" s="13" t="n">
        <f aca="false">B1787-B1786</f>
        <v>-0.0800000000000001</v>
      </c>
      <c r="F1787" s="13" t="n">
        <f aca="false">B1787-B1767</f>
        <v>-0.310000000000001</v>
      </c>
    </row>
    <row r="1788" customFormat="false" ht="15" hidden="false" customHeight="false" outlineLevel="0" collapsed="false">
      <c r="A1788" s="8" t="str">
        <f aca="false">'Raw Data'!A1786</f>
        <v>2007-09-21</v>
      </c>
      <c r="B1788" s="9" t="n">
        <f aca="false">'Raw Data'!B1786</f>
        <v>4.03</v>
      </c>
      <c r="C1788" s="9" t="n">
        <f aca="false">'Raw Data'!C1786</f>
        <v>0.83</v>
      </c>
      <c r="D1788" s="10" t="n">
        <f aca="false">B1788-C1788</f>
        <v>3.2</v>
      </c>
      <c r="E1788" s="10" t="n">
        <f aca="false">B1788-B1787</f>
        <v>-0.0599999999999996</v>
      </c>
      <c r="F1788" s="10" t="n">
        <f aca="false">B1788-B1768</f>
        <v>-0.3</v>
      </c>
    </row>
    <row r="1789" customFormat="false" ht="15" hidden="false" customHeight="false" outlineLevel="0" collapsed="false">
      <c r="A1789" s="11" t="str">
        <f aca="false">'Raw Data'!A1787</f>
        <v>2007-09-24</v>
      </c>
      <c r="B1789" s="12" t="n">
        <f aca="false">'Raw Data'!B1787</f>
        <v>3.97</v>
      </c>
      <c r="C1789" s="12" t="n">
        <f aca="false">'Raw Data'!C1787</f>
        <v>0.83</v>
      </c>
      <c r="D1789" s="13" t="n">
        <f aca="false">B1789-C1789</f>
        <v>3.14</v>
      </c>
      <c r="E1789" s="13" t="n">
        <f aca="false">B1789-B1788</f>
        <v>-0.0600000000000001</v>
      </c>
      <c r="F1789" s="13" t="n">
        <f aca="false">B1789-B1769</f>
        <v>-0.31</v>
      </c>
    </row>
    <row r="1790" customFormat="false" ht="15" hidden="false" customHeight="false" outlineLevel="0" collapsed="false">
      <c r="A1790" s="8" t="str">
        <f aca="false">'Raw Data'!A1788</f>
        <v>2007-09-25</v>
      </c>
      <c r="B1790" s="9" t="n">
        <f aca="false">'Raw Data'!B1788</f>
        <v>4.02</v>
      </c>
      <c r="C1790" s="9" t="n">
        <f aca="false">'Raw Data'!C1788</f>
        <v>0.82</v>
      </c>
      <c r="D1790" s="10" t="n">
        <f aca="false">B1790-C1790</f>
        <v>3.2</v>
      </c>
      <c r="E1790" s="10" t="n">
        <f aca="false">B1790-B1789</f>
        <v>0.0499999999999994</v>
      </c>
      <c r="F1790" s="10" t="n">
        <f aca="false">B1790-B1770</f>
        <v>-0.28</v>
      </c>
    </row>
    <row r="1791" customFormat="false" ht="15" hidden="false" customHeight="false" outlineLevel="0" collapsed="false">
      <c r="A1791" s="11" t="str">
        <f aca="false">'Raw Data'!A1789</f>
        <v>2007-09-26</v>
      </c>
      <c r="B1791" s="12" t="n">
        <f aca="false">'Raw Data'!B1789</f>
        <v>4</v>
      </c>
      <c r="C1791" s="12" t="n">
        <f aca="false">'Raw Data'!C1789</f>
        <v>0.84</v>
      </c>
      <c r="D1791" s="13" t="n">
        <f aca="false">B1791-C1791</f>
        <v>3.16</v>
      </c>
      <c r="E1791" s="13" t="n">
        <f aca="false">B1791-B1790</f>
        <v>-0.0199999999999996</v>
      </c>
      <c r="F1791" s="13" t="n">
        <f aca="false">B1791-B1771</f>
        <v>-0.43</v>
      </c>
    </row>
    <row r="1792" customFormat="false" ht="15" hidden="false" customHeight="false" outlineLevel="0" collapsed="false">
      <c r="A1792" s="8" t="str">
        <f aca="false">'Raw Data'!A1790</f>
        <v>2007-09-27</v>
      </c>
      <c r="B1792" s="9" t="n">
        <f aca="false">'Raw Data'!B1790</f>
        <v>4.03</v>
      </c>
      <c r="C1792" s="9" t="n">
        <f aca="false">'Raw Data'!C1790</f>
        <v>0.84</v>
      </c>
      <c r="D1792" s="10" t="n">
        <f aca="false">B1792-C1792</f>
        <v>3.19</v>
      </c>
      <c r="E1792" s="10" t="n">
        <f aca="false">B1792-B1791</f>
        <v>0.0300000000000003</v>
      </c>
      <c r="F1792" s="10" t="n">
        <f aca="false">B1792-B1772</f>
        <v>-0.399999999999999</v>
      </c>
    </row>
    <row r="1793" customFormat="false" ht="15" hidden="false" customHeight="false" outlineLevel="0" collapsed="false">
      <c r="A1793" s="11" t="str">
        <f aca="false">'Raw Data'!A1791</f>
        <v>2007-09-28</v>
      </c>
      <c r="B1793" s="12" t="n">
        <f aca="false">'Raw Data'!B1791</f>
        <v>4.05</v>
      </c>
      <c r="C1793" s="12" t="n">
        <f aca="false">'Raw Data'!C1791</f>
        <v>0.82</v>
      </c>
      <c r="D1793" s="13" t="n">
        <f aca="false">B1793-C1793</f>
        <v>3.23</v>
      </c>
      <c r="E1793" s="13" t="n">
        <f aca="false">B1793-B1792</f>
        <v>0.0199999999999996</v>
      </c>
      <c r="F1793" s="13" t="n">
        <f aca="false">B1793-B1773</f>
        <v>-0.430000000000001</v>
      </c>
    </row>
    <row r="1794" customFormat="false" ht="15" hidden="false" customHeight="false" outlineLevel="0" collapsed="false">
      <c r="A1794" s="8" t="str">
        <f aca="false">'Raw Data'!A1792</f>
        <v>2007-10-01</v>
      </c>
      <c r="B1794" s="9" t="n">
        <f aca="false">'Raw Data'!B1792</f>
        <v>4.03</v>
      </c>
      <c r="C1794" s="9" t="n">
        <f aca="false">'Raw Data'!C1792</f>
        <v>0.81</v>
      </c>
      <c r="D1794" s="10" t="n">
        <f aca="false">B1794-C1794</f>
        <v>3.22</v>
      </c>
      <c r="E1794" s="10" t="n">
        <f aca="false">B1794-B1793</f>
        <v>-0.0199999999999996</v>
      </c>
      <c r="F1794" s="10" t="n">
        <f aca="false">B1794-B1774</f>
        <v>-0.39</v>
      </c>
    </row>
    <row r="1795" customFormat="false" ht="15" hidden="false" customHeight="false" outlineLevel="0" collapsed="false">
      <c r="A1795" s="11" t="str">
        <f aca="false">'Raw Data'!A1793</f>
        <v>2007-10-02</v>
      </c>
      <c r="B1795" s="12" t="n">
        <f aca="false">'Raw Data'!B1793</f>
        <v>4.04</v>
      </c>
      <c r="C1795" s="12" t="n">
        <f aca="false">'Raw Data'!C1793</f>
        <v>0.81</v>
      </c>
      <c r="D1795" s="13" t="n">
        <f aca="false">B1795-C1795</f>
        <v>3.23</v>
      </c>
      <c r="E1795" s="13" t="n">
        <f aca="false">B1795-B1794</f>
        <v>0.00999999999999979</v>
      </c>
      <c r="F1795" s="13" t="n">
        <f aca="false">B1795-B1775</f>
        <v>-0.36</v>
      </c>
    </row>
    <row r="1796" customFormat="false" ht="15" hidden="false" customHeight="false" outlineLevel="0" collapsed="false">
      <c r="A1796" s="8" t="str">
        <f aca="false">'Raw Data'!A1794</f>
        <v>2007-10-03</v>
      </c>
      <c r="B1796" s="9" t="n">
        <f aca="false">'Raw Data'!B1794</f>
        <v>4.01</v>
      </c>
      <c r="C1796" s="9" t="n">
        <f aca="false">'Raw Data'!C1794</f>
        <v>0.81</v>
      </c>
      <c r="D1796" s="10" t="n">
        <f aca="false">B1796-C1796</f>
        <v>3.2</v>
      </c>
      <c r="E1796" s="10" t="n">
        <f aca="false">B1796-B1795</f>
        <v>-0.0300000000000003</v>
      </c>
      <c r="F1796" s="10" t="n">
        <f aca="false">B1796-B1776</f>
        <v>-0.46</v>
      </c>
    </row>
    <row r="1797" customFormat="false" ht="15" hidden="false" customHeight="false" outlineLevel="0" collapsed="false">
      <c r="A1797" s="11" t="str">
        <f aca="false">'Raw Data'!A1795</f>
        <v>2007-10-04</v>
      </c>
      <c r="B1797" s="12" t="n">
        <f aca="false">'Raw Data'!B1795</f>
        <v>3.98</v>
      </c>
      <c r="C1797" s="12" t="n">
        <f aca="false">'Raw Data'!C1795</f>
        <v>0.82</v>
      </c>
      <c r="D1797" s="13" t="n">
        <f aca="false">B1797-C1797</f>
        <v>3.16</v>
      </c>
      <c r="E1797" s="13" t="n">
        <f aca="false">B1797-B1796</f>
        <v>-0.0299999999999998</v>
      </c>
      <c r="F1797" s="13" t="n">
        <f aca="false">B1797-B1777</f>
        <v>-0.44</v>
      </c>
    </row>
    <row r="1798" customFormat="false" ht="15" hidden="false" customHeight="false" outlineLevel="0" collapsed="false">
      <c r="A1798" s="8" t="str">
        <f aca="false">'Raw Data'!A1796</f>
        <v>2007-10-05</v>
      </c>
      <c r="B1798" s="9" t="n">
        <f aca="false">'Raw Data'!B1796</f>
        <v>3.86</v>
      </c>
      <c r="C1798" s="9" t="n">
        <f aca="false">'Raw Data'!C1796</f>
        <v>0.79</v>
      </c>
      <c r="D1798" s="10" t="n">
        <f aca="false">B1798-C1798</f>
        <v>3.07</v>
      </c>
      <c r="E1798" s="10" t="n">
        <f aca="false">B1798-B1797</f>
        <v>-0.12</v>
      </c>
      <c r="F1798" s="10" t="n">
        <f aca="false">B1798-B1778</f>
        <v>-0.72</v>
      </c>
    </row>
    <row r="1799" customFormat="false" ht="15" hidden="false" customHeight="false" outlineLevel="0" collapsed="false">
      <c r="A1799" s="11" t="str">
        <f aca="false">'Raw Data'!A1797</f>
        <v>2007-10-09</v>
      </c>
      <c r="B1799" s="12" t="n">
        <f aca="false">'Raw Data'!B1797</f>
        <v>3.82</v>
      </c>
      <c r="C1799" s="12" t="n">
        <f aca="false">'Raw Data'!C1797</f>
        <v>0.78</v>
      </c>
      <c r="D1799" s="13" t="n">
        <f aca="false">B1799-C1799</f>
        <v>3.04</v>
      </c>
      <c r="E1799" s="13" t="n">
        <f aca="false">B1799-B1798</f>
        <v>-0.04</v>
      </c>
      <c r="F1799" s="13" t="n">
        <f aca="false">B1799-B1779</f>
        <v>-0.830000000000001</v>
      </c>
    </row>
    <row r="1800" customFormat="false" ht="15" hidden="false" customHeight="false" outlineLevel="0" collapsed="false">
      <c r="A1800" s="8" t="str">
        <f aca="false">'Raw Data'!A1798</f>
        <v>2007-10-10</v>
      </c>
      <c r="B1800" s="9" t="n">
        <f aca="false">'Raw Data'!B1798</f>
        <v>3.78</v>
      </c>
      <c r="C1800" s="9" t="n">
        <f aca="false">'Raw Data'!C1798</f>
        <v>0.78</v>
      </c>
      <c r="D1800" s="10" t="n">
        <f aca="false">B1800-C1800</f>
        <v>3</v>
      </c>
      <c r="E1800" s="10" t="n">
        <f aca="false">B1800-B1799</f>
        <v>-0.04</v>
      </c>
      <c r="F1800" s="10" t="n">
        <f aca="false">B1800-B1780</f>
        <v>-0.81</v>
      </c>
    </row>
    <row r="1801" customFormat="false" ht="15" hidden="false" customHeight="false" outlineLevel="0" collapsed="false">
      <c r="A1801" s="11" t="str">
        <f aca="false">'Raw Data'!A1799</f>
        <v>2007-10-11</v>
      </c>
      <c r="B1801" s="12" t="n">
        <f aca="false">'Raw Data'!B1799</f>
        <v>3.71</v>
      </c>
      <c r="C1801" s="12" t="n">
        <f aca="false">'Raw Data'!C1799</f>
        <v>0.78</v>
      </c>
      <c r="D1801" s="13" t="n">
        <f aca="false">B1801-C1801</f>
        <v>2.93</v>
      </c>
      <c r="E1801" s="13" t="n">
        <f aca="false">B1801-B1800</f>
        <v>-0.0699999999999998</v>
      </c>
      <c r="F1801" s="13" t="n">
        <f aca="false">B1801-B1781</f>
        <v>-0.82</v>
      </c>
    </row>
    <row r="1802" customFormat="false" ht="15" hidden="false" customHeight="false" outlineLevel="0" collapsed="false">
      <c r="A1802" s="8" t="str">
        <f aca="false">'Raw Data'!A1800</f>
        <v>2007-10-12</v>
      </c>
      <c r="B1802" s="9" t="n">
        <f aca="false">'Raw Data'!B1800</f>
        <v>3.69</v>
      </c>
      <c r="C1802" s="9" t="n">
        <f aca="false">'Raw Data'!C1800</f>
        <v>0.75</v>
      </c>
      <c r="D1802" s="10" t="n">
        <f aca="false">B1802-C1802</f>
        <v>2.94</v>
      </c>
      <c r="E1802" s="10" t="n">
        <f aca="false">B1802-B1801</f>
        <v>-0.02</v>
      </c>
      <c r="F1802" s="10" t="n">
        <f aca="false">B1802-B1782</f>
        <v>-0.72</v>
      </c>
    </row>
    <row r="1803" customFormat="false" ht="15" hidden="false" customHeight="false" outlineLevel="0" collapsed="false">
      <c r="A1803" s="11" t="str">
        <f aca="false">'Raw Data'!A1801</f>
        <v>2007-10-15</v>
      </c>
      <c r="B1803" s="12" t="n">
        <f aca="false">'Raw Data'!B1801</f>
        <v>3.7</v>
      </c>
      <c r="C1803" s="12" t="n">
        <f aca="false">'Raw Data'!C1801</f>
        <v>0.76</v>
      </c>
      <c r="D1803" s="13" t="n">
        <f aca="false">B1803-C1803</f>
        <v>2.94</v>
      </c>
      <c r="E1803" s="13" t="n">
        <f aca="false">B1803-B1802</f>
        <v>0.0100000000000002</v>
      </c>
      <c r="F1803" s="13" t="n">
        <f aca="false">B1803-B1783</f>
        <v>-0.72</v>
      </c>
    </row>
    <row r="1804" customFormat="false" ht="15" hidden="false" customHeight="false" outlineLevel="0" collapsed="false">
      <c r="A1804" s="8" t="str">
        <f aca="false">'Raw Data'!A1802</f>
        <v>2007-10-16</v>
      </c>
      <c r="B1804" s="9" t="n">
        <f aca="false">'Raw Data'!B1802</f>
        <v>3.79</v>
      </c>
      <c r="C1804" s="9" t="n">
        <f aca="false">'Raw Data'!C1802</f>
        <v>0.76</v>
      </c>
      <c r="D1804" s="10" t="n">
        <f aca="false">B1804-C1804</f>
        <v>3.03</v>
      </c>
      <c r="E1804" s="10" t="n">
        <f aca="false">B1804-B1803</f>
        <v>0.0899999999999999</v>
      </c>
      <c r="F1804" s="10" t="n">
        <f aca="false">B1804-B1784</f>
        <v>-0.59</v>
      </c>
    </row>
    <row r="1805" customFormat="false" ht="15" hidden="false" customHeight="false" outlineLevel="0" collapsed="false">
      <c r="A1805" s="11" t="str">
        <f aca="false">'Raw Data'!A1803</f>
        <v>2007-10-17</v>
      </c>
      <c r="B1805" s="12" t="n">
        <f aca="false">'Raw Data'!B1803</f>
        <v>3.95</v>
      </c>
      <c r="C1805" s="12" t="n">
        <f aca="false">'Raw Data'!C1803</f>
        <v>0.79</v>
      </c>
      <c r="D1805" s="13" t="n">
        <f aca="false">B1805-C1805</f>
        <v>3.16</v>
      </c>
      <c r="E1805" s="13" t="n">
        <f aca="false">B1805-B1804</f>
        <v>0.16</v>
      </c>
      <c r="F1805" s="13" t="n">
        <f aca="false">B1805-B1785</f>
        <v>-0.38</v>
      </c>
    </row>
    <row r="1806" customFormat="false" ht="15" hidden="false" customHeight="false" outlineLevel="0" collapsed="false">
      <c r="A1806" s="8" t="str">
        <f aca="false">'Raw Data'!A1804</f>
        <v>2007-10-18</v>
      </c>
      <c r="B1806" s="9" t="n">
        <f aca="false">'Raw Data'!B1804</f>
        <v>4.1</v>
      </c>
      <c r="C1806" s="9" t="n">
        <f aca="false">'Raw Data'!C1804</f>
        <v>0.8</v>
      </c>
      <c r="D1806" s="10" t="n">
        <f aca="false">B1806-C1806</f>
        <v>3.3</v>
      </c>
      <c r="E1806" s="10" t="n">
        <f aca="false">B1806-B1805</f>
        <v>0.149999999999999</v>
      </c>
      <c r="F1806" s="10" t="n">
        <f aca="false">B1806-B1786</f>
        <v>-0.0700000000000003</v>
      </c>
    </row>
    <row r="1807" customFormat="false" ht="15" hidden="false" customHeight="false" outlineLevel="0" collapsed="false">
      <c r="A1807" s="11" t="str">
        <f aca="false">'Raw Data'!A1805</f>
        <v>2007-10-19</v>
      </c>
      <c r="B1807" s="12" t="n">
        <f aca="false">'Raw Data'!B1805</f>
        <v>4.24</v>
      </c>
      <c r="C1807" s="12" t="n">
        <f aca="false">'Raw Data'!C1805</f>
        <v>0.82</v>
      </c>
      <c r="D1807" s="13" t="n">
        <f aca="false">B1807-C1807</f>
        <v>3.42</v>
      </c>
      <c r="E1807" s="13" t="n">
        <f aca="false">B1807-B1806</f>
        <v>0.140000000000001</v>
      </c>
      <c r="F1807" s="13" t="n">
        <f aca="false">B1807-B1787</f>
        <v>0.15</v>
      </c>
    </row>
    <row r="1808" customFormat="false" ht="15" hidden="false" customHeight="false" outlineLevel="0" collapsed="false">
      <c r="A1808" s="8" t="str">
        <f aca="false">'Raw Data'!A1806</f>
        <v>2007-10-22</v>
      </c>
      <c r="B1808" s="9" t="n">
        <f aca="false">'Raw Data'!B1806</f>
        <v>4.28</v>
      </c>
      <c r="C1808" s="9" t="n">
        <f aca="false">'Raw Data'!C1806</f>
        <v>0.82</v>
      </c>
      <c r="D1808" s="10" t="n">
        <f aca="false">B1808-C1808</f>
        <v>3.46</v>
      </c>
      <c r="E1808" s="10" t="n">
        <f aca="false">B1808-B1807</f>
        <v>0.04</v>
      </c>
      <c r="F1808" s="10" t="n">
        <f aca="false">B1808-B1788</f>
        <v>0.25</v>
      </c>
    </row>
    <row r="1809" customFormat="false" ht="15" hidden="false" customHeight="false" outlineLevel="0" collapsed="false">
      <c r="A1809" s="11" t="str">
        <f aca="false">'Raw Data'!A1807</f>
        <v>2007-10-23</v>
      </c>
      <c r="B1809" s="12" t="n">
        <f aca="false">'Raw Data'!B1807</f>
        <v>4.23</v>
      </c>
      <c r="C1809" s="12" t="n">
        <f aca="false">'Raw Data'!C1807</f>
        <v>0.81</v>
      </c>
      <c r="D1809" s="13" t="n">
        <f aca="false">B1809-C1809</f>
        <v>3.42</v>
      </c>
      <c r="E1809" s="13" t="n">
        <f aca="false">B1809-B1808</f>
        <v>-0.0499999999999998</v>
      </c>
      <c r="F1809" s="13" t="n">
        <f aca="false">B1809-B1789</f>
        <v>0.26</v>
      </c>
    </row>
    <row r="1810" customFormat="false" ht="15" hidden="false" customHeight="false" outlineLevel="0" collapsed="false">
      <c r="A1810" s="8" t="str">
        <f aca="false">'Raw Data'!A1808</f>
        <v>2007-10-24</v>
      </c>
      <c r="B1810" s="9" t="n">
        <f aca="false">'Raw Data'!B1808</f>
        <v>4.31</v>
      </c>
      <c r="C1810" s="9" t="n">
        <f aca="false">'Raw Data'!C1808</f>
        <v>0.81</v>
      </c>
      <c r="D1810" s="10" t="n">
        <f aca="false">B1810-C1810</f>
        <v>3.5</v>
      </c>
      <c r="E1810" s="10" t="n">
        <f aca="false">B1810-B1809</f>
        <v>0.0799999999999992</v>
      </c>
      <c r="F1810" s="10" t="n">
        <f aca="false">B1810-B1790</f>
        <v>0.29</v>
      </c>
    </row>
    <row r="1811" customFormat="false" ht="15" hidden="false" customHeight="false" outlineLevel="0" collapsed="false">
      <c r="A1811" s="11" t="str">
        <f aca="false">'Raw Data'!A1809</f>
        <v>2007-10-25</v>
      </c>
      <c r="B1811" s="12" t="n">
        <f aca="false">'Raw Data'!B1809</f>
        <v>4.29</v>
      </c>
      <c r="C1811" s="12" t="n">
        <f aca="false">'Raw Data'!C1809</f>
        <v>0.81</v>
      </c>
      <c r="D1811" s="13" t="n">
        <f aca="false">B1811-C1811</f>
        <v>3.48</v>
      </c>
      <c r="E1811" s="13" t="n">
        <f aca="false">B1811-B1810</f>
        <v>-0.0199999999999996</v>
      </c>
      <c r="F1811" s="13" t="n">
        <f aca="false">B1811-B1791</f>
        <v>0.29</v>
      </c>
    </row>
    <row r="1812" customFormat="false" ht="15" hidden="false" customHeight="false" outlineLevel="0" collapsed="false">
      <c r="A1812" s="8" t="str">
        <f aca="false">'Raw Data'!A1810</f>
        <v>2007-10-26</v>
      </c>
      <c r="B1812" s="9" t="n">
        <f aca="false">'Raw Data'!B1810</f>
        <v>4.29</v>
      </c>
      <c r="C1812" s="9" t="n">
        <f aca="false">'Raw Data'!C1810</f>
        <v>0.8</v>
      </c>
      <c r="D1812" s="10" t="n">
        <f aca="false">B1812-C1812</f>
        <v>3.49</v>
      </c>
      <c r="E1812" s="10" t="n">
        <f aca="false">B1812-B1811</f>
        <v>0</v>
      </c>
      <c r="F1812" s="10" t="n">
        <f aca="false">B1812-B1792</f>
        <v>0.26</v>
      </c>
    </row>
    <row r="1813" customFormat="false" ht="15" hidden="false" customHeight="false" outlineLevel="0" collapsed="false">
      <c r="A1813" s="11" t="str">
        <f aca="false">'Raw Data'!A1811</f>
        <v>2007-10-29</v>
      </c>
      <c r="B1813" s="12" t="n">
        <f aca="false">'Raw Data'!B1811</f>
        <v>4.29</v>
      </c>
      <c r="C1813" s="12" t="n">
        <f aca="false">'Raw Data'!C1811</f>
        <v>0.8</v>
      </c>
      <c r="D1813" s="13" t="n">
        <f aca="false">B1813-C1813</f>
        <v>3.49</v>
      </c>
      <c r="E1813" s="13" t="n">
        <f aca="false">B1813-B1812</f>
        <v>0</v>
      </c>
      <c r="F1813" s="13" t="n">
        <f aca="false">B1813-B1793</f>
        <v>0.24</v>
      </c>
    </row>
    <row r="1814" customFormat="false" ht="15" hidden="false" customHeight="false" outlineLevel="0" collapsed="false">
      <c r="A1814" s="8" t="str">
        <f aca="false">'Raw Data'!A1812</f>
        <v>2007-10-30</v>
      </c>
      <c r="B1814" s="9" t="n">
        <f aca="false">'Raw Data'!B1812</f>
        <v>4.31</v>
      </c>
      <c r="C1814" s="9" t="n">
        <f aca="false">'Raw Data'!C1812</f>
        <v>0.8</v>
      </c>
      <c r="D1814" s="10" t="n">
        <f aca="false">B1814-C1814</f>
        <v>3.51</v>
      </c>
      <c r="E1814" s="10" t="n">
        <f aca="false">B1814-B1813</f>
        <v>0.0199999999999996</v>
      </c>
      <c r="F1814" s="10" t="n">
        <f aca="false">B1814-B1794</f>
        <v>0.279999999999999</v>
      </c>
    </row>
    <row r="1815" customFormat="false" ht="15" hidden="false" customHeight="false" outlineLevel="0" collapsed="false">
      <c r="A1815" s="11" t="str">
        <f aca="false">'Raw Data'!A1813</f>
        <v>2007-10-31</v>
      </c>
      <c r="B1815" s="12" t="n">
        <f aca="false">'Raw Data'!B1813</f>
        <v>4.21</v>
      </c>
      <c r="C1815" s="12" t="n">
        <f aca="false">'Raw Data'!C1813</f>
        <v>0.75</v>
      </c>
      <c r="D1815" s="13" t="n">
        <f aca="false">B1815-C1815</f>
        <v>3.46</v>
      </c>
      <c r="E1815" s="13" t="n">
        <f aca="false">B1815-B1814</f>
        <v>-0.0999999999999996</v>
      </c>
      <c r="F1815" s="13" t="n">
        <f aca="false">B1815-B1795</f>
        <v>0.17</v>
      </c>
    </row>
    <row r="1816" customFormat="false" ht="15" hidden="false" customHeight="false" outlineLevel="0" collapsed="false">
      <c r="A1816" s="8" t="str">
        <f aca="false">'Raw Data'!A1814</f>
        <v>2007-11-01</v>
      </c>
      <c r="B1816" s="9" t="n">
        <f aca="false">'Raw Data'!B1814</f>
        <v>4.38</v>
      </c>
      <c r="C1816" s="9" t="n">
        <f aca="false">'Raw Data'!C1814</f>
        <v>0.82</v>
      </c>
      <c r="D1816" s="10" t="n">
        <f aca="false">B1816-C1816</f>
        <v>3.56</v>
      </c>
      <c r="E1816" s="10" t="n">
        <f aca="false">B1816-B1815</f>
        <v>0.17</v>
      </c>
      <c r="F1816" s="10" t="n">
        <f aca="false">B1816-B1796</f>
        <v>0.37</v>
      </c>
    </row>
    <row r="1817" customFormat="false" ht="15" hidden="false" customHeight="false" outlineLevel="0" collapsed="false">
      <c r="A1817" s="11" t="str">
        <f aca="false">'Raw Data'!A1815</f>
        <v>2007-11-02</v>
      </c>
      <c r="B1817" s="12" t="n">
        <f aca="false">'Raw Data'!B1815</f>
        <v>4.5</v>
      </c>
      <c r="C1817" s="12" t="n">
        <f aca="false">'Raw Data'!C1815</f>
        <v>0.85</v>
      </c>
      <c r="D1817" s="13" t="n">
        <f aca="false">B1817-C1817</f>
        <v>3.65</v>
      </c>
      <c r="E1817" s="13" t="n">
        <f aca="false">B1817-B1816</f>
        <v>0.12</v>
      </c>
      <c r="F1817" s="13" t="n">
        <f aca="false">B1817-B1797</f>
        <v>0.52</v>
      </c>
    </row>
    <row r="1818" customFormat="false" ht="15" hidden="false" customHeight="false" outlineLevel="0" collapsed="false">
      <c r="A1818" s="8" t="str">
        <f aca="false">'Raw Data'!A1816</f>
        <v>2007-11-05</v>
      </c>
      <c r="B1818" s="9" t="n">
        <f aca="false">'Raw Data'!B1816</f>
        <v>4.53</v>
      </c>
      <c r="C1818" s="9" t="n">
        <f aca="false">'Raw Data'!C1816</f>
        <v>0.85</v>
      </c>
      <c r="D1818" s="10" t="n">
        <f aca="false">B1818-C1818</f>
        <v>3.68</v>
      </c>
      <c r="E1818" s="10" t="n">
        <f aca="false">B1818-B1817</f>
        <v>0.0300000000000003</v>
      </c>
      <c r="F1818" s="10" t="n">
        <f aca="false">B1818-B1798</f>
        <v>0.67</v>
      </c>
    </row>
    <row r="1819" customFormat="false" ht="15" hidden="false" customHeight="false" outlineLevel="0" collapsed="false">
      <c r="A1819" s="11" t="str">
        <f aca="false">'Raw Data'!A1817</f>
        <v>2007-11-06</v>
      </c>
      <c r="B1819" s="12" t="n">
        <f aca="false">'Raw Data'!B1817</f>
        <v>4.51</v>
      </c>
      <c r="C1819" s="12" t="n">
        <f aca="false">'Raw Data'!C1817</f>
        <v>0.84</v>
      </c>
      <c r="D1819" s="13" t="n">
        <f aca="false">B1819-C1819</f>
        <v>3.67</v>
      </c>
      <c r="E1819" s="13" t="n">
        <f aca="false">B1819-B1818</f>
        <v>-0.0200000000000005</v>
      </c>
      <c r="F1819" s="13" t="n">
        <f aca="false">B1819-B1799</f>
        <v>0.69</v>
      </c>
    </row>
    <row r="1820" customFormat="false" ht="15" hidden="false" customHeight="false" outlineLevel="0" collapsed="false">
      <c r="A1820" s="8" t="str">
        <f aca="false">'Raw Data'!A1818</f>
        <v>2007-11-07</v>
      </c>
      <c r="B1820" s="9" t="n">
        <f aca="false">'Raw Data'!B1818</f>
        <v>4.62</v>
      </c>
      <c r="C1820" s="9" t="n">
        <f aca="false">'Raw Data'!C1818</f>
        <v>0.89</v>
      </c>
      <c r="D1820" s="10" t="n">
        <f aca="false">B1820-C1820</f>
        <v>3.73</v>
      </c>
      <c r="E1820" s="10" t="n">
        <f aca="false">B1820-B1819</f>
        <v>0.11</v>
      </c>
      <c r="F1820" s="10" t="n">
        <f aca="false">B1820-B1800</f>
        <v>0.84</v>
      </c>
    </row>
    <row r="1821" customFormat="false" ht="15" hidden="false" customHeight="false" outlineLevel="0" collapsed="false">
      <c r="A1821" s="11" t="str">
        <f aca="false">'Raw Data'!A1819</f>
        <v>2007-11-08</v>
      </c>
      <c r="B1821" s="12" t="n">
        <f aca="false">'Raw Data'!B1819</f>
        <v>4.76</v>
      </c>
      <c r="C1821" s="12" t="n">
        <f aca="false">'Raw Data'!C1819</f>
        <v>0.92</v>
      </c>
      <c r="D1821" s="13" t="n">
        <f aca="false">B1821-C1821</f>
        <v>3.84</v>
      </c>
      <c r="E1821" s="13" t="n">
        <f aca="false">B1821-B1820</f>
        <v>0.14</v>
      </c>
      <c r="F1821" s="13" t="n">
        <f aca="false">B1821-B1801</f>
        <v>1.05</v>
      </c>
    </row>
    <row r="1822" customFormat="false" ht="15" hidden="false" customHeight="false" outlineLevel="0" collapsed="false">
      <c r="A1822" s="8" t="str">
        <f aca="false">'Raw Data'!A1820</f>
        <v>2007-11-09</v>
      </c>
      <c r="B1822" s="9" t="n">
        <f aca="false">'Raw Data'!B1820</f>
        <v>4.87</v>
      </c>
      <c r="C1822" s="9" t="n">
        <f aca="false">'Raw Data'!C1820</f>
        <v>0.92</v>
      </c>
      <c r="D1822" s="10" t="n">
        <f aca="false">B1822-C1822</f>
        <v>3.95</v>
      </c>
      <c r="E1822" s="10" t="n">
        <f aca="false">B1822-B1821</f>
        <v>0.11</v>
      </c>
      <c r="F1822" s="10" t="n">
        <f aca="false">B1822-B1802</f>
        <v>1.18</v>
      </c>
    </row>
    <row r="1823" customFormat="false" ht="15" hidden="false" customHeight="false" outlineLevel="0" collapsed="false">
      <c r="A1823" s="11" t="str">
        <f aca="false">'Raw Data'!A1821</f>
        <v>2007-11-13</v>
      </c>
      <c r="B1823" s="12" t="n">
        <f aca="false">'Raw Data'!B1821</f>
        <v>4.93</v>
      </c>
      <c r="C1823" s="12" t="n">
        <f aca="false">'Raw Data'!C1821</f>
        <v>0.91</v>
      </c>
      <c r="D1823" s="13" t="n">
        <f aca="false">B1823-C1823</f>
        <v>4.02</v>
      </c>
      <c r="E1823" s="13" t="n">
        <f aca="false">B1823-B1822</f>
        <v>0.0599999999999996</v>
      </c>
      <c r="F1823" s="13" t="n">
        <f aca="false">B1823-B1803</f>
        <v>1.23</v>
      </c>
    </row>
    <row r="1824" customFormat="false" ht="15" hidden="false" customHeight="false" outlineLevel="0" collapsed="false">
      <c r="A1824" s="8" t="str">
        <f aca="false">'Raw Data'!A1822</f>
        <v>2007-11-14</v>
      </c>
      <c r="B1824" s="9" t="n">
        <f aca="false">'Raw Data'!B1822</f>
        <v>4.9</v>
      </c>
      <c r="C1824" s="9" t="n">
        <f aca="false">'Raw Data'!C1822</f>
        <v>0.91</v>
      </c>
      <c r="D1824" s="10" t="n">
        <f aca="false">B1824-C1824</f>
        <v>3.99</v>
      </c>
      <c r="E1824" s="10" t="n">
        <f aca="false">B1824-B1823</f>
        <v>-0.0299999999999994</v>
      </c>
      <c r="F1824" s="10" t="n">
        <f aca="false">B1824-B1804</f>
        <v>1.11</v>
      </c>
    </row>
    <row r="1825" customFormat="false" ht="15" hidden="false" customHeight="false" outlineLevel="0" collapsed="false">
      <c r="A1825" s="11" t="str">
        <f aca="false">'Raw Data'!A1823</f>
        <v>2007-11-15</v>
      </c>
      <c r="B1825" s="12" t="n">
        <f aca="false">'Raw Data'!B1823</f>
        <v>5.13</v>
      </c>
      <c r="C1825" s="12" t="n">
        <f aca="false">'Raw Data'!C1823</f>
        <v>0.99</v>
      </c>
      <c r="D1825" s="13" t="n">
        <f aca="false">B1825-C1825</f>
        <v>4.14</v>
      </c>
      <c r="E1825" s="13" t="n">
        <f aca="false">B1825-B1824</f>
        <v>0.23</v>
      </c>
      <c r="F1825" s="13" t="n">
        <f aca="false">B1825-B1805</f>
        <v>1.18</v>
      </c>
    </row>
    <row r="1826" customFormat="false" ht="15" hidden="false" customHeight="false" outlineLevel="0" collapsed="false">
      <c r="A1826" s="8" t="str">
        <f aca="false">'Raw Data'!A1824</f>
        <v>2007-11-16</v>
      </c>
      <c r="B1826" s="9" t="n">
        <f aca="false">'Raw Data'!B1824</f>
        <v>5.23</v>
      </c>
      <c r="C1826" s="9" t="n">
        <f aca="false">'Raw Data'!C1824</f>
        <v>0.97</v>
      </c>
      <c r="D1826" s="10" t="n">
        <f aca="false">B1826-C1826</f>
        <v>4.26</v>
      </c>
      <c r="E1826" s="10" t="n">
        <f aca="false">B1826-B1825</f>
        <v>0.100000000000001</v>
      </c>
      <c r="F1826" s="10" t="n">
        <f aca="false">B1826-B1806</f>
        <v>1.13</v>
      </c>
    </row>
    <row r="1827" customFormat="false" ht="15" hidden="false" customHeight="false" outlineLevel="0" collapsed="false">
      <c r="A1827" s="11" t="str">
        <f aca="false">'Raw Data'!A1825</f>
        <v>2007-11-19</v>
      </c>
      <c r="B1827" s="12" t="n">
        <f aca="false">'Raw Data'!B1825</f>
        <v>5.46</v>
      </c>
      <c r="C1827" s="12" t="n">
        <f aca="false">'Raw Data'!C1825</f>
        <v>1</v>
      </c>
      <c r="D1827" s="13" t="n">
        <f aca="false">B1827-C1827</f>
        <v>4.46</v>
      </c>
      <c r="E1827" s="13" t="n">
        <f aca="false">B1827-B1826</f>
        <v>0.23</v>
      </c>
      <c r="F1827" s="13" t="n">
        <f aca="false">B1827-B1807</f>
        <v>1.22</v>
      </c>
    </row>
    <row r="1828" customFormat="false" ht="15" hidden="false" customHeight="false" outlineLevel="0" collapsed="false">
      <c r="A1828" s="8" t="str">
        <f aca="false">'Raw Data'!A1826</f>
        <v>2007-11-20</v>
      </c>
      <c r="B1828" s="9" t="n">
        <f aca="false">'Raw Data'!B1826</f>
        <v>5.57</v>
      </c>
      <c r="C1828" s="9" t="n">
        <f aca="false">'Raw Data'!C1826</f>
        <v>1.03</v>
      </c>
      <c r="D1828" s="10" t="n">
        <f aca="false">B1828-C1828</f>
        <v>4.54</v>
      </c>
      <c r="E1828" s="10" t="n">
        <f aca="false">B1828-B1827</f>
        <v>0.11</v>
      </c>
      <c r="F1828" s="10" t="n">
        <f aca="false">B1828-B1808</f>
        <v>1.29</v>
      </c>
    </row>
    <row r="1829" customFormat="false" ht="15" hidden="false" customHeight="false" outlineLevel="0" collapsed="false">
      <c r="A1829" s="11" t="str">
        <f aca="false">'Raw Data'!A1827</f>
        <v>2007-11-21</v>
      </c>
      <c r="B1829" s="12" t="n">
        <f aca="false">'Raw Data'!B1827</f>
        <v>5.74</v>
      </c>
      <c r="C1829" s="12" t="n">
        <f aca="false">'Raw Data'!C1827</f>
        <v>1.03</v>
      </c>
      <c r="D1829" s="13" t="n">
        <f aca="false">B1829-C1829</f>
        <v>4.71</v>
      </c>
      <c r="E1829" s="13" t="n">
        <f aca="false">B1829-B1828</f>
        <v>0.17</v>
      </c>
      <c r="F1829" s="13" t="n">
        <f aca="false">B1829-B1809</f>
        <v>1.51</v>
      </c>
    </row>
    <row r="1830" customFormat="false" ht="15" hidden="false" customHeight="false" outlineLevel="0" collapsed="false">
      <c r="A1830" s="8" t="str">
        <f aca="false">'Raw Data'!A1828</f>
        <v>2007-11-23</v>
      </c>
      <c r="B1830" s="9" t="n">
        <f aca="false">'Raw Data'!B1828</f>
        <v>5.7</v>
      </c>
      <c r="C1830" s="9" t="n">
        <f aca="false">'Raw Data'!C1828</f>
        <v>1.01</v>
      </c>
      <c r="D1830" s="10" t="n">
        <f aca="false">B1830-C1830</f>
        <v>4.69</v>
      </c>
      <c r="E1830" s="10" t="n">
        <f aca="false">B1830-B1829</f>
        <v>-0.04</v>
      </c>
      <c r="F1830" s="10" t="n">
        <f aca="false">B1830-B1810</f>
        <v>1.39</v>
      </c>
    </row>
    <row r="1831" customFormat="false" ht="15" hidden="false" customHeight="false" outlineLevel="0" collapsed="false">
      <c r="A1831" s="11" t="str">
        <f aca="false">'Raw Data'!A1829</f>
        <v>2007-11-26</v>
      </c>
      <c r="B1831" s="12" t="n">
        <f aca="false">'Raw Data'!B1829</f>
        <v>5.83</v>
      </c>
      <c r="C1831" s="12" t="n">
        <f aca="false">'Raw Data'!C1829</f>
        <v>1.1</v>
      </c>
      <c r="D1831" s="13" t="n">
        <f aca="false">B1831-C1831</f>
        <v>4.73</v>
      </c>
      <c r="E1831" s="13" t="n">
        <f aca="false">B1831-B1830</f>
        <v>0.13</v>
      </c>
      <c r="F1831" s="13" t="n">
        <f aca="false">B1831-B1811</f>
        <v>1.54</v>
      </c>
    </row>
    <row r="1832" customFormat="false" ht="15" hidden="false" customHeight="false" outlineLevel="0" collapsed="false">
      <c r="A1832" s="8" t="str">
        <f aca="false">'Raw Data'!A1830</f>
        <v>2007-11-27</v>
      </c>
      <c r="B1832" s="9" t="n">
        <f aca="false">'Raw Data'!B1830</f>
        <v>5.79</v>
      </c>
      <c r="C1832" s="9" t="n">
        <f aca="false">'Raw Data'!C1830</f>
        <v>1.06</v>
      </c>
      <c r="D1832" s="10" t="n">
        <f aca="false">B1832-C1832</f>
        <v>4.73</v>
      </c>
      <c r="E1832" s="10" t="n">
        <f aca="false">B1832-B1831</f>
        <v>-0.04</v>
      </c>
      <c r="F1832" s="10" t="n">
        <f aca="false">B1832-B1812</f>
        <v>1.5</v>
      </c>
    </row>
    <row r="1833" customFormat="false" ht="15" hidden="false" customHeight="false" outlineLevel="0" collapsed="false">
      <c r="A1833" s="11" t="str">
        <f aca="false">'Raw Data'!A1831</f>
        <v>2007-11-28</v>
      </c>
      <c r="B1833" s="12" t="n">
        <f aca="false">'Raw Data'!B1831</f>
        <v>5.65</v>
      </c>
      <c r="C1833" s="12" t="n">
        <f aca="false">'Raw Data'!C1831</f>
        <v>1.01</v>
      </c>
      <c r="D1833" s="13" t="n">
        <f aca="false">B1833-C1833</f>
        <v>4.64</v>
      </c>
      <c r="E1833" s="13" t="n">
        <f aca="false">B1833-B1832</f>
        <v>-0.14</v>
      </c>
      <c r="F1833" s="13" t="n">
        <f aca="false">B1833-B1813</f>
        <v>1.36</v>
      </c>
    </row>
    <row r="1834" customFormat="false" ht="15" hidden="false" customHeight="false" outlineLevel="0" collapsed="false">
      <c r="A1834" s="8" t="str">
        <f aca="false">'Raw Data'!A1832</f>
        <v>2007-11-29</v>
      </c>
      <c r="B1834" s="9" t="n">
        <f aca="false">'Raw Data'!B1832</f>
        <v>5.64</v>
      </c>
      <c r="C1834" s="9" t="n">
        <f aca="false">'Raw Data'!C1832</f>
        <v>1.04</v>
      </c>
      <c r="D1834" s="10" t="n">
        <f aca="false">B1834-C1834</f>
        <v>4.6</v>
      </c>
      <c r="E1834" s="10" t="n">
        <f aca="false">B1834-B1833</f>
        <v>-0.0100000000000007</v>
      </c>
      <c r="F1834" s="10" t="n">
        <f aca="false">B1834-B1814</f>
        <v>1.33</v>
      </c>
    </row>
    <row r="1835" customFormat="false" ht="15" hidden="false" customHeight="false" outlineLevel="0" collapsed="false">
      <c r="A1835" s="11" t="str">
        <f aca="false">'Raw Data'!A1833</f>
        <v>2007-11-30</v>
      </c>
      <c r="B1835" s="12" t="n">
        <f aca="false">'Raw Data'!B1833</f>
        <v>5.56</v>
      </c>
      <c r="C1835" s="12" t="n">
        <f aca="false">'Raw Data'!C1833</f>
        <v>1.05</v>
      </c>
      <c r="D1835" s="13" t="n">
        <f aca="false">B1835-C1835</f>
        <v>4.51</v>
      </c>
      <c r="E1835" s="13" t="n">
        <f aca="false">B1835-B1834</f>
        <v>-0.0800000000000001</v>
      </c>
      <c r="F1835" s="13" t="n">
        <f aca="false">B1835-B1815</f>
        <v>1.35</v>
      </c>
    </row>
    <row r="1836" customFormat="false" ht="15" hidden="false" customHeight="false" outlineLevel="0" collapsed="false">
      <c r="A1836" s="8" t="str">
        <f aca="false">'Raw Data'!A1834</f>
        <v>2007-12-03</v>
      </c>
      <c r="B1836" s="9" t="n">
        <f aca="false">'Raw Data'!B1834</f>
        <v>5.63</v>
      </c>
      <c r="C1836" s="9" t="n">
        <f aca="false">'Raw Data'!C1834</f>
        <v>1.06</v>
      </c>
      <c r="D1836" s="10" t="n">
        <f aca="false">B1836-C1836</f>
        <v>4.57</v>
      </c>
      <c r="E1836" s="10" t="n">
        <f aca="false">B1836-B1835</f>
        <v>0.0700000000000003</v>
      </c>
      <c r="F1836" s="10" t="n">
        <f aca="false">B1836-B1816</f>
        <v>1.25</v>
      </c>
    </row>
    <row r="1837" customFormat="false" ht="15" hidden="false" customHeight="false" outlineLevel="0" collapsed="false">
      <c r="A1837" s="11" t="str">
        <f aca="false">'Raw Data'!A1835</f>
        <v>2007-12-04</v>
      </c>
      <c r="B1837" s="12" t="n">
        <f aca="false">'Raw Data'!B1835</f>
        <v>5.71</v>
      </c>
      <c r="C1837" s="12" t="n">
        <f aca="false">'Raw Data'!C1835</f>
        <v>1.08</v>
      </c>
      <c r="D1837" s="13" t="n">
        <f aca="false">B1837-C1837</f>
        <v>4.63</v>
      </c>
      <c r="E1837" s="13" t="n">
        <f aca="false">B1837-B1836</f>
        <v>0.0800000000000001</v>
      </c>
      <c r="F1837" s="13" t="n">
        <f aca="false">B1837-B1817</f>
        <v>1.21</v>
      </c>
    </row>
    <row r="1838" customFormat="false" ht="15" hidden="false" customHeight="false" outlineLevel="0" collapsed="false">
      <c r="A1838" s="8" t="str">
        <f aca="false">'Raw Data'!A1836</f>
        <v>2007-12-05</v>
      </c>
      <c r="B1838" s="9" t="n">
        <f aca="false">'Raw Data'!B1836</f>
        <v>5.68</v>
      </c>
      <c r="C1838" s="9" t="n">
        <f aca="false">'Raw Data'!C1836</f>
        <v>1.1</v>
      </c>
      <c r="D1838" s="10" t="n">
        <f aca="false">B1838-C1838</f>
        <v>4.58</v>
      </c>
      <c r="E1838" s="10" t="n">
        <f aca="false">B1838-B1837</f>
        <v>-0.0300000000000003</v>
      </c>
      <c r="F1838" s="10" t="n">
        <f aca="false">B1838-B1818</f>
        <v>1.15</v>
      </c>
    </row>
    <row r="1839" customFormat="false" ht="15" hidden="false" customHeight="false" outlineLevel="0" collapsed="false">
      <c r="A1839" s="11" t="str">
        <f aca="false">'Raw Data'!A1837</f>
        <v>2007-12-06</v>
      </c>
      <c r="B1839" s="12" t="n">
        <f aca="false">'Raw Data'!B1837</f>
        <v>5.55</v>
      </c>
      <c r="C1839" s="12" t="n">
        <f aca="false">'Raw Data'!C1837</f>
        <v>1.07</v>
      </c>
      <c r="D1839" s="13" t="n">
        <f aca="false">B1839-C1839</f>
        <v>4.48</v>
      </c>
      <c r="E1839" s="13" t="n">
        <f aca="false">B1839-B1838</f>
        <v>-0.13</v>
      </c>
      <c r="F1839" s="13" t="n">
        <f aca="false">B1839-B1819</f>
        <v>1.04</v>
      </c>
    </row>
    <row r="1840" customFormat="false" ht="15" hidden="false" customHeight="false" outlineLevel="0" collapsed="false">
      <c r="A1840" s="8" t="str">
        <f aca="false">'Raw Data'!A1838</f>
        <v>2007-12-07</v>
      </c>
      <c r="B1840" s="9" t="n">
        <f aca="false">'Raw Data'!B1838</f>
        <v>5.45</v>
      </c>
      <c r="C1840" s="9" t="n">
        <f aca="false">'Raw Data'!C1838</f>
        <v>1.11</v>
      </c>
      <c r="D1840" s="10" t="n">
        <f aca="false">B1840-C1840</f>
        <v>4.34</v>
      </c>
      <c r="E1840" s="10" t="n">
        <f aca="false">B1840-B1839</f>
        <v>-0.0999999999999996</v>
      </c>
      <c r="F1840" s="10" t="n">
        <f aca="false">B1840-B1820</f>
        <v>0.83</v>
      </c>
    </row>
    <row r="1841" customFormat="false" ht="15" hidden="false" customHeight="false" outlineLevel="0" collapsed="false">
      <c r="A1841" s="11" t="str">
        <f aca="false">'Raw Data'!A1839</f>
        <v>2007-12-10</v>
      </c>
      <c r="B1841" s="12" t="n">
        <f aca="false">'Raw Data'!B1839</f>
        <v>5.39</v>
      </c>
      <c r="C1841" s="12" t="n">
        <f aca="false">'Raw Data'!C1839</f>
        <v>1.11</v>
      </c>
      <c r="D1841" s="13" t="n">
        <f aca="false">B1841-C1841</f>
        <v>4.28</v>
      </c>
      <c r="E1841" s="13" t="n">
        <f aca="false">B1841-B1840</f>
        <v>-0.0600000000000005</v>
      </c>
      <c r="F1841" s="13" t="n">
        <f aca="false">B1841-B1821</f>
        <v>0.63</v>
      </c>
    </row>
    <row r="1842" customFormat="false" ht="15" hidden="false" customHeight="false" outlineLevel="0" collapsed="false">
      <c r="A1842" s="8" t="str">
        <f aca="false">'Raw Data'!A1840</f>
        <v>2007-12-11</v>
      </c>
      <c r="B1842" s="9" t="n">
        <f aca="false">'Raw Data'!B1840</f>
        <v>5.51</v>
      </c>
      <c r="C1842" s="9" t="n">
        <f aca="false">'Raw Data'!C1840</f>
        <v>1.15</v>
      </c>
      <c r="D1842" s="10" t="n">
        <f aca="false">B1842-C1842</f>
        <v>4.36</v>
      </c>
      <c r="E1842" s="10" t="n">
        <f aca="false">B1842-B1841</f>
        <v>0.12</v>
      </c>
      <c r="F1842" s="10" t="n">
        <f aca="false">B1842-B1822</f>
        <v>0.64</v>
      </c>
    </row>
    <row r="1843" customFormat="false" ht="15" hidden="false" customHeight="false" outlineLevel="0" collapsed="false">
      <c r="A1843" s="11" t="str">
        <f aca="false">'Raw Data'!A1841</f>
        <v>2007-12-12</v>
      </c>
      <c r="B1843" s="12" t="n">
        <f aca="false">'Raw Data'!B1841</f>
        <v>5.44</v>
      </c>
      <c r="C1843" s="12" t="n">
        <f aca="false">'Raw Data'!C1841</f>
        <v>1.11</v>
      </c>
      <c r="D1843" s="13" t="n">
        <f aca="false">B1843-C1843</f>
        <v>4.33</v>
      </c>
      <c r="E1843" s="13" t="n">
        <f aca="false">B1843-B1842</f>
        <v>-0.0699999999999994</v>
      </c>
      <c r="F1843" s="13" t="n">
        <f aca="false">B1843-B1823</f>
        <v>0.510000000000001</v>
      </c>
    </row>
    <row r="1844" customFormat="false" ht="15" hidden="false" customHeight="false" outlineLevel="0" collapsed="false">
      <c r="A1844" s="8" t="str">
        <f aca="false">'Raw Data'!A1842</f>
        <v>2007-12-13</v>
      </c>
      <c r="B1844" s="9" t="n">
        <f aca="false">'Raw Data'!B1842</f>
        <v>5.41</v>
      </c>
      <c r="C1844" s="9" t="n">
        <f aca="false">'Raw Data'!C1842</f>
        <v>1.06</v>
      </c>
      <c r="D1844" s="10" t="n">
        <f aca="false">B1844-C1844</f>
        <v>4.35</v>
      </c>
      <c r="E1844" s="10" t="n">
        <f aca="false">B1844-B1843</f>
        <v>-0.0300000000000003</v>
      </c>
      <c r="F1844" s="10" t="n">
        <f aca="false">B1844-B1824</f>
        <v>0.51</v>
      </c>
    </row>
    <row r="1845" customFormat="false" ht="15" hidden="false" customHeight="false" outlineLevel="0" collapsed="false">
      <c r="A1845" s="11" t="str">
        <f aca="false">'Raw Data'!A1843</f>
        <v>2007-12-14</v>
      </c>
      <c r="B1845" s="12" t="n">
        <f aca="false">'Raw Data'!B1843</f>
        <v>5.36</v>
      </c>
      <c r="C1845" s="12" t="n">
        <f aca="false">'Raw Data'!C1843</f>
        <v>1.08</v>
      </c>
      <c r="D1845" s="13" t="n">
        <f aca="false">B1845-C1845</f>
        <v>4.28</v>
      </c>
      <c r="E1845" s="13" t="n">
        <f aca="false">B1845-B1844</f>
        <v>-0.0499999999999998</v>
      </c>
      <c r="F1845" s="13" t="n">
        <f aca="false">B1845-B1825</f>
        <v>0.23</v>
      </c>
    </row>
    <row r="1846" customFormat="false" ht="15" hidden="false" customHeight="false" outlineLevel="0" collapsed="false">
      <c r="A1846" s="8" t="str">
        <f aca="false">'Raw Data'!A1844</f>
        <v>2007-12-17</v>
      </c>
      <c r="B1846" s="9" t="n">
        <f aca="false">'Raw Data'!B1844</f>
        <v>5.44</v>
      </c>
      <c r="C1846" s="9" t="n">
        <f aca="false">'Raw Data'!C1844</f>
        <v>1.09</v>
      </c>
      <c r="D1846" s="10" t="n">
        <f aca="false">B1846-C1846</f>
        <v>4.35</v>
      </c>
      <c r="E1846" s="10" t="n">
        <f aca="false">B1846-B1845</f>
        <v>0.0800000000000001</v>
      </c>
      <c r="F1846" s="10" t="n">
        <f aca="false">B1846-B1826</f>
        <v>0.21</v>
      </c>
    </row>
    <row r="1847" customFormat="false" ht="15" hidden="false" customHeight="false" outlineLevel="0" collapsed="false">
      <c r="A1847" s="11" t="str">
        <f aca="false">'Raw Data'!A1845</f>
        <v>2007-12-18</v>
      </c>
      <c r="B1847" s="12" t="n">
        <f aca="false">'Raw Data'!B1845</f>
        <v>5.52</v>
      </c>
      <c r="C1847" s="12" t="n">
        <f aca="false">'Raw Data'!C1845</f>
        <v>1.07</v>
      </c>
      <c r="D1847" s="13" t="n">
        <f aca="false">B1847-C1847</f>
        <v>4.45</v>
      </c>
      <c r="E1847" s="13" t="n">
        <f aca="false">B1847-B1846</f>
        <v>0.0799999999999992</v>
      </c>
      <c r="F1847" s="13" t="n">
        <f aca="false">B1847-B1827</f>
        <v>0.0599999999999996</v>
      </c>
    </row>
    <row r="1848" customFormat="false" ht="15" hidden="false" customHeight="false" outlineLevel="0" collapsed="false">
      <c r="A1848" s="8" t="str">
        <f aca="false">'Raw Data'!A1846</f>
        <v>2007-12-19</v>
      </c>
      <c r="B1848" s="9" t="n">
        <f aca="false">'Raw Data'!B1846</f>
        <v>5.56</v>
      </c>
      <c r="C1848" s="9" t="n">
        <f aca="false">'Raw Data'!C1846</f>
        <v>1.08</v>
      </c>
      <c r="D1848" s="10" t="n">
        <f aca="false">B1848-C1848</f>
        <v>4.48</v>
      </c>
      <c r="E1848" s="10" t="n">
        <f aca="false">B1848-B1847</f>
        <v>0.04</v>
      </c>
      <c r="F1848" s="10" t="n">
        <f aca="false">B1848-B1828</f>
        <v>-0.0100000000000007</v>
      </c>
    </row>
    <row r="1849" customFormat="false" ht="15" hidden="false" customHeight="false" outlineLevel="0" collapsed="false">
      <c r="A1849" s="11" t="str">
        <f aca="false">'Raw Data'!A1847</f>
        <v>2007-12-20</v>
      </c>
      <c r="B1849" s="12" t="n">
        <f aca="false">'Raw Data'!B1847</f>
        <v>5.63</v>
      </c>
      <c r="C1849" s="12" t="n">
        <f aca="false">'Raw Data'!C1847</f>
        <v>1.08</v>
      </c>
      <c r="D1849" s="13" t="n">
        <f aca="false">B1849-C1849</f>
        <v>4.55</v>
      </c>
      <c r="E1849" s="13" t="n">
        <f aca="false">B1849-B1848</f>
        <v>0.0700000000000003</v>
      </c>
      <c r="F1849" s="13" t="n">
        <f aca="false">B1849-B1829</f>
        <v>-0.11</v>
      </c>
    </row>
    <row r="1850" customFormat="false" ht="15" hidden="false" customHeight="false" outlineLevel="0" collapsed="false">
      <c r="A1850" s="8" t="str">
        <f aca="false">'Raw Data'!A1848</f>
        <v>2007-12-21</v>
      </c>
      <c r="B1850" s="9" t="n">
        <f aca="false">'Raw Data'!B1848</f>
        <v>5.53</v>
      </c>
      <c r="C1850" s="9" t="n">
        <f aca="false">'Raw Data'!C1848</f>
        <v>1.06</v>
      </c>
      <c r="D1850" s="10" t="n">
        <f aca="false">B1850-C1850</f>
        <v>4.47</v>
      </c>
      <c r="E1850" s="10" t="n">
        <f aca="false">B1850-B1849</f>
        <v>-0.0999999999999996</v>
      </c>
      <c r="F1850" s="10" t="n">
        <f aca="false">B1850-B1830</f>
        <v>-0.17</v>
      </c>
    </row>
    <row r="1851" customFormat="false" ht="15" hidden="false" customHeight="false" outlineLevel="0" collapsed="false">
      <c r="A1851" s="11" t="str">
        <f aca="false">'Raw Data'!A1849</f>
        <v>2007-12-24</v>
      </c>
      <c r="B1851" s="12" t="n">
        <f aca="false">'Raw Data'!B1849</f>
        <v>5.51</v>
      </c>
      <c r="C1851" s="12" t="n">
        <f aca="false">'Raw Data'!C1849</f>
        <v>1.04</v>
      </c>
      <c r="D1851" s="13" t="n">
        <f aca="false">B1851-C1851</f>
        <v>4.47</v>
      </c>
      <c r="E1851" s="13" t="n">
        <f aca="false">B1851-B1850</f>
        <v>-0.0200000000000005</v>
      </c>
      <c r="F1851" s="13" t="n">
        <f aca="false">B1851-B1831</f>
        <v>-0.32</v>
      </c>
    </row>
    <row r="1852" customFormat="false" ht="15" hidden="false" customHeight="false" outlineLevel="0" collapsed="false">
      <c r="A1852" s="8" t="str">
        <f aca="false">'Raw Data'!A1850</f>
        <v>2007-12-26</v>
      </c>
      <c r="B1852" s="9" t="n">
        <f aca="false">'Raw Data'!B1850</f>
        <v>5.45</v>
      </c>
      <c r="C1852" s="9" t="n">
        <f aca="false">'Raw Data'!C1850</f>
        <v>1.01</v>
      </c>
      <c r="D1852" s="10" t="n">
        <f aca="false">B1852-C1852</f>
        <v>4.44</v>
      </c>
      <c r="E1852" s="10" t="n">
        <f aca="false">B1852-B1851</f>
        <v>-0.0599999999999996</v>
      </c>
      <c r="F1852" s="10" t="n">
        <f aca="false">B1852-B1832</f>
        <v>-0.34</v>
      </c>
    </row>
    <row r="1853" customFormat="false" ht="15" hidden="false" customHeight="false" outlineLevel="0" collapsed="false">
      <c r="A1853" s="11" t="str">
        <f aca="false">'Raw Data'!A1851</f>
        <v>2007-12-27</v>
      </c>
      <c r="B1853" s="12" t="n">
        <f aca="false">'Raw Data'!B1851</f>
        <v>5.55</v>
      </c>
      <c r="C1853" s="12" t="n">
        <f aca="false">'Raw Data'!C1851</f>
        <v>1.08</v>
      </c>
      <c r="D1853" s="13" t="n">
        <f aca="false">B1853-C1853</f>
        <v>4.47</v>
      </c>
      <c r="E1853" s="13" t="n">
        <f aca="false">B1853-B1852</f>
        <v>0.0999999999999996</v>
      </c>
      <c r="F1853" s="13" t="n">
        <f aca="false">B1853-B1833</f>
        <v>-0.100000000000001</v>
      </c>
    </row>
    <row r="1854" customFormat="false" ht="15" hidden="false" customHeight="false" outlineLevel="0" collapsed="false">
      <c r="A1854" s="8" t="str">
        <f aca="false">'Raw Data'!A1852</f>
        <v>2007-12-28</v>
      </c>
      <c r="B1854" s="9" t="n">
        <f aca="false">'Raw Data'!B1852</f>
        <v>5.64</v>
      </c>
      <c r="C1854" s="9" t="n">
        <f aca="false">'Raw Data'!C1852</f>
        <v>1.07</v>
      </c>
      <c r="D1854" s="10" t="n">
        <f aca="false">B1854-C1854</f>
        <v>4.57</v>
      </c>
      <c r="E1854" s="10" t="n">
        <f aca="false">B1854-B1853</f>
        <v>0.0899999999999999</v>
      </c>
      <c r="F1854" s="10" t="n">
        <f aca="false">B1854-B1834</f>
        <v>0</v>
      </c>
    </row>
    <row r="1855" customFormat="false" ht="15" hidden="false" customHeight="false" outlineLevel="0" collapsed="false">
      <c r="A1855" s="11" t="str">
        <f aca="false">'Raw Data'!A1853</f>
        <v>2007-12-31</v>
      </c>
      <c r="B1855" s="12" t="n">
        <f aca="false">'Raw Data'!B1853</f>
        <v>5.69</v>
      </c>
      <c r="C1855" s="12" t="n">
        <f aca="false">'Raw Data'!C1853</f>
        <v>1.09</v>
      </c>
      <c r="D1855" s="13" t="n">
        <f aca="false">B1855-C1855</f>
        <v>4.6</v>
      </c>
      <c r="E1855" s="13" t="n">
        <f aca="false">B1855-B1854</f>
        <v>0.0500000000000007</v>
      </c>
      <c r="F1855" s="13" t="n">
        <f aca="false">B1855-B1835</f>
        <v>0.130000000000001</v>
      </c>
    </row>
    <row r="1856" customFormat="false" ht="15" hidden="false" customHeight="false" outlineLevel="0" collapsed="false">
      <c r="A1856" s="8" t="str">
        <f aca="false">'Raw Data'!A1854</f>
        <v>2008-01-02</v>
      </c>
      <c r="B1856" s="9" t="n">
        <f aca="false">'Raw Data'!B1854</f>
        <v>5.84</v>
      </c>
      <c r="C1856" s="9" t="n">
        <f aca="false">'Raw Data'!C1854</f>
        <v>1.1</v>
      </c>
      <c r="D1856" s="10" t="n">
        <f aca="false">B1856-C1856</f>
        <v>4.74</v>
      </c>
      <c r="E1856" s="10" t="n">
        <f aca="false">B1856-B1855</f>
        <v>0.149999999999999</v>
      </c>
      <c r="F1856" s="10" t="n">
        <f aca="false">B1856-B1836</f>
        <v>0.21</v>
      </c>
    </row>
    <row r="1857" customFormat="false" ht="15" hidden="false" customHeight="false" outlineLevel="0" collapsed="false">
      <c r="A1857" s="11" t="str">
        <f aca="false">'Raw Data'!A1855</f>
        <v>2008-01-03</v>
      </c>
      <c r="B1857" s="12" t="n">
        <f aca="false">'Raw Data'!B1855</f>
        <v>5.91</v>
      </c>
      <c r="C1857" s="12" t="n">
        <f aca="false">'Raw Data'!C1855</f>
        <v>1.12</v>
      </c>
      <c r="D1857" s="13" t="n">
        <f aca="false">B1857-C1857</f>
        <v>4.79</v>
      </c>
      <c r="E1857" s="13" t="n">
        <f aca="false">B1857-B1856</f>
        <v>0.0700000000000003</v>
      </c>
      <c r="F1857" s="13" t="n">
        <f aca="false">B1857-B1837</f>
        <v>0.2</v>
      </c>
    </row>
    <row r="1858" customFormat="false" ht="15" hidden="false" customHeight="false" outlineLevel="0" collapsed="false">
      <c r="A1858" s="8" t="str">
        <f aca="false">'Raw Data'!A1856</f>
        <v>2008-01-04</v>
      </c>
      <c r="B1858" s="9" t="n">
        <f aca="false">'Raw Data'!B1856</f>
        <v>6.09</v>
      </c>
      <c r="C1858" s="9" t="n">
        <f aca="false">'Raw Data'!C1856</f>
        <v>1.1</v>
      </c>
      <c r="D1858" s="10" t="n">
        <f aca="false">B1858-C1858</f>
        <v>4.99</v>
      </c>
      <c r="E1858" s="10" t="n">
        <f aca="false">B1858-B1857</f>
        <v>0.18</v>
      </c>
      <c r="F1858" s="10" t="n">
        <f aca="false">B1858-B1838</f>
        <v>0.41</v>
      </c>
    </row>
    <row r="1859" customFormat="false" ht="15" hidden="false" customHeight="false" outlineLevel="0" collapsed="false">
      <c r="A1859" s="11" t="str">
        <f aca="false">'Raw Data'!A1857</f>
        <v>2008-01-07</v>
      </c>
      <c r="B1859" s="12" t="n">
        <f aca="false">'Raw Data'!B1857</f>
        <v>6.17</v>
      </c>
      <c r="C1859" s="12" t="n">
        <f aca="false">'Raw Data'!C1857</f>
        <v>1.11</v>
      </c>
      <c r="D1859" s="13" t="n">
        <f aca="false">B1859-C1859</f>
        <v>5.06</v>
      </c>
      <c r="E1859" s="13" t="n">
        <f aca="false">B1859-B1858</f>
        <v>0.0800000000000001</v>
      </c>
      <c r="F1859" s="13" t="n">
        <f aca="false">B1859-B1839</f>
        <v>0.62</v>
      </c>
    </row>
    <row r="1860" customFormat="false" ht="15" hidden="false" customHeight="false" outlineLevel="0" collapsed="false">
      <c r="A1860" s="8" t="str">
        <f aca="false">'Raw Data'!A1858</f>
        <v>2008-01-08</v>
      </c>
      <c r="B1860" s="9" t="n">
        <f aca="false">'Raw Data'!B1858</f>
        <v>6.23</v>
      </c>
      <c r="C1860" s="9" t="n">
        <f aca="false">'Raw Data'!C1858</f>
        <v>1.1</v>
      </c>
      <c r="D1860" s="10" t="n">
        <f aca="false">B1860-C1860</f>
        <v>5.13</v>
      </c>
      <c r="E1860" s="10" t="n">
        <f aca="false">B1860-B1859</f>
        <v>0.0600000000000005</v>
      </c>
      <c r="F1860" s="10" t="n">
        <f aca="false">B1860-B1840</f>
        <v>0.78</v>
      </c>
    </row>
    <row r="1861" customFormat="false" ht="15" hidden="false" customHeight="false" outlineLevel="0" collapsed="false">
      <c r="A1861" s="11" t="str">
        <f aca="false">'Raw Data'!A1859</f>
        <v>2008-01-09</v>
      </c>
      <c r="B1861" s="12" t="n">
        <f aca="false">'Raw Data'!B1859</f>
        <v>6.45</v>
      </c>
      <c r="C1861" s="12" t="n">
        <f aca="false">'Raw Data'!C1859</f>
        <v>1.11</v>
      </c>
      <c r="D1861" s="13" t="n">
        <f aca="false">B1861-C1861</f>
        <v>5.34</v>
      </c>
      <c r="E1861" s="13" t="n">
        <f aca="false">B1861-B1860</f>
        <v>0.22</v>
      </c>
      <c r="F1861" s="13" t="n">
        <f aca="false">B1861-B1841</f>
        <v>1.06</v>
      </c>
    </row>
    <row r="1862" customFormat="false" ht="15" hidden="false" customHeight="false" outlineLevel="0" collapsed="false">
      <c r="A1862" s="8" t="str">
        <f aca="false">'Raw Data'!A1860</f>
        <v>2008-01-10</v>
      </c>
      <c r="B1862" s="9" t="n">
        <f aca="false">'Raw Data'!B1860</f>
        <v>6.36</v>
      </c>
      <c r="C1862" s="9" t="n">
        <f aca="false">'Raw Data'!C1860</f>
        <v>1.09</v>
      </c>
      <c r="D1862" s="10" t="n">
        <f aca="false">B1862-C1862</f>
        <v>5.27</v>
      </c>
      <c r="E1862" s="10" t="n">
        <f aca="false">B1862-B1861</f>
        <v>-0.0899999999999999</v>
      </c>
      <c r="F1862" s="10" t="n">
        <f aca="false">B1862-B1842</f>
        <v>0.850000000000001</v>
      </c>
    </row>
    <row r="1863" customFormat="false" ht="15" hidden="false" customHeight="false" outlineLevel="0" collapsed="false">
      <c r="A1863" s="11" t="str">
        <f aca="false">'Raw Data'!A1861</f>
        <v>2008-01-11</v>
      </c>
      <c r="B1863" s="12" t="n">
        <f aca="false">'Raw Data'!B1861</f>
        <v>6.41</v>
      </c>
      <c r="C1863" s="12" t="n">
        <f aca="false">'Raw Data'!C1861</f>
        <v>1.12</v>
      </c>
      <c r="D1863" s="13" t="n">
        <f aca="false">B1863-C1863</f>
        <v>5.29</v>
      </c>
      <c r="E1863" s="13" t="n">
        <f aca="false">B1863-B1862</f>
        <v>0.0499999999999998</v>
      </c>
      <c r="F1863" s="13" t="n">
        <f aca="false">B1863-B1843</f>
        <v>0.97</v>
      </c>
    </row>
    <row r="1864" customFormat="false" ht="15" hidden="false" customHeight="false" outlineLevel="0" collapsed="false">
      <c r="A1864" s="8" t="str">
        <f aca="false">'Raw Data'!A1862</f>
        <v>2008-01-14</v>
      </c>
      <c r="B1864" s="9" t="n">
        <f aca="false">'Raw Data'!B1862</f>
        <v>6.42</v>
      </c>
      <c r="C1864" s="9" t="n">
        <f aca="false">'Raw Data'!C1862</f>
        <v>1.12</v>
      </c>
      <c r="D1864" s="10" t="n">
        <f aca="false">B1864-C1864</f>
        <v>5.3</v>
      </c>
      <c r="E1864" s="10" t="n">
        <f aca="false">B1864-B1863</f>
        <v>0.00999999999999979</v>
      </c>
      <c r="F1864" s="10" t="n">
        <f aca="false">B1864-B1844</f>
        <v>1.01</v>
      </c>
    </row>
    <row r="1865" customFormat="false" ht="15" hidden="false" customHeight="false" outlineLevel="0" collapsed="false">
      <c r="A1865" s="11" t="str">
        <f aca="false">'Raw Data'!A1863</f>
        <v>2008-01-15</v>
      </c>
      <c r="B1865" s="12" t="n">
        <f aca="false">'Raw Data'!B1863</f>
        <v>6.48</v>
      </c>
      <c r="C1865" s="12" t="n">
        <f aca="false">'Raw Data'!C1863</f>
        <v>1.13</v>
      </c>
      <c r="D1865" s="13" t="n">
        <f aca="false">B1865-C1865</f>
        <v>5.35</v>
      </c>
      <c r="E1865" s="13" t="n">
        <f aca="false">B1865-B1864</f>
        <v>0.0600000000000005</v>
      </c>
      <c r="F1865" s="13" t="n">
        <f aca="false">B1865-B1845</f>
        <v>1.12</v>
      </c>
    </row>
    <row r="1866" customFormat="false" ht="15" hidden="false" customHeight="false" outlineLevel="0" collapsed="false">
      <c r="A1866" s="8" t="str">
        <f aca="false">'Raw Data'!A1864</f>
        <v>2008-01-16</v>
      </c>
      <c r="B1866" s="9" t="n">
        <f aca="false">'Raw Data'!B1864</f>
        <v>6.56</v>
      </c>
      <c r="C1866" s="9" t="n">
        <f aca="false">'Raw Data'!C1864</f>
        <v>1.11</v>
      </c>
      <c r="D1866" s="10" t="n">
        <f aca="false">B1866-C1866</f>
        <v>5.45</v>
      </c>
      <c r="E1866" s="10" t="n">
        <f aca="false">B1866-B1865</f>
        <v>0.0799999999999992</v>
      </c>
      <c r="F1866" s="10" t="n">
        <f aca="false">B1866-B1846</f>
        <v>1.12</v>
      </c>
    </row>
    <row r="1867" customFormat="false" ht="15" hidden="false" customHeight="false" outlineLevel="0" collapsed="false">
      <c r="A1867" s="11" t="str">
        <f aca="false">'Raw Data'!A1865</f>
        <v>2008-01-17</v>
      </c>
      <c r="B1867" s="12" t="n">
        <f aca="false">'Raw Data'!B1865</f>
        <v>6.72</v>
      </c>
      <c r="C1867" s="12" t="n">
        <f aca="false">'Raw Data'!C1865</f>
        <v>1.15</v>
      </c>
      <c r="D1867" s="13" t="n">
        <f aca="false">B1867-C1867</f>
        <v>5.57</v>
      </c>
      <c r="E1867" s="13" t="n">
        <f aca="false">B1867-B1866</f>
        <v>0.16</v>
      </c>
      <c r="F1867" s="13" t="n">
        <f aca="false">B1867-B1847</f>
        <v>1.2</v>
      </c>
    </row>
    <row r="1868" customFormat="false" ht="15" hidden="false" customHeight="false" outlineLevel="0" collapsed="false">
      <c r="A1868" s="8" t="str">
        <f aca="false">'Raw Data'!A1866</f>
        <v>2008-01-18</v>
      </c>
      <c r="B1868" s="9" t="n">
        <f aca="false">'Raw Data'!B1866</f>
        <v>6.78</v>
      </c>
      <c r="C1868" s="9" t="n">
        <f aca="false">'Raw Data'!C1866</f>
        <v>1.16</v>
      </c>
      <c r="D1868" s="10" t="n">
        <f aca="false">B1868-C1868</f>
        <v>5.62</v>
      </c>
      <c r="E1868" s="10" t="n">
        <f aca="false">B1868-B1867</f>
        <v>0.0600000000000005</v>
      </c>
      <c r="F1868" s="10" t="n">
        <f aca="false">B1868-B1848</f>
        <v>1.22</v>
      </c>
    </row>
    <row r="1869" customFormat="false" ht="15" hidden="false" customHeight="false" outlineLevel="0" collapsed="false">
      <c r="A1869" s="11" t="str">
        <f aca="false">'Raw Data'!A1867</f>
        <v>2008-01-22</v>
      </c>
      <c r="B1869" s="12" t="n">
        <f aca="false">'Raw Data'!B1867</f>
        <v>7.13</v>
      </c>
      <c r="C1869" s="12" t="n">
        <f aca="false">'Raw Data'!C1867</f>
        <v>1.21</v>
      </c>
      <c r="D1869" s="13" t="n">
        <f aca="false">B1869-C1869</f>
        <v>5.92</v>
      </c>
      <c r="E1869" s="13" t="n">
        <f aca="false">B1869-B1868</f>
        <v>0.35</v>
      </c>
      <c r="F1869" s="13" t="n">
        <f aca="false">B1869-B1849</f>
        <v>1.5</v>
      </c>
    </row>
    <row r="1870" customFormat="false" ht="15" hidden="false" customHeight="false" outlineLevel="0" collapsed="false">
      <c r="A1870" s="8" t="str">
        <f aca="false">'Raw Data'!A1868</f>
        <v>2008-01-23</v>
      </c>
      <c r="B1870" s="9" t="n">
        <f aca="false">'Raw Data'!B1868</f>
        <v>7.21</v>
      </c>
      <c r="C1870" s="9" t="n">
        <f aca="false">'Raw Data'!C1868</f>
        <v>1.16</v>
      </c>
      <c r="D1870" s="10" t="n">
        <f aca="false">B1870-C1870</f>
        <v>6.05</v>
      </c>
      <c r="E1870" s="10" t="n">
        <f aca="false">B1870-B1869</f>
        <v>0.0800000000000001</v>
      </c>
      <c r="F1870" s="10" t="n">
        <f aca="false">B1870-B1850</f>
        <v>1.68</v>
      </c>
    </row>
    <row r="1871" customFormat="false" ht="15" hidden="false" customHeight="false" outlineLevel="0" collapsed="false">
      <c r="A1871" s="11" t="str">
        <f aca="false">'Raw Data'!A1869</f>
        <v>2008-01-24</v>
      </c>
      <c r="B1871" s="12" t="n">
        <f aca="false">'Raw Data'!B1869</f>
        <v>6.85</v>
      </c>
      <c r="C1871" s="12" t="n">
        <f aca="false">'Raw Data'!C1869</f>
        <v>1.19</v>
      </c>
      <c r="D1871" s="13" t="n">
        <f aca="false">B1871-C1871</f>
        <v>5.66</v>
      </c>
      <c r="E1871" s="13" t="n">
        <f aca="false">B1871-B1870</f>
        <v>-0.36</v>
      </c>
      <c r="F1871" s="13" t="n">
        <f aca="false">B1871-B1851</f>
        <v>1.34</v>
      </c>
    </row>
    <row r="1872" customFormat="false" ht="15" hidden="false" customHeight="false" outlineLevel="0" collapsed="false">
      <c r="A1872" s="8" t="str">
        <f aca="false">'Raw Data'!A1870</f>
        <v>2008-01-25</v>
      </c>
      <c r="B1872" s="9" t="n">
        <f aca="false">'Raw Data'!B1870</f>
        <v>6.72</v>
      </c>
      <c r="C1872" s="9" t="n">
        <f aca="false">'Raw Data'!C1870</f>
        <v>1.22</v>
      </c>
      <c r="D1872" s="10" t="n">
        <f aca="false">B1872-C1872</f>
        <v>5.5</v>
      </c>
      <c r="E1872" s="10" t="n">
        <f aca="false">B1872-B1871</f>
        <v>-0.13</v>
      </c>
      <c r="F1872" s="10" t="n">
        <f aca="false">B1872-B1852</f>
        <v>1.27</v>
      </c>
    </row>
    <row r="1873" customFormat="false" ht="15" hidden="false" customHeight="false" outlineLevel="0" collapsed="false">
      <c r="A1873" s="11" t="str">
        <f aca="false">'Raw Data'!A1871</f>
        <v>2008-01-28</v>
      </c>
      <c r="B1873" s="12" t="n">
        <f aca="false">'Raw Data'!B1871</f>
        <v>6.76</v>
      </c>
      <c r="C1873" s="12" t="n">
        <f aca="false">'Raw Data'!C1871</f>
        <v>1.21</v>
      </c>
      <c r="D1873" s="13" t="n">
        <f aca="false">B1873-C1873</f>
        <v>5.55</v>
      </c>
      <c r="E1873" s="13" t="n">
        <f aca="false">B1873-B1872</f>
        <v>0.04</v>
      </c>
      <c r="F1873" s="13" t="n">
        <f aca="false">B1873-B1853</f>
        <v>1.21</v>
      </c>
    </row>
    <row r="1874" customFormat="false" ht="15" hidden="false" customHeight="false" outlineLevel="0" collapsed="false">
      <c r="A1874" s="8" t="str">
        <f aca="false">'Raw Data'!A1872</f>
        <v>2008-01-29</v>
      </c>
      <c r="B1874" s="9" t="n">
        <f aca="false">'Raw Data'!B1872</f>
        <v>6.6</v>
      </c>
      <c r="C1874" s="9" t="n">
        <f aca="false">'Raw Data'!C1872</f>
        <v>1.22</v>
      </c>
      <c r="D1874" s="10" t="n">
        <f aca="false">B1874-C1874</f>
        <v>5.38</v>
      </c>
      <c r="E1874" s="10" t="n">
        <f aca="false">B1874-B1873</f>
        <v>-0.16</v>
      </c>
      <c r="F1874" s="10" t="n">
        <f aca="false">B1874-B1854</f>
        <v>0.96</v>
      </c>
    </row>
    <row r="1875" customFormat="false" ht="15" hidden="false" customHeight="false" outlineLevel="0" collapsed="false">
      <c r="A1875" s="11" t="str">
        <f aca="false">'Raw Data'!A1873</f>
        <v>2008-01-30</v>
      </c>
      <c r="B1875" s="12" t="n">
        <f aca="false">'Raw Data'!B1873</f>
        <v>6.56</v>
      </c>
      <c r="C1875" s="12" t="n">
        <f aca="false">'Raw Data'!C1873</f>
        <v>1.21</v>
      </c>
      <c r="D1875" s="13" t="n">
        <f aca="false">B1875-C1875</f>
        <v>5.35</v>
      </c>
      <c r="E1875" s="13" t="n">
        <f aca="false">B1875-B1874</f>
        <v>-0.04</v>
      </c>
      <c r="F1875" s="13" t="n">
        <f aca="false">B1875-B1855</f>
        <v>0.869999999999999</v>
      </c>
    </row>
    <row r="1876" customFormat="false" ht="15" hidden="false" customHeight="false" outlineLevel="0" collapsed="false">
      <c r="A1876" s="8" t="str">
        <f aca="false">'Raw Data'!A1874</f>
        <v>2008-01-31</v>
      </c>
      <c r="B1876" s="9" t="n">
        <f aca="false">'Raw Data'!B1874</f>
        <v>6.68</v>
      </c>
      <c r="C1876" s="9" t="n">
        <f aca="false">'Raw Data'!C1874</f>
        <v>1.22</v>
      </c>
      <c r="D1876" s="10" t="n">
        <f aca="false">B1876-C1876</f>
        <v>5.46</v>
      </c>
      <c r="E1876" s="10" t="n">
        <f aca="false">B1876-B1875</f>
        <v>0.12</v>
      </c>
      <c r="F1876" s="10" t="n">
        <f aca="false">B1876-B1856</f>
        <v>0.84</v>
      </c>
    </row>
    <row r="1877" customFormat="false" ht="15" hidden="false" customHeight="false" outlineLevel="0" collapsed="false">
      <c r="A1877" s="11" t="str">
        <f aca="false">'Raw Data'!A1875</f>
        <v>2008-02-01</v>
      </c>
      <c r="B1877" s="12" t="n">
        <f aca="false">'Raw Data'!B1875</f>
        <v>6.7</v>
      </c>
      <c r="C1877" s="12" t="n">
        <f aca="false">'Raw Data'!C1875</f>
        <v>1.23</v>
      </c>
      <c r="D1877" s="13" t="n">
        <f aca="false">B1877-C1877</f>
        <v>5.47</v>
      </c>
      <c r="E1877" s="13" t="n">
        <f aca="false">B1877-B1876</f>
        <v>0.0200000000000005</v>
      </c>
      <c r="F1877" s="13" t="n">
        <f aca="false">B1877-B1857</f>
        <v>0.79</v>
      </c>
    </row>
    <row r="1878" customFormat="false" ht="15" hidden="false" customHeight="false" outlineLevel="0" collapsed="false">
      <c r="A1878" s="8" t="str">
        <f aca="false">'Raw Data'!A1876</f>
        <v>2008-02-04</v>
      </c>
      <c r="B1878" s="9" t="n">
        <f aca="false">'Raw Data'!B1876</f>
        <v>6.66</v>
      </c>
      <c r="C1878" s="9" t="n">
        <f aca="false">'Raw Data'!C1876</f>
        <v>1.26</v>
      </c>
      <c r="D1878" s="10" t="n">
        <f aca="false">B1878-C1878</f>
        <v>5.4</v>
      </c>
      <c r="E1878" s="10" t="n">
        <f aca="false">B1878-B1877</f>
        <v>-0.04</v>
      </c>
      <c r="F1878" s="10" t="n">
        <f aca="false">B1878-B1858</f>
        <v>0.57</v>
      </c>
    </row>
    <row r="1879" customFormat="false" ht="15" hidden="false" customHeight="false" outlineLevel="0" collapsed="false">
      <c r="A1879" s="11" t="str">
        <f aca="false">'Raw Data'!A1877</f>
        <v>2008-02-05</v>
      </c>
      <c r="B1879" s="12" t="n">
        <f aca="false">'Raw Data'!B1877</f>
        <v>6.8</v>
      </c>
      <c r="C1879" s="12" t="n">
        <f aca="false">'Raw Data'!C1877</f>
        <v>1.25</v>
      </c>
      <c r="D1879" s="13" t="n">
        <f aca="false">B1879-C1879</f>
        <v>5.55</v>
      </c>
      <c r="E1879" s="13" t="n">
        <f aca="false">B1879-B1878</f>
        <v>0.14</v>
      </c>
      <c r="F1879" s="13" t="n">
        <f aca="false">B1879-B1859</f>
        <v>0.63</v>
      </c>
    </row>
    <row r="1880" customFormat="false" ht="15" hidden="false" customHeight="false" outlineLevel="0" collapsed="false">
      <c r="A1880" s="8" t="str">
        <f aca="false">'Raw Data'!A1878</f>
        <v>2008-02-06</v>
      </c>
      <c r="B1880" s="9" t="n">
        <f aca="false">'Raw Data'!B1878</f>
        <v>6.84</v>
      </c>
      <c r="C1880" s="9" t="n">
        <f aca="false">'Raw Data'!C1878</f>
        <v>1.27</v>
      </c>
      <c r="D1880" s="10" t="n">
        <f aca="false">B1880-C1880</f>
        <v>5.57</v>
      </c>
      <c r="E1880" s="10" t="n">
        <f aca="false">B1880-B1879</f>
        <v>0.04</v>
      </c>
      <c r="F1880" s="10" t="n">
        <f aca="false">B1880-B1860</f>
        <v>0.609999999999999</v>
      </c>
    </row>
    <row r="1881" customFormat="false" ht="15" hidden="false" customHeight="false" outlineLevel="0" collapsed="false">
      <c r="A1881" s="11" t="str">
        <f aca="false">'Raw Data'!A1879</f>
        <v>2008-02-07</v>
      </c>
      <c r="B1881" s="12" t="n">
        <f aca="false">'Raw Data'!B1879</f>
        <v>6.85</v>
      </c>
      <c r="C1881" s="12" t="n">
        <f aca="false">'Raw Data'!C1879</f>
        <v>1.23</v>
      </c>
      <c r="D1881" s="13" t="n">
        <f aca="false">B1881-C1881</f>
        <v>5.62</v>
      </c>
      <c r="E1881" s="13" t="n">
        <f aca="false">B1881-B1880</f>
        <v>0.00999999999999979</v>
      </c>
      <c r="F1881" s="13" t="n">
        <f aca="false">B1881-B1861</f>
        <v>0.399999999999999</v>
      </c>
    </row>
    <row r="1882" customFormat="false" ht="15" hidden="false" customHeight="false" outlineLevel="0" collapsed="false">
      <c r="A1882" s="8" t="str">
        <f aca="false">'Raw Data'!A1880</f>
        <v>2008-02-08</v>
      </c>
      <c r="B1882" s="9" t="n">
        <f aca="false">'Raw Data'!B1880</f>
        <v>7</v>
      </c>
      <c r="C1882" s="9" t="n">
        <f aca="false">'Raw Data'!C1880</f>
        <v>1.3</v>
      </c>
      <c r="D1882" s="10" t="n">
        <f aca="false">B1882-C1882</f>
        <v>5.7</v>
      </c>
      <c r="E1882" s="10" t="n">
        <f aca="false">B1882-B1881</f>
        <v>0.15</v>
      </c>
      <c r="F1882" s="10" t="n">
        <f aca="false">B1882-B1862</f>
        <v>0.64</v>
      </c>
    </row>
    <row r="1883" customFormat="false" ht="15" hidden="false" customHeight="false" outlineLevel="0" collapsed="false">
      <c r="A1883" s="11" t="str">
        <f aca="false">'Raw Data'!A1881</f>
        <v>2008-02-11</v>
      </c>
      <c r="B1883" s="12" t="n">
        <f aca="false">'Raw Data'!B1881</f>
        <v>7.11</v>
      </c>
      <c r="C1883" s="12" t="n">
        <f aca="false">'Raw Data'!C1881</f>
        <v>1.28</v>
      </c>
      <c r="D1883" s="13" t="n">
        <f aca="false">B1883-C1883</f>
        <v>5.83</v>
      </c>
      <c r="E1883" s="13" t="n">
        <f aca="false">B1883-B1882</f>
        <v>0.11</v>
      </c>
      <c r="F1883" s="13" t="n">
        <f aca="false">B1883-B1863</f>
        <v>0.7</v>
      </c>
    </row>
    <row r="1884" customFormat="false" ht="15" hidden="false" customHeight="false" outlineLevel="0" collapsed="false">
      <c r="A1884" s="8" t="str">
        <f aca="false">'Raw Data'!A1882</f>
        <v>2008-02-12</v>
      </c>
      <c r="B1884" s="9" t="n">
        <f aca="false">'Raw Data'!B1882</f>
        <v>7.11</v>
      </c>
      <c r="C1884" s="9" t="n">
        <f aca="false">'Raw Data'!C1882</f>
        <v>1.32</v>
      </c>
      <c r="D1884" s="10" t="n">
        <f aca="false">B1884-C1884</f>
        <v>5.79</v>
      </c>
      <c r="E1884" s="10" t="n">
        <f aca="false">B1884-B1883</f>
        <v>0</v>
      </c>
      <c r="F1884" s="10" t="n">
        <f aca="false">B1884-B1864</f>
        <v>0.69</v>
      </c>
    </row>
    <row r="1885" customFormat="false" ht="15" hidden="false" customHeight="false" outlineLevel="0" collapsed="false">
      <c r="A1885" s="11" t="str">
        <f aca="false">'Raw Data'!A1883</f>
        <v>2008-02-13</v>
      </c>
      <c r="B1885" s="12" t="n">
        <f aca="false">'Raw Data'!B1883</f>
        <v>7.11</v>
      </c>
      <c r="C1885" s="12" t="n">
        <f aca="false">'Raw Data'!C1883</f>
        <v>1.29</v>
      </c>
      <c r="D1885" s="13" t="n">
        <f aca="false">B1885-C1885</f>
        <v>5.82</v>
      </c>
      <c r="E1885" s="13" t="n">
        <f aca="false">B1885-B1884</f>
        <v>0</v>
      </c>
      <c r="F1885" s="13" t="n">
        <f aca="false">B1885-B1865</f>
        <v>0.63</v>
      </c>
    </row>
    <row r="1886" customFormat="false" ht="15" hidden="false" customHeight="false" outlineLevel="0" collapsed="false">
      <c r="A1886" s="8" t="str">
        <f aca="false">'Raw Data'!A1884</f>
        <v>2008-02-14</v>
      </c>
      <c r="B1886" s="9" t="n">
        <f aca="false">'Raw Data'!B1884</f>
        <v>7.01</v>
      </c>
      <c r="C1886" s="9" t="n">
        <f aca="false">'Raw Data'!C1884</f>
        <v>1.27</v>
      </c>
      <c r="D1886" s="10" t="n">
        <f aca="false">B1886-C1886</f>
        <v>5.74</v>
      </c>
      <c r="E1886" s="10" t="n">
        <f aca="false">B1886-B1885</f>
        <v>-0.100000000000001</v>
      </c>
      <c r="F1886" s="10" t="n">
        <f aca="false">B1886-B1866</f>
        <v>0.45</v>
      </c>
    </row>
    <row r="1887" customFormat="false" ht="15" hidden="false" customHeight="false" outlineLevel="0" collapsed="false">
      <c r="A1887" s="11" t="str">
        <f aca="false">'Raw Data'!A1885</f>
        <v>2008-02-15</v>
      </c>
      <c r="B1887" s="12" t="n">
        <f aca="false">'Raw Data'!B1885</f>
        <v>7.09</v>
      </c>
      <c r="C1887" s="12" t="n">
        <f aca="false">'Raw Data'!C1885</f>
        <v>1.31</v>
      </c>
      <c r="D1887" s="13" t="n">
        <f aca="false">B1887-C1887</f>
        <v>5.78</v>
      </c>
      <c r="E1887" s="13" t="n">
        <f aca="false">B1887-B1886</f>
        <v>0.0800000000000001</v>
      </c>
      <c r="F1887" s="13" t="n">
        <f aca="false">B1887-B1867</f>
        <v>0.37</v>
      </c>
    </row>
    <row r="1888" customFormat="false" ht="15" hidden="false" customHeight="false" outlineLevel="0" collapsed="false">
      <c r="A1888" s="8" t="str">
        <f aca="false">'Raw Data'!A1886</f>
        <v>2008-02-19</v>
      </c>
      <c r="B1888" s="9" t="n">
        <f aca="false">'Raw Data'!B1886</f>
        <v>7.01</v>
      </c>
      <c r="C1888" s="9" t="n">
        <f aca="false">'Raw Data'!C1886</f>
        <v>1.27</v>
      </c>
      <c r="D1888" s="10" t="n">
        <f aca="false">B1888-C1888</f>
        <v>5.74</v>
      </c>
      <c r="E1888" s="10" t="n">
        <f aca="false">B1888-B1887</f>
        <v>-0.0800000000000001</v>
      </c>
      <c r="F1888" s="10" t="n">
        <f aca="false">B1888-B1868</f>
        <v>0.23</v>
      </c>
    </row>
    <row r="1889" customFormat="false" ht="15" hidden="false" customHeight="false" outlineLevel="0" collapsed="false">
      <c r="A1889" s="11" t="str">
        <f aca="false">'Raw Data'!A1887</f>
        <v>2008-02-20</v>
      </c>
      <c r="B1889" s="12" t="n">
        <f aca="false">'Raw Data'!B1887</f>
        <v>6.99</v>
      </c>
      <c r="C1889" s="12" t="n">
        <f aca="false">'Raw Data'!C1887</f>
        <v>1.3</v>
      </c>
      <c r="D1889" s="13" t="n">
        <f aca="false">B1889-C1889</f>
        <v>5.69</v>
      </c>
      <c r="E1889" s="13" t="n">
        <f aca="false">B1889-B1888</f>
        <v>-0.0199999999999996</v>
      </c>
      <c r="F1889" s="13" t="n">
        <f aca="false">B1889-B1869</f>
        <v>-0.14</v>
      </c>
    </row>
    <row r="1890" customFormat="false" ht="15" hidden="false" customHeight="false" outlineLevel="0" collapsed="false">
      <c r="A1890" s="8" t="str">
        <f aca="false">'Raw Data'!A1888</f>
        <v>2008-02-21</v>
      </c>
      <c r="B1890" s="9" t="n">
        <f aca="false">'Raw Data'!B1888</f>
        <v>7.09</v>
      </c>
      <c r="C1890" s="9" t="n">
        <f aca="false">'Raw Data'!C1888</f>
        <v>1.31</v>
      </c>
      <c r="D1890" s="10" t="n">
        <f aca="false">B1890-C1890</f>
        <v>5.78</v>
      </c>
      <c r="E1890" s="10" t="n">
        <f aca="false">B1890-B1889</f>
        <v>0.0999999999999996</v>
      </c>
      <c r="F1890" s="10" t="n">
        <f aca="false">B1890-B1870</f>
        <v>-0.12</v>
      </c>
    </row>
    <row r="1891" customFormat="false" ht="15" hidden="false" customHeight="false" outlineLevel="0" collapsed="false">
      <c r="A1891" s="11" t="str">
        <f aca="false">'Raw Data'!A1889</f>
        <v>2008-02-22</v>
      </c>
      <c r="B1891" s="12" t="n">
        <f aca="false">'Raw Data'!B1889</f>
        <v>7.09</v>
      </c>
      <c r="C1891" s="12" t="n">
        <f aca="false">'Raw Data'!C1889</f>
        <v>1.29</v>
      </c>
      <c r="D1891" s="13" t="n">
        <f aca="false">B1891-C1891</f>
        <v>5.8</v>
      </c>
      <c r="E1891" s="13" t="n">
        <f aca="false">B1891-B1890</f>
        <v>0</v>
      </c>
      <c r="F1891" s="13" t="n">
        <f aca="false">B1891-B1871</f>
        <v>0.24</v>
      </c>
    </row>
    <row r="1892" customFormat="false" ht="15" hidden="false" customHeight="false" outlineLevel="0" collapsed="false">
      <c r="A1892" s="8" t="str">
        <f aca="false">'Raw Data'!A1890</f>
        <v>2008-02-25</v>
      </c>
      <c r="B1892" s="9" t="n">
        <f aca="false">'Raw Data'!B1890</f>
        <v>6.93</v>
      </c>
      <c r="C1892" s="9" t="n">
        <f aca="false">'Raw Data'!C1890</f>
        <v>1.26</v>
      </c>
      <c r="D1892" s="10" t="n">
        <f aca="false">B1892-C1892</f>
        <v>5.67</v>
      </c>
      <c r="E1892" s="10" t="n">
        <f aca="false">B1892-B1891</f>
        <v>-0.16</v>
      </c>
      <c r="F1892" s="10" t="n">
        <f aca="false">B1892-B1872</f>
        <v>0.21</v>
      </c>
    </row>
    <row r="1893" customFormat="false" ht="15" hidden="false" customHeight="false" outlineLevel="0" collapsed="false">
      <c r="A1893" s="11" t="str">
        <f aca="false">'Raw Data'!A1891</f>
        <v>2008-02-26</v>
      </c>
      <c r="B1893" s="12" t="n">
        <f aca="false">'Raw Data'!B1891</f>
        <v>6.93</v>
      </c>
      <c r="C1893" s="12" t="n">
        <f aca="false">'Raw Data'!C1891</f>
        <v>1.24</v>
      </c>
      <c r="D1893" s="13" t="n">
        <f aca="false">B1893-C1893</f>
        <v>5.69</v>
      </c>
      <c r="E1893" s="13" t="n">
        <f aca="false">B1893-B1892</f>
        <v>0</v>
      </c>
      <c r="F1893" s="13" t="n">
        <f aca="false">B1893-B1873</f>
        <v>0.17</v>
      </c>
    </row>
    <row r="1894" customFormat="false" ht="15" hidden="false" customHeight="false" outlineLevel="0" collapsed="false">
      <c r="A1894" s="8" t="str">
        <f aca="false">'Raw Data'!A1892</f>
        <v>2008-02-27</v>
      </c>
      <c r="B1894" s="9" t="n">
        <f aca="false">'Raw Data'!B1892</f>
        <v>6.93</v>
      </c>
      <c r="C1894" s="9" t="n">
        <f aca="false">'Raw Data'!C1892</f>
        <v>1.21</v>
      </c>
      <c r="D1894" s="10" t="n">
        <f aca="false">B1894-C1894</f>
        <v>5.72</v>
      </c>
      <c r="E1894" s="10" t="n">
        <f aca="false">B1894-B1893</f>
        <v>0</v>
      </c>
      <c r="F1894" s="10" t="n">
        <f aca="false">B1894-B1874</f>
        <v>0.33</v>
      </c>
    </row>
    <row r="1895" customFormat="false" ht="15" hidden="false" customHeight="false" outlineLevel="0" collapsed="false">
      <c r="A1895" s="11" t="str">
        <f aca="false">'Raw Data'!A1893</f>
        <v>2008-02-28</v>
      </c>
      <c r="B1895" s="12" t="n">
        <f aca="false">'Raw Data'!B1893</f>
        <v>7.12</v>
      </c>
      <c r="C1895" s="12" t="n">
        <f aca="false">'Raw Data'!C1893</f>
        <v>1.24</v>
      </c>
      <c r="D1895" s="13" t="n">
        <f aca="false">B1895-C1895</f>
        <v>5.88</v>
      </c>
      <c r="E1895" s="13" t="n">
        <f aca="false">B1895-B1894</f>
        <v>0.19</v>
      </c>
      <c r="F1895" s="13" t="n">
        <f aca="false">B1895-B1875</f>
        <v>0.560000000000001</v>
      </c>
    </row>
    <row r="1896" customFormat="false" ht="15" hidden="false" customHeight="false" outlineLevel="0" collapsed="false">
      <c r="A1896" s="8" t="str">
        <f aca="false">'Raw Data'!A1894</f>
        <v>2008-02-29</v>
      </c>
      <c r="B1896" s="9" t="n">
        <f aca="false">'Raw Data'!B1894</f>
        <v>7.45</v>
      </c>
      <c r="C1896" s="9" t="n">
        <f aca="false">'Raw Data'!C1894</f>
        <v>1.34</v>
      </c>
      <c r="D1896" s="10" t="n">
        <f aca="false">B1896-C1896</f>
        <v>6.11</v>
      </c>
      <c r="E1896" s="10" t="n">
        <f aca="false">B1896-B1895</f>
        <v>0.33</v>
      </c>
      <c r="F1896" s="10" t="n">
        <f aca="false">B1896-B1876</f>
        <v>0.770000000000001</v>
      </c>
    </row>
    <row r="1897" customFormat="false" ht="15" hidden="false" customHeight="false" outlineLevel="0" collapsed="false">
      <c r="A1897" s="11" t="str">
        <f aca="false">'Raw Data'!A1895</f>
        <v>2008-03-03</v>
      </c>
      <c r="B1897" s="12" t="n">
        <f aca="false">'Raw Data'!B1895</f>
        <v>7.48</v>
      </c>
      <c r="C1897" s="12" t="n">
        <f aca="false">'Raw Data'!C1895</f>
        <v>1.36</v>
      </c>
      <c r="D1897" s="13" t="n">
        <f aca="false">B1897-C1897</f>
        <v>6.12</v>
      </c>
      <c r="E1897" s="13" t="n">
        <f aca="false">B1897-B1896</f>
        <v>0.0300000000000003</v>
      </c>
      <c r="F1897" s="13" t="n">
        <f aca="false">B1897-B1877</f>
        <v>0.78</v>
      </c>
    </row>
    <row r="1898" customFormat="false" ht="15" hidden="false" customHeight="false" outlineLevel="0" collapsed="false">
      <c r="A1898" s="8" t="str">
        <f aca="false">'Raw Data'!A1896</f>
        <v>2008-03-04</v>
      </c>
      <c r="B1898" s="9" t="n">
        <f aca="false">'Raw Data'!B1896</f>
        <v>7.45</v>
      </c>
      <c r="C1898" s="9" t="n">
        <f aca="false">'Raw Data'!C1896</f>
        <v>1.31</v>
      </c>
      <c r="D1898" s="10" t="n">
        <f aca="false">B1898-C1898</f>
        <v>6.14</v>
      </c>
      <c r="E1898" s="10" t="n">
        <f aca="false">B1898-B1897</f>
        <v>-0.0300000000000003</v>
      </c>
      <c r="F1898" s="10" t="n">
        <f aca="false">B1898-B1878</f>
        <v>0.79</v>
      </c>
    </row>
    <row r="1899" customFormat="false" ht="15" hidden="false" customHeight="false" outlineLevel="0" collapsed="false">
      <c r="A1899" s="11" t="str">
        <f aca="false">'Raw Data'!A1897</f>
        <v>2008-03-05</v>
      </c>
      <c r="B1899" s="12" t="n">
        <f aca="false">'Raw Data'!B1897</f>
        <v>7.36</v>
      </c>
      <c r="C1899" s="12" t="n">
        <f aca="false">'Raw Data'!C1897</f>
        <v>1.32</v>
      </c>
      <c r="D1899" s="13" t="n">
        <f aca="false">B1899-C1899</f>
        <v>6.04</v>
      </c>
      <c r="E1899" s="13" t="n">
        <f aca="false">B1899-B1898</f>
        <v>-0.0899999999999999</v>
      </c>
      <c r="F1899" s="13" t="n">
        <f aca="false">B1899-B1879</f>
        <v>0.560000000000001</v>
      </c>
    </row>
    <row r="1900" customFormat="false" ht="15" hidden="false" customHeight="false" outlineLevel="0" collapsed="false">
      <c r="A1900" s="8" t="str">
        <f aca="false">'Raw Data'!A1898</f>
        <v>2008-03-06</v>
      </c>
      <c r="B1900" s="9" t="n">
        <f aca="false">'Raw Data'!B1898</f>
        <v>7.47</v>
      </c>
      <c r="C1900" s="9" t="n">
        <f aca="false">'Raw Data'!C1898</f>
        <v>1.38</v>
      </c>
      <c r="D1900" s="10" t="n">
        <f aca="false">B1900-C1900</f>
        <v>6.09</v>
      </c>
      <c r="E1900" s="10" t="n">
        <f aca="false">B1900-B1899</f>
        <v>0.109999999999999</v>
      </c>
      <c r="F1900" s="10" t="n">
        <f aca="false">B1900-B1880</f>
        <v>0.63</v>
      </c>
    </row>
    <row r="1901" customFormat="false" ht="15" hidden="false" customHeight="false" outlineLevel="0" collapsed="false">
      <c r="A1901" s="11" t="str">
        <f aca="false">'Raw Data'!A1899</f>
        <v>2008-03-07</v>
      </c>
      <c r="B1901" s="12" t="n">
        <f aca="false">'Raw Data'!B1899</f>
        <v>7.6</v>
      </c>
      <c r="C1901" s="12" t="n">
        <f aca="false">'Raw Data'!C1899</f>
        <v>1.41</v>
      </c>
      <c r="D1901" s="13" t="n">
        <f aca="false">B1901-C1901</f>
        <v>6.19</v>
      </c>
      <c r="E1901" s="13" t="n">
        <f aca="false">B1901-B1900</f>
        <v>0.13</v>
      </c>
      <c r="F1901" s="13" t="n">
        <f aca="false">B1901-B1881</f>
        <v>0.75</v>
      </c>
    </row>
    <row r="1902" customFormat="false" ht="15" hidden="false" customHeight="false" outlineLevel="0" collapsed="false">
      <c r="A1902" s="8" t="str">
        <f aca="false">'Raw Data'!A1900</f>
        <v>2008-03-10</v>
      </c>
      <c r="B1902" s="9" t="n">
        <f aca="false">'Raw Data'!B1900</f>
        <v>7.74</v>
      </c>
      <c r="C1902" s="9" t="n">
        <f aca="false">'Raw Data'!C1900</f>
        <v>1.46</v>
      </c>
      <c r="D1902" s="10" t="n">
        <f aca="false">B1902-C1902</f>
        <v>6.28</v>
      </c>
      <c r="E1902" s="10" t="n">
        <f aca="false">B1902-B1901</f>
        <v>0.140000000000001</v>
      </c>
      <c r="F1902" s="10" t="n">
        <f aca="false">B1902-B1882</f>
        <v>0.74</v>
      </c>
    </row>
    <row r="1903" customFormat="false" ht="15" hidden="false" customHeight="false" outlineLevel="0" collapsed="false">
      <c r="A1903" s="11" t="str">
        <f aca="false">'Raw Data'!A1901</f>
        <v>2008-03-11</v>
      </c>
      <c r="B1903" s="12" t="n">
        <f aca="false">'Raw Data'!B1901</f>
        <v>7.6</v>
      </c>
      <c r="C1903" s="12" t="n">
        <f aca="false">'Raw Data'!C1901</f>
        <v>1.36</v>
      </c>
      <c r="D1903" s="13" t="n">
        <f aca="false">B1903-C1903</f>
        <v>6.24</v>
      </c>
      <c r="E1903" s="13" t="n">
        <f aca="false">B1903-B1902</f>
        <v>-0.140000000000001</v>
      </c>
      <c r="F1903" s="13" t="n">
        <f aca="false">B1903-B1883</f>
        <v>0.489999999999999</v>
      </c>
    </row>
    <row r="1904" customFormat="false" ht="15" hidden="false" customHeight="false" outlineLevel="0" collapsed="false">
      <c r="A1904" s="8" t="str">
        <f aca="false">'Raw Data'!A1902</f>
        <v>2008-03-12</v>
      </c>
      <c r="B1904" s="9" t="n">
        <f aca="false">'Raw Data'!B1902</f>
        <v>7.79</v>
      </c>
      <c r="C1904" s="9" t="n">
        <f aca="false">'Raw Data'!C1902</f>
        <v>1.41</v>
      </c>
      <c r="D1904" s="10" t="n">
        <f aca="false">B1904-C1904</f>
        <v>6.38</v>
      </c>
      <c r="E1904" s="10" t="n">
        <f aca="false">B1904-B1903</f>
        <v>0.19</v>
      </c>
      <c r="F1904" s="10" t="n">
        <f aca="false">B1904-B1884</f>
        <v>0.68</v>
      </c>
    </row>
    <row r="1905" customFormat="false" ht="15" hidden="false" customHeight="false" outlineLevel="0" collapsed="false">
      <c r="A1905" s="11" t="str">
        <f aca="false">'Raw Data'!A1903</f>
        <v>2008-03-13</v>
      </c>
      <c r="B1905" s="12" t="n">
        <f aca="false">'Raw Data'!B1903</f>
        <v>7.93</v>
      </c>
      <c r="C1905" s="12" t="n">
        <f aca="false">'Raw Data'!C1903</f>
        <v>1.36</v>
      </c>
      <c r="D1905" s="13" t="n">
        <f aca="false">B1905-C1905</f>
        <v>6.57</v>
      </c>
      <c r="E1905" s="13" t="n">
        <f aca="false">B1905-B1904</f>
        <v>0.14</v>
      </c>
      <c r="F1905" s="13" t="n">
        <f aca="false">B1905-B1885</f>
        <v>0.819999999999999</v>
      </c>
    </row>
    <row r="1906" customFormat="false" ht="15" hidden="false" customHeight="false" outlineLevel="0" collapsed="false">
      <c r="A1906" s="8" t="str">
        <f aca="false">'Raw Data'!A1904</f>
        <v>2008-03-14</v>
      </c>
      <c r="B1906" s="9" t="n">
        <f aca="false">'Raw Data'!B1904</f>
        <v>8.06</v>
      </c>
      <c r="C1906" s="9" t="n">
        <f aca="false">'Raw Data'!C1904</f>
        <v>1.46</v>
      </c>
      <c r="D1906" s="10" t="n">
        <f aca="false">B1906-C1906</f>
        <v>6.6</v>
      </c>
      <c r="E1906" s="10" t="n">
        <f aca="false">B1906-B1905</f>
        <v>0.130000000000001</v>
      </c>
      <c r="F1906" s="10" t="n">
        <f aca="false">B1906-B1886</f>
        <v>1.05</v>
      </c>
    </row>
    <row r="1907" customFormat="false" ht="15" hidden="false" customHeight="false" outlineLevel="0" collapsed="false">
      <c r="A1907" s="11" t="str">
        <f aca="false">'Raw Data'!A1905</f>
        <v>2008-03-17</v>
      </c>
      <c r="B1907" s="12" t="n">
        <f aca="false">'Raw Data'!B1905</f>
        <v>8.31</v>
      </c>
      <c r="C1907" s="12" t="n">
        <f aca="false">'Raw Data'!C1905</f>
        <v>1.46</v>
      </c>
      <c r="D1907" s="13" t="n">
        <f aca="false">B1907-C1907</f>
        <v>6.85</v>
      </c>
      <c r="E1907" s="13" t="n">
        <f aca="false">B1907-B1906</f>
        <v>0.25</v>
      </c>
      <c r="F1907" s="13" t="n">
        <f aca="false">B1907-B1887</f>
        <v>1.22</v>
      </c>
    </row>
    <row r="1908" customFormat="false" ht="15" hidden="false" customHeight="false" outlineLevel="0" collapsed="false">
      <c r="A1908" s="8" t="str">
        <f aca="false">'Raw Data'!A1906</f>
        <v>2008-03-18</v>
      </c>
      <c r="B1908" s="9" t="n">
        <f aca="false">'Raw Data'!B1906</f>
        <v>8.12</v>
      </c>
      <c r="C1908" s="9" t="n">
        <f aca="false">'Raw Data'!C1906</f>
        <v>1.39</v>
      </c>
      <c r="D1908" s="10" t="n">
        <f aca="false">B1908-C1908</f>
        <v>6.73</v>
      </c>
      <c r="E1908" s="10" t="n">
        <f aca="false">B1908-B1907</f>
        <v>-0.190000000000001</v>
      </c>
      <c r="F1908" s="10" t="n">
        <f aca="false">B1908-B1888</f>
        <v>1.11</v>
      </c>
    </row>
    <row r="1909" customFormat="false" ht="15" hidden="false" customHeight="false" outlineLevel="0" collapsed="false">
      <c r="A1909" s="11" t="str">
        <f aca="false">'Raw Data'!A1907</f>
        <v>2008-03-19</v>
      </c>
      <c r="B1909" s="12" t="n">
        <f aca="false">'Raw Data'!B1907</f>
        <v>8.07</v>
      </c>
      <c r="C1909" s="12" t="n">
        <f aca="false">'Raw Data'!C1907</f>
        <v>1.45</v>
      </c>
      <c r="D1909" s="13" t="n">
        <f aca="false">B1909-C1909</f>
        <v>6.62</v>
      </c>
      <c r="E1909" s="13" t="n">
        <f aca="false">B1909-B1908</f>
        <v>-0.0499999999999989</v>
      </c>
      <c r="F1909" s="13" t="n">
        <f aca="false">B1909-B1889</f>
        <v>1.08</v>
      </c>
    </row>
    <row r="1910" customFormat="false" ht="15" hidden="false" customHeight="false" outlineLevel="0" collapsed="false">
      <c r="A1910" s="8" t="str">
        <f aca="false">'Raw Data'!A1908</f>
        <v>2008-03-20</v>
      </c>
      <c r="B1910" s="9" t="n">
        <f aca="false">'Raw Data'!B1908</f>
        <v>8.13</v>
      </c>
      <c r="C1910" s="9" t="n">
        <f aca="false">'Raw Data'!C1908</f>
        <v>1.46</v>
      </c>
      <c r="D1910" s="10" t="n">
        <f aca="false">B1910-C1910</f>
        <v>6.67</v>
      </c>
      <c r="E1910" s="10" t="n">
        <f aca="false">B1910-B1909</f>
        <v>0.0600000000000005</v>
      </c>
      <c r="F1910" s="10" t="n">
        <f aca="false">B1910-B1890</f>
        <v>1.04</v>
      </c>
    </row>
    <row r="1911" customFormat="false" ht="15" hidden="false" customHeight="false" outlineLevel="0" collapsed="false">
      <c r="A1911" s="11" t="str">
        <f aca="false">'Raw Data'!A1909</f>
        <v>2008-03-24</v>
      </c>
      <c r="B1911" s="12" t="n">
        <f aca="false">'Raw Data'!B1909</f>
        <v>7.79</v>
      </c>
      <c r="C1911" s="12" t="n">
        <f aca="false">'Raw Data'!C1909</f>
        <v>1.31</v>
      </c>
      <c r="D1911" s="13" t="n">
        <f aca="false">B1911-C1911</f>
        <v>6.48</v>
      </c>
      <c r="E1911" s="13" t="n">
        <f aca="false">B1911-B1910</f>
        <v>-0.340000000000001</v>
      </c>
      <c r="F1911" s="13" t="n">
        <f aca="false">B1911-B1891</f>
        <v>0.7</v>
      </c>
    </row>
    <row r="1912" customFormat="false" ht="15" hidden="false" customHeight="false" outlineLevel="0" collapsed="false">
      <c r="A1912" s="8" t="str">
        <f aca="false">'Raw Data'!A1910</f>
        <v>2008-03-25</v>
      </c>
      <c r="B1912" s="9" t="n">
        <f aca="false">'Raw Data'!B1910</f>
        <v>7.67</v>
      </c>
      <c r="C1912" s="9" t="n">
        <f aca="false">'Raw Data'!C1910</f>
        <v>1.35</v>
      </c>
      <c r="D1912" s="10" t="n">
        <f aca="false">B1912-C1912</f>
        <v>6.32</v>
      </c>
      <c r="E1912" s="10" t="n">
        <f aca="false">B1912-B1911</f>
        <v>-0.12</v>
      </c>
      <c r="F1912" s="10" t="n">
        <f aca="false">B1912-B1892</f>
        <v>0.74</v>
      </c>
    </row>
    <row r="1913" customFormat="false" ht="15" hidden="false" customHeight="false" outlineLevel="0" collapsed="false">
      <c r="A1913" s="11" t="str">
        <f aca="false">'Raw Data'!A1911</f>
        <v>2008-03-26</v>
      </c>
      <c r="B1913" s="12" t="n">
        <f aca="false">'Raw Data'!B1911</f>
        <v>7.69</v>
      </c>
      <c r="C1913" s="12" t="n">
        <f aca="false">'Raw Data'!C1911</f>
        <v>1.35</v>
      </c>
      <c r="D1913" s="13" t="n">
        <f aca="false">B1913-C1913</f>
        <v>6.34</v>
      </c>
      <c r="E1913" s="13" t="n">
        <f aca="false">B1913-B1912</f>
        <v>0.0200000000000005</v>
      </c>
      <c r="F1913" s="13" t="n">
        <f aca="false">B1913-B1893</f>
        <v>0.760000000000001</v>
      </c>
    </row>
    <row r="1914" customFormat="false" ht="15" hidden="false" customHeight="false" outlineLevel="0" collapsed="false">
      <c r="A1914" s="8" t="str">
        <f aca="false">'Raw Data'!A1912</f>
        <v>2008-03-27</v>
      </c>
      <c r="B1914" s="9" t="n">
        <f aca="false">'Raw Data'!B1912</f>
        <v>7.63</v>
      </c>
      <c r="C1914" s="9" t="n">
        <f aca="false">'Raw Data'!C1912</f>
        <v>1.34</v>
      </c>
      <c r="D1914" s="10" t="n">
        <f aca="false">B1914-C1914</f>
        <v>6.29</v>
      </c>
      <c r="E1914" s="10" t="n">
        <f aca="false">B1914-B1913</f>
        <v>-0.0600000000000005</v>
      </c>
      <c r="F1914" s="10" t="n">
        <f aca="false">B1914-B1894</f>
        <v>0.7</v>
      </c>
    </row>
    <row r="1915" customFormat="false" ht="15" hidden="false" customHeight="false" outlineLevel="0" collapsed="false">
      <c r="A1915" s="11" t="str">
        <f aca="false">'Raw Data'!A1913</f>
        <v>2008-03-28</v>
      </c>
      <c r="B1915" s="12" t="n">
        <f aca="false">'Raw Data'!B1913</f>
        <v>7.68</v>
      </c>
      <c r="C1915" s="12" t="n">
        <f aca="false">'Raw Data'!C1913</f>
        <v>1.36</v>
      </c>
      <c r="D1915" s="13" t="n">
        <f aca="false">B1915-C1915</f>
        <v>6.32</v>
      </c>
      <c r="E1915" s="13" t="n">
        <f aca="false">B1915-B1914</f>
        <v>0.0499999999999998</v>
      </c>
      <c r="F1915" s="13" t="n">
        <f aca="false">B1915-B1895</f>
        <v>0.56</v>
      </c>
    </row>
    <row r="1916" customFormat="false" ht="15" hidden="false" customHeight="false" outlineLevel="0" collapsed="false">
      <c r="A1916" s="8" t="str">
        <f aca="false">'Raw Data'!A1914</f>
        <v>2008-03-31</v>
      </c>
      <c r="B1916" s="9" t="n">
        <f aca="false">'Raw Data'!B1914</f>
        <v>7.81</v>
      </c>
      <c r="C1916" s="9" t="n">
        <f aca="false">'Raw Data'!C1914</f>
        <v>1.35</v>
      </c>
      <c r="D1916" s="10" t="n">
        <f aca="false">B1916-C1916</f>
        <v>6.46</v>
      </c>
      <c r="E1916" s="10" t="n">
        <f aca="false">B1916-B1915</f>
        <v>0.13</v>
      </c>
      <c r="F1916" s="10" t="n">
        <f aca="false">B1916-B1896</f>
        <v>0.359999999999999</v>
      </c>
    </row>
    <row r="1917" customFormat="false" ht="15" hidden="false" customHeight="false" outlineLevel="0" collapsed="false">
      <c r="A1917" s="11" t="str">
        <f aca="false">'Raw Data'!A1915</f>
        <v>2008-04-01</v>
      </c>
      <c r="B1917" s="12" t="n">
        <f aca="false">'Raw Data'!B1915</f>
        <v>7.6</v>
      </c>
      <c r="C1917" s="12" t="n">
        <f aca="false">'Raw Data'!C1915</f>
        <v>1.33</v>
      </c>
      <c r="D1917" s="13" t="n">
        <f aca="false">B1917-C1917</f>
        <v>6.27</v>
      </c>
      <c r="E1917" s="13" t="n">
        <f aca="false">B1917-B1916</f>
        <v>-0.21</v>
      </c>
      <c r="F1917" s="13" t="n">
        <f aca="false">B1917-B1897</f>
        <v>0.119999999999999</v>
      </c>
    </row>
    <row r="1918" customFormat="false" ht="15" hidden="false" customHeight="false" outlineLevel="0" collapsed="false">
      <c r="A1918" s="8" t="str">
        <f aca="false">'Raw Data'!A1916</f>
        <v>2008-04-02</v>
      </c>
      <c r="B1918" s="9" t="n">
        <f aca="false">'Raw Data'!B1916</f>
        <v>7.42</v>
      </c>
      <c r="C1918" s="9" t="n">
        <f aca="false">'Raw Data'!C1916</f>
        <v>1.31</v>
      </c>
      <c r="D1918" s="10" t="n">
        <f aca="false">B1918-C1918</f>
        <v>6.11</v>
      </c>
      <c r="E1918" s="10" t="n">
        <f aca="false">B1918-B1917</f>
        <v>-0.18</v>
      </c>
      <c r="F1918" s="10" t="n">
        <f aca="false">B1918-B1898</f>
        <v>-0.0300000000000003</v>
      </c>
    </row>
    <row r="1919" customFormat="false" ht="15" hidden="false" customHeight="false" outlineLevel="0" collapsed="false">
      <c r="A1919" s="11" t="str">
        <f aca="false">'Raw Data'!A1917</f>
        <v>2008-04-03</v>
      </c>
      <c r="B1919" s="12" t="n">
        <f aca="false">'Raw Data'!B1917</f>
        <v>7.33</v>
      </c>
      <c r="C1919" s="12" t="n">
        <f aca="false">'Raw Data'!C1917</f>
        <v>1.29</v>
      </c>
      <c r="D1919" s="13" t="n">
        <f aca="false">B1919-C1919</f>
        <v>6.04</v>
      </c>
      <c r="E1919" s="13" t="n">
        <f aca="false">B1919-B1918</f>
        <v>-0.0899999999999999</v>
      </c>
      <c r="F1919" s="13" t="n">
        <f aca="false">B1919-B1899</f>
        <v>-0.0300000000000003</v>
      </c>
    </row>
    <row r="1920" customFormat="false" ht="15" hidden="false" customHeight="false" outlineLevel="0" collapsed="false">
      <c r="A1920" s="8" t="str">
        <f aca="false">'Raw Data'!A1918</f>
        <v>2008-04-04</v>
      </c>
      <c r="B1920" s="9" t="n">
        <f aca="false">'Raw Data'!B1918</f>
        <v>7.31</v>
      </c>
      <c r="C1920" s="9" t="n">
        <f aca="false">'Raw Data'!C1918</f>
        <v>1.31</v>
      </c>
      <c r="D1920" s="10" t="n">
        <f aca="false">B1920-C1920</f>
        <v>6</v>
      </c>
      <c r="E1920" s="10" t="n">
        <f aca="false">B1920-B1919</f>
        <v>-0.0200000000000005</v>
      </c>
      <c r="F1920" s="10" t="n">
        <f aca="false">B1920-B1900</f>
        <v>-0.16</v>
      </c>
    </row>
    <row r="1921" customFormat="false" ht="15" hidden="false" customHeight="false" outlineLevel="0" collapsed="false">
      <c r="A1921" s="11" t="str">
        <f aca="false">'Raw Data'!A1919</f>
        <v>2008-04-07</v>
      </c>
      <c r="B1921" s="12" t="n">
        <f aca="false">'Raw Data'!B1919</f>
        <v>7.11</v>
      </c>
      <c r="C1921" s="12" t="n">
        <f aca="false">'Raw Data'!C1919</f>
        <v>1.23</v>
      </c>
      <c r="D1921" s="13" t="n">
        <f aca="false">B1921-C1921</f>
        <v>5.88</v>
      </c>
      <c r="E1921" s="13" t="n">
        <f aca="false">B1921-B1920</f>
        <v>-0.199999999999999</v>
      </c>
      <c r="F1921" s="13" t="n">
        <f aca="false">B1921-B1901</f>
        <v>-0.489999999999999</v>
      </c>
    </row>
    <row r="1922" customFormat="false" ht="15" hidden="false" customHeight="false" outlineLevel="0" collapsed="false">
      <c r="A1922" s="8" t="str">
        <f aca="false">'Raw Data'!A1920</f>
        <v>2008-04-08</v>
      </c>
      <c r="B1922" s="9" t="n">
        <f aca="false">'Raw Data'!B1920</f>
        <v>7.16</v>
      </c>
      <c r="C1922" s="9" t="n">
        <f aca="false">'Raw Data'!C1920</f>
        <v>1.23</v>
      </c>
      <c r="D1922" s="10" t="n">
        <f aca="false">B1922-C1922</f>
        <v>5.93</v>
      </c>
      <c r="E1922" s="10" t="n">
        <f aca="false">B1922-B1921</f>
        <v>0.0499999999999998</v>
      </c>
      <c r="F1922" s="10" t="n">
        <f aca="false">B1922-B1902</f>
        <v>-0.58</v>
      </c>
    </row>
    <row r="1923" customFormat="false" ht="15" hidden="false" customHeight="false" outlineLevel="0" collapsed="false">
      <c r="A1923" s="11" t="str">
        <f aca="false">'Raw Data'!A1921</f>
        <v>2008-04-09</v>
      </c>
      <c r="B1923" s="12" t="n">
        <f aca="false">'Raw Data'!B1921</f>
        <v>7.33</v>
      </c>
      <c r="C1923" s="12" t="n">
        <f aca="false">'Raw Data'!C1921</f>
        <v>1.28</v>
      </c>
      <c r="D1923" s="13" t="n">
        <f aca="false">B1923-C1923</f>
        <v>6.05</v>
      </c>
      <c r="E1923" s="13" t="n">
        <f aca="false">B1923-B1922</f>
        <v>0.17</v>
      </c>
      <c r="F1923" s="13" t="n">
        <f aca="false">B1923-B1903</f>
        <v>-0.27</v>
      </c>
    </row>
    <row r="1924" customFormat="false" ht="15" hidden="false" customHeight="false" outlineLevel="0" collapsed="false">
      <c r="A1924" s="8" t="str">
        <f aca="false">'Raw Data'!A1922</f>
        <v>2008-04-10</v>
      </c>
      <c r="B1924" s="9" t="n">
        <f aca="false">'Raw Data'!B1922</f>
        <v>7.33</v>
      </c>
      <c r="C1924" s="9" t="n">
        <f aca="false">'Raw Data'!C1922</f>
        <v>1.24</v>
      </c>
      <c r="D1924" s="10" t="n">
        <f aca="false">B1924-C1924</f>
        <v>6.09</v>
      </c>
      <c r="E1924" s="10" t="n">
        <f aca="false">B1924-B1923</f>
        <v>0</v>
      </c>
      <c r="F1924" s="10" t="n">
        <f aca="false">B1924-B1904</f>
        <v>-0.46</v>
      </c>
    </row>
    <row r="1925" customFormat="false" ht="15" hidden="false" customHeight="false" outlineLevel="0" collapsed="false">
      <c r="A1925" s="11" t="str">
        <f aca="false">'Raw Data'!A1923</f>
        <v>2008-04-11</v>
      </c>
      <c r="B1925" s="12" t="n">
        <f aca="false">'Raw Data'!B1923</f>
        <v>7.38</v>
      </c>
      <c r="C1925" s="12" t="n">
        <f aca="false">'Raw Data'!C1923</f>
        <v>1.25</v>
      </c>
      <c r="D1925" s="13" t="n">
        <f aca="false">B1925-C1925</f>
        <v>6.13</v>
      </c>
      <c r="E1925" s="13" t="n">
        <f aca="false">B1925-B1924</f>
        <v>0.0499999999999998</v>
      </c>
      <c r="F1925" s="13" t="n">
        <f aca="false">B1925-B1905</f>
        <v>-0.55</v>
      </c>
    </row>
    <row r="1926" customFormat="false" ht="15" hidden="false" customHeight="false" outlineLevel="0" collapsed="false">
      <c r="A1926" s="8" t="str">
        <f aca="false">'Raw Data'!A1924</f>
        <v>2008-04-14</v>
      </c>
      <c r="B1926" s="9" t="n">
        <f aca="false">'Raw Data'!B1924</f>
        <v>7.31</v>
      </c>
      <c r="C1926" s="9" t="n">
        <f aca="false">'Raw Data'!C1924</f>
        <v>1.24</v>
      </c>
      <c r="D1926" s="10" t="n">
        <f aca="false">B1926-C1926</f>
        <v>6.07</v>
      </c>
      <c r="E1926" s="10" t="n">
        <f aca="false">B1926-B1925</f>
        <v>-0.0700000000000003</v>
      </c>
      <c r="F1926" s="10" t="n">
        <f aca="false">B1926-B1906</f>
        <v>-0.750000000000001</v>
      </c>
    </row>
    <row r="1927" customFormat="false" ht="15" hidden="false" customHeight="false" outlineLevel="0" collapsed="false">
      <c r="A1927" s="11" t="str">
        <f aca="false">'Raw Data'!A1925</f>
        <v>2008-04-15</v>
      </c>
      <c r="B1927" s="12" t="n">
        <f aca="false">'Raw Data'!B1925</f>
        <v>7.29</v>
      </c>
      <c r="C1927" s="12" t="n">
        <f aca="false">'Raw Data'!C1925</f>
        <v>1.24</v>
      </c>
      <c r="D1927" s="13" t="n">
        <f aca="false">B1927-C1927</f>
        <v>6.05</v>
      </c>
      <c r="E1927" s="13" t="n">
        <f aca="false">B1927-B1926</f>
        <v>-0.0199999999999996</v>
      </c>
      <c r="F1927" s="13" t="n">
        <f aca="false">B1927-B1907</f>
        <v>-1.02</v>
      </c>
    </row>
    <row r="1928" customFormat="false" ht="15" hidden="false" customHeight="false" outlineLevel="0" collapsed="false">
      <c r="A1928" s="8" t="str">
        <f aca="false">'Raw Data'!A1926</f>
        <v>2008-04-16</v>
      </c>
      <c r="B1928" s="9" t="n">
        <f aca="false">'Raw Data'!B1926</f>
        <v>7.1</v>
      </c>
      <c r="C1928" s="9" t="n">
        <f aca="false">'Raw Data'!C1926</f>
        <v>1.23</v>
      </c>
      <c r="D1928" s="10" t="n">
        <f aca="false">B1928-C1928</f>
        <v>5.87</v>
      </c>
      <c r="E1928" s="10" t="n">
        <f aca="false">B1928-B1927</f>
        <v>-0.19</v>
      </c>
      <c r="F1928" s="10" t="n">
        <f aca="false">B1928-B1908</f>
        <v>-1.02</v>
      </c>
    </row>
    <row r="1929" customFormat="false" ht="15" hidden="false" customHeight="false" outlineLevel="0" collapsed="false">
      <c r="A1929" s="11" t="str">
        <f aca="false">'Raw Data'!A1927</f>
        <v>2008-04-17</v>
      </c>
      <c r="B1929" s="12" t="n">
        <f aca="false">'Raw Data'!B1927</f>
        <v>7.01</v>
      </c>
      <c r="C1929" s="12" t="n">
        <f aca="false">'Raw Data'!C1927</f>
        <v>1.24</v>
      </c>
      <c r="D1929" s="13" t="n">
        <f aca="false">B1929-C1929</f>
        <v>5.77</v>
      </c>
      <c r="E1929" s="13" t="n">
        <f aca="false">B1929-B1928</f>
        <v>-0.0899999999999999</v>
      </c>
      <c r="F1929" s="13" t="n">
        <f aca="false">B1929-B1909</f>
        <v>-1.06</v>
      </c>
    </row>
    <row r="1930" customFormat="false" ht="15" hidden="false" customHeight="false" outlineLevel="0" collapsed="false">
      <c r="A1930" s="8" t="str">
        <f aca="false">'Raw Data'!A1928</f>
        <v>2008-04-18</v>
      </c>
      <c r="B1930" s="9" t="n">
        <f aca="false">'Raw Data'!B1928</f>
        <v>6.8</v>
      </c>
      <c r="C1930" s="9" t="n">
        <f aca="false">'Raw Data'!C1928</f>
        <v>1.26</v>
      </c>
      <c r="D1930" s="10" t="n">
        <f aca="false">B1930-C1930</f>
        <v>5.54</v>
      </c>
      <c r="E1930" s="10" t="n">
        <f aca="false">B1930-B1929</f>
        <v>-0.21</v>
      </c>
      <c r="F1930" s="10" t="n">
        <f aca="false">B1930-B1910</f>
        <v>-1.33</v>
      </c>
    </row>
    <row r="1931" customFormat="false" ht="15" hidden="false" customHeight="false" outlineLevel="0" collapsed="false">
      <c r="A1931" s="11" t="str">
        <f aca="false">'Raw Data'!A1929</f>
        <v>2008-04-21</v>
      </c>
      <c r="B1931" s="12" t="n">
        <f aca="false">'Raw Data'!B1929</f>
        <v>6.78</v>
      </c>
      <c r="C1931" s="12" t="n">
        <f aca="false">'Raw Data'!C1929</f>
        <v>1.23</v>
      </c>
      <c r="D1931" s="13" t="n">
        <f aca="false">B1931-C1931</f>
        <v>5.55</v>
      </c>
      <c r="E1931" s="13" t="n">
        <f aca="false">B1931-B1930</f>
        <v>-0.0199999999999996</v>
      </c>
      <c r="F1931" s="13" t="n">
        <f aca="false">B1931-B1911</f>
        <v>-1.01</v>
      </c>
    </row>
    <row r="1932" customFormat="false" ht="15" hidden="false" customHeight="false" outlineLevel="0" collapsed="false">
      <c r="A1932" s="8" t="str">
        <f aca="false">'Raw Data'!A1930</f>
        <v>2008-04-22</v>
      </c>
      <c r="B1932" s="9" t="n">
        <f aca="false">'Raw Data'!B1930</f>
        <v>6.71</v>
      </c>
      <c r="C1932" s="9" t="n">
        <f aca="false">'Raw Data'!C1930</f>
        <v>1.2</v>
      </c>
      <c r="D1932" s="10" t="n">
        <f aca="false">B1932-C1932</f>
        <v>5.51</v>
      </c>
      <c r="E1932" s="10" t="n">
        <f aca="false">B1932-B1931</f>
        <v>-0.0700000000000003</v>
      </c>
      <c r="F1932" s="10" t="n">
        <f aca="false">B1932-B1912</f>
        <v>-0.96</v>
      </c>
    </row>
    <row r="1933" customFormat="false" ht="15" hidden="false" customHeight="false" outlineLevel="0" collapsed="false">
      <c r="A1933" s="11" t="str">
        <f aca="false">'Raw Data'!A1931</f>
        <v>2008-04-23</v>
      </c>
      <c r="B1933" s="12" t="n">
        <f aca="false">'Raw Data'!B1931</f>
        <v>6.69</v>
      </c>
      <c r="C1933" s="12" t="n">
        <f aca="false">'Raw Data'!C1931</f>
        <v>1.21</v>
      </c>
      <c r="D1933" s="13" t="n">
        <f aca="false">B1933-C1933</f>
        <v>5.48</v>
      </c>
      <c r="E1933" s="13" t="n">
        <f aca="false">B1933-B1932</f>
        <v>-0.0199999999999996</v>
      </c>
      <c r="F1933" s="13" t="n">
        <f aca="false">B1933-B1913</f>
        <v>-1</v>
      </c>
    </row>
    <row r="1934" customFormat="false" ht="15" hidden="false" customHeight="false" outlineLevel="0" collapsed="false">
      <c r="A1934" s="8" t="str">
        <f aca="false">'Raw Data'!A1932</f>
        <v>2008-04-24</v>
      </c>
      <c r="B1934" s="9" t="n">
        <f aca="false">'Raw Data'!B1932</f>
        <v>6.55</v>
      </c>
      <c r="C1934" s="9" t="n">
        <f aca="false">'Raw Data'!C1932</f>
        <v>1.18</v>
      </c>
      <c r="D1934" s="10" t="n">
        <f aca="false">B1934-C1934</f>
        <v>5.37</v>
      </c>
      <c r="E1934" s="10" t="n">
        <f aca="false">B1934-B1933</f>
        <v>-0.140000000000001</v>
      </c>
      <c r="F1934" s="10" t="n">
        <f aca="false">B1934-B1914</f>
        <v>-1.08</v>
      </c>
    </row>
    <row r="1935" customFormat="false" ht="15" hidden="false" customHeight="false" outlineLevel="0" collapsed="false">
      <c r="A1935" s="11" t="str">
        <f aca="false">'Raw Data'!A1933</f>
        <v>2008-04-25</v>
      </c>
      <c r="B1935" s="12" t="n">
        <f aca="false">'Raw Data'!B1933</f>
        <v>6.47</v>
      </c>
      <c r="C1935" s="12" t="n">
        <f aca="false">'Raw Data'!C1933</f>
        <v>1.17</v>
      </c>
      <c r="D1935" s="13" t="n">
        <f aca="false">B1935-C1935</f>
        <v>5.3</v>
      </c>
      <c r="E1935" s="13" t="n">
        <f aca="false">B1935-B1934</f>
        <v>-0.0800000000000001</v>
      </c>
      <c r="F1935" s="13" t="n">
        <f aca="false">B1935-B1915</f>
        <v>-1.21</v>
      </c>
    </row>
    <row r="1936" customFormat="false" ht="15" hidden="false" customHeight="false" outlineLevel="0" collapsed="false">
      <c r="A1936" s="8" t="str">
        <f aca="false">'Raw Data'!A1934</f>
        <v>2008-04-28</v>
      </c>
      <c r="B1936" s="9" t="n">
        <f aca="false">'Raw Data'!B1934</f>
        <v>6.49</v>
      </c>
      <c r="C1936" s="9" t="n">
        <f aca="false">'Raw Data'!C1934</f>
        <v>1.18</v>
      </c>
      <c r="D1936" s="10" t="n">
        <f aca="false">B1936-C1936</f>
        <v>5.31</v>
      </c>
      <c r="E1936" s="10" t="n">
        <f aca="false">B1936-B1935</f>
        <v>0.0200000000000005</v>
      </c>
      <c r="F1936" s="10" t="n">
        <f aca="false">B1936-B1916</f>
        <v>-1.32</v>
      </c>
    </row>
    <row r="1937" customFormat="false" ht="15" hidden="false" customHeight="false" outlineLevel="0" collapsed="false">
      <c r="A1937" s="11" t="str">
        <f aca="false">'Raw Data'!A1935</f>
        <v>2008-04-29</v>
      </c>
      <c r="B1937" s="12" t="n">
        <f aca="false">'Raw Data'!B1935</f>
        <v>6.52</v>
      </c>
      <c r="C1937" s="12" t="n">
        <f aca="false">'Raw Data'!C1935</f>
        <v>1.14</v>
      </c>
      <c r="D1937" s="13" t="n">
        <f aca="false">B1937-C1937</f>
        <v>5.38</v>
      </c>
      <c r="E1937" s="13" t="n">
        <f aca="false">B1937-B1936</f>
        <v>0.0299999999999994</v>
      </c>
      <c r="F1937" s="13" t="n">
        <f aca="false">B1937-B1917</f>
        <v>-1.08</v>
      </c>
    </row>
    <row r="1938" customFormat="false" ht="15" hidden="false" customHeight="false" outlineLevel="0" collapsed="false">
      <c r="A1938" s="8" t="str">
        <f aca="false">'Raw Data'!A1936</f>
        <v>2008-04-30</v>
      </c>
      <c r="B1938" s="9" t="n">
        <f aca="false">'Raw Data'!B1936</f>
        <v>6.53</v>
      </c>
      <c r="C1938" s="9" t="n">
        <f aca="false">'Raw Data'!C1936</f>
        <v>1.17</v>
      </c>
      <c r="D1938" s="10" t="n">
        <f aca="false">B1938-C1938</f>
        <v>5.36</v>
      </c>
      <c r="E1938" s="10" t="n">
        <f aca="false">B1938-B1937</f>
        <v>0.0100000000000007</v>
      </c>
      <c r="F1938" s="10" t="n">
        <f aca="false">B1938-B1918</f>
        <v>-0.89</v>
      </c>
    </row>
    <row r="1939" customFormat="false" ht="15" hidden="false" customHeight="false" outlineLevel="0" collapsed="false">
      <c r="A1939" s="11" t="str">
        <f aca="false">'Raw Data'!A1937</f>
        <v>2008-05-01</v>
      </c>
      <c r="B1939" s="12" t="n">
        <f aca="false">'Raw Data'!B1937</f>
        <v>6.46</v>
      </c>
      <c r="C1939" s="12" t="n">
        <f aca="false">'Raw Data'!C1937</f>
        <v>1.12</v>
      </c>
      <c r="D1939" s="13" t="n">
        <f aca="false">B1939-C1939</f>
        <v>5.34</v>
      </c>
      <c r="E1939" s="13" t="n">
        <f aca="false">B1939-B1938</f>
        <v>-0.0700000000000003</v>
      </c>
      <c r="F1939" s="13" t="n">
        <f aca="false">B1939-B1919</f>
        <v>-0.87</v>
      </c>
    </row>
    <row r="1940" customFormat="false" ht="15" hidden="false" customHeight="false" outlineLevel="0" collapsed="false">
      <c r="A1940" s="8" t="str">
        <f aca="false">'Raw Data'!A1938</f>
        <v>2008-05-02</v>
      </c>
      <c r="B1940" s="9" t="n">
        <f aca="false">'Raw Data'!B1938</f>
        <v>6.29</v>
      </c>
      <c r="C1940" s="9" t="n">
        <f aca="false">'Raw Data'!C1938</f>
        <v>1.1</v>
      </c>
      <c r="D1940" s="10" t="n">
        <f aca="false">B1940-C1940</f>
        <v>5.19</v>
      </c>
      <c r="E1940" s="10" t="n">
        <f aca="false">B1940-B1939</f>
        <v>-0.17</v>
      </c>
      <c r="F1940" s="10" t="n">
        <f aca="false">B1940-B1920</f>
        <v>-1.02</v>
      </c>
    </row>
    <row r="1941" customFormat="false" ht="15" hidden="false" customHeight="false" outlineLevel="0" collapsed="false">
      <c r="A1941" s="11" t="str">
        <f aca="false">'Raw Data'!A1939</f>
        <v>2008-05-05</v>
      </c>
      <c r="B1941" s="12" t="n">
        <f aca="false">'Raw Data'!B1939</f>
        <v>6.29</v>
      </c>
      <c r="C1941" s="12" t="n">
        <f aca="false">'Raw Data'!C1939</f>
        <v>1.1</v>
      </c>
      <c r="D1941" s="13" t="n">
        <f aca="false">B1941-C1941</f>
        <v>5.19</v>
      </c>
      <c r="E1941" s="13" t="n">
        <f aca="false">B1941-B1940</f>
        <v>0</v>
      </c>
      <c r="F1941" s="13" t="n">
        <f aca="false">B1941-B1921</f>
        <v>-0.82</v>
      </c>
    </row>
    <row r="1942" customFormat="false" ht="15" hidden="false" customHeight="false" outlineLevel="0" collapsed="false">
      <c r="A1942" s="8" t="str">
        <f aca="false">'Raw Data'!A1940</f>
        <v>2008-05-06</v>
      </c>
      <c r="B1942" s="9" t="n">
        <f aca="false">'Raw Data'!B1940</f>
        <v>6.34</v>
      </c>
      <c r="C1942" s="9" t="n">
        <f aca="false">'Raw Data'!C1940</f>
        <v>1.08</v>
      </c>
      <c r="D1942" s="10" t="n">
        <f aca="false">B1942-C1942</f>
        <v>5.26</v>
      </c>
      <c r="E1942" s="10" t="n">
        <f aca="false">B1942-B1941</f>
        <v>0.0499999999999998</v>
      </c>
      <c r="F1942" s="10" t="n">
        <f aca="false">B1942-B1922</f>
        <v>-0.82</v>
      </c>
    </row>
    <row r="1943" customFormat="false" ht="15" hidden="false" customHeight="false" outlineLevel="0" collapsed="false">
      <c r="A1943" s="11" t="str">
        <f aca="false">'Raw Data'!A1941</f>
        <v>2008-05-07</v>
      </c>
      <c r="B1943" s="12" t="n">
        <f aca="false">'Raw Data'!B1941</f>
        <v>6.35</v>
      </c>
      <c r="C1943" s="12" t="n">
        <f aca="false">'Raw Data'!C1941</f>
        <v>1.13</v>
      </c>
      <c r="D1943" s="13" t="n">
        <f aca="false">B1943-C1943</f>
        <v>5.22</v>
      </c>
      <c r="E1943" s="13" t="n">
        <f aca="false">B1943-B1942</f>
        <v>0.00999999999999979</v>
      </c>
      <c r="F1943" s="13" t="n">
        <f aca="false">B1943-B1923</f>
        <v>-0.98</v>
      </c>
    </row>
    <row r="1944" customFormat="false" ht="15" hidden="false" customHeight="false" outlineLevel="0" collapsed="false">
      <c r="A1944" s="8" t="str">
        <f aca="false">'Raw Data'!A1942</f>
        <v>2008-05-08</v>
      </c>
      <c r="B1944" s="9" t="n">
        <f aca="false">'Raw Data'!B1942</f>
        <v>6.47</v>
      </c>
      <c r="C1944" s="9" t="n">
        <f aca="false">'Raw Data'!C1942</f>
        <v>1.13</v>
      </c>
      <c r="D1944" s="10" t="n">
        <f aca="false">B1944-C1944</f>
        <v>5.34</v>
      </c>
      <c r="E1944" s="10" t="n">
        <f aca="false">B1944-B1943</f>
        <v>0.12</v>
      </c>
      <c r="F1944" s="10" t="n">
        <f aca="false">B1944-B1924</f>
        <v>-0.86</v>
      </c>
    </row>
    <row r="1945" customFormat="false" ht="15" hidden="false" customHeight="false" outlineLevel="0" collapsed="false">
      <c r="A1945" s="11" t="str">
        <f aca="false">'Raw Data'!A1943</f>
        <v>2008-05-09</v>
      </c>
      <c r="B1945" s="12" t="n">
        <f aca="false">'Raw Data'!B1943</f>
        <v>6.53</v>
      </c>
      <c r="C1945" s="12" t="n">
        <f aca="false">'Raw Data'!C1943</f>
        <v>1.13</v>
      </c>
      <c r="D1945" s="13" t="n">
        <f aca="false">B1945-C1945</f>
        <v>5.4</v>
      </c>
      <c r="E1945" s="13" t="n">
        <f aca="false">B1945-B1944</f>
        <v>0.0600000000000005</v>
      </c>
      <c r="F1945" s="13" t="n">
        <f aca="false">B1945-B1925</f>
        <v>-0.85</v>
      </c>
    </row>
    <row r="1946" customFormat="false" ht="15" hidden="false" customHeight="false" outlineLevel="0" collapsed="false">
      <c r="A1946" s="8" t="str">
        <f aca="false">'Raw Data'!A1944</f>
        <v>2008-05-12</v>
      </c>
      <c r="B1946" s="9" t="n">
        <f aca="false">'Raw Data'!B1944</f>
        <v>6.53</v>
      </c>
      <c r="C1946" s="9" t="n">
        <f aca="false">'Raw Data'!C1944</f>
        <v>1.13</v>
      </c>
      <c r="D1946" s="10" t="n">
        <f aca="false">B1946-C1946</f>
        <v>5.4</v>
      </c>
      <c r="E1946" s="10" t="n">
        <f aca="false">B1946-B1945</f>
        <v>0</v>
      </c>
      <c r="F1946" s="10" t="n">
        <f aca="false">B1946-B1926</f>
        <v>-0.779999999999999</v>
      </c>
    </row>
    <row r="1947" customFormat="false" ht="15" hidden="false" customHeight="false" outlineLevel="0" collapsed="false">
      <c r="A1947" s="11" t="str">
        <f aca="false">'Raw Data'!A1945</f>
        <v>2008-05-13</v>
      </c>
      <c r="B1947" s="12" t="n">
        <f aca="false">'Raw Data'!B1945</f>
        <v>6.37</v>
      </c>
      <c r="C1947" s="12" t="n">
        <f aca="false">'Raw Data'!C1945</f>
        <v>1.08</v>
      </c>
      <c r="D1947" s="13" t="n">
        <f aca="false">B1947-C1947</f>
        <v>5.29</v>
      </c>
      <c r="E1947" s="13" t="n">
        <f aca="false">B1947-B1946</f>
        <v>-0.16</v>
      </c>
      <c r="F1947" s="13" t="n">
        <f aca="false">B1947-B1927</f>
        <v>-0.92</v>
      </c>
    </row>
    <row r="1948" customFormat="false" ht="15" hidden="false" customHeight="false" outlineLevel="0" collapsed="false">
      <c r="A1948" s="8" t="str">
        <f aca="false">'Raw Data'!A1946</f>
        <v>2008-05-14</v>
      </c>
      <c r="B1948" s="9" t="n">
        <f aca="false">'Raw Data'!B1946</f>
        <v>6.3</v>
      </c>
      <c r="C1948" s="9" t="n">
        <f aca="false">'Raw Data'!C1946</f>
        <v>1.09</v>
      </c>
      <c r="D1948" s="10" t="n">
        <f aca="false">B1948-C1948</f>
        <v>5.21</v>
      </c>
      <c r="E1948" s="10" t="n">
        <f aca="false">B1948-B1947</f>
        <v>-0.0700000000000003</v>
      </c>
      <c r="F1948" s="10" t="n">
        <f aca="false">B1948-B1928</f>
        <v>-0.8</v>
      </c>
    </row>
    <row r="1949" customFormat="false" ht="15" hidden="false" customHeight="false" outlineLevel="0" collapsed="false">
      <c r="A1949" s="11" t="str">
        <f aca="false">'Raw Data'!A1947</f>
        <v>2008-05-15</v>
      </c>
      <c r="B1949" s="12" t="n">
        <f aca="false">'Raw Data'!B1947</f>
        <v>6.35</v>
      </c>
      <c r="C1949" s="12" t="n">
        <f aca="false">'Raw Data'!C1947</f>
        <v>1.11</v>
      </c>
      <c r="D1949" s="13" t="n">
        <f aca="false">B1949-C1949</f>
        <v>5.24</v>
      </c>
      <c r="E1949" s="13" t="n">
        <f aca="false">B1949-B1948</f>
        <v>0.0499999999999998</v>
      </c>
      <c r="F1949" s="13" t="n">
        <f aca="false">B1949-B1929</f>
        <v>-0.66</v>
      </c>
    </row>
    <row r="1950" customFormat="false" ht="15" hidden="false" customHeight="false" outlineLevel="0" collapsed="false">
      <c r="A1950" s="8" t="str">
        <f aca="false">'Raw Data'!A1948</f>
        <v>2008-05-16</v>
      </c>
      <c r="B1950" s="9" t="n">
        <f aca="false">'Raw Data'!B1948</f>
        <v>6.29</v>
      </c>
      <c r="C1950" s="9" t="n">
        <f aca="false">'Raw Data'!C1948</f>
        <v>1.05</v>
      </c>
      <c r="D1950" s="10" t="n">
        <f aca="false">B1950-C1950</f>
        <v>5.24</v>
      </c>
      <c r="E1950" s="10" t="n">
        <f aca="false">B1950-B1949</f>
        <v>-0.0599999999999996</v>
      </c>
      <c r="F1950" s="10" t="n">
        <f aca="false">B1950-B1930</f>
        <v>-0.51</v>
      </c>
    </row>
    <row r="1951" customFormat="false" ht="15" hidden="false" customHeight="false" outlineLevel="0" collapsed="false">
      <c r="A1951" s="11" t="str">
        <f aca="false">'Raw Data'!A1949</f>
        <v>2008-05-19</v>
      </c>
      <c r="B1951" s="12" t="n">
        <f aca="false">'Raw Data'!B1949</f>
        <v>6.26</v>
      </c>
      <c r="C1951" s="12" t="n">
        <f aca="false">'Raw Data'!C1949</f>
        <v>1.08</v>
      </c>
      <c r="D1951" s="13" t="n">
        <f aca="false">B1951-C1951</f>
        <v>5.18</v>
      </c>
      <c r="E1951" s="13" t="n">
        <f aca="false">B1951-B1950</f>
        <v>-0.0300000000000003</v>
      </c>
      <c r="F1951" s="13" t="n">
        <f aca="false">B1951-B1931</f>
        <v>-0.520000000000001</v>
      </c>
    </row>
    <row r="1952" customFormat="false" ht="15" hidden="false" customHeight="false" outlineLevel="0" collapsed="false">
      <c r="A1952" s="8" t="str">
        <f aca="false">'Raw Data'!A1950</f>
        <v>2008-05-20</v>
      </c>
      <c r="B1952" s="9" t="n">
        <f aca="false">'Raw Data'!B1950</f>
        <v>6.34</v>
      </c>
      <c r="C1952" s="9" t="n">
        <f aca="false">'Raw Data'!C1950</f>
        <v>1.1</v>
      </c>
      <c r="D1952" s="10" t="n">
        <f aca="false">B1952-C1952</f>
        <v>5.24</v>
      </c>
      <c r="E1952" s="10" t="n">
        <f aca="false">B1952-B1951</f>
        <v>0.0800000000000001</v>
      </c>
      <c r="F1952" s="10" t="n">
        <f aca="false">B1952-B1932</f>
        <v>-0.37</v>
      </c>
    </row>
    <row r="1953" customFormat="false" ht="15" hidden="false" customHeight="false" outlineLevel="0" collapsed="false">
      <c r="A1953" s="11" t="str">
        <f aca="false">'Raw Data'!A1951</f>
        <v>2008-05-21</v>
      </c>
      <c r="B1953" s="12" t="n">
        <f aca="false">'Raw Data'!B1951</f>
        <v>6.3</v>
      </c>
      <c r="C1953" s="12" t="n">
        <f aca="false">'Raw Data'!C1951</f>
        <v>1.09</v>
      </c>
      <c r="D1953" s="13" t="n">
        <f aca="false">B1953-C1953</f>
        <v>5.21</v>
      </c>
      <c r="E1953" s="13" t="n">
        <f aca="false">B1953-B1952</f>
        <v>-0.04</v>
      </c>
      <c r="F1953" s="13" t="n">
        <f aca="false">B1953-B1933</f>
        <v>-0.390000000000001</v>
      </c>
    </row>
    <row r="1954" customFormat="false" ht="15" hidden="false" customHeight="false" outlineLevel="0" collapsed="false">
      <c r="A1954" s="8" t="str">
        <f aca="false">'Raw Data'!A1952</f>
        <v>2008-05-22</v>
      </c>
      <c r="B1954" s="9" t="n">
        <f aca="false">'Raw Data'!B1952</f>
        <v>6.23</v>
      </c>
      <c r="C1954" s="9" t="n">
        <f aca="false">'Raw Data'!C1952</f>
        <v>1.09</v>
      </c>
      <c r="D1954" s="10" t="n">
        <f aca="false">B1954-C1954</f>
        <v>5.14</v>
      </c>
      <c r="E1954" s="10" t="n">
        <f aca="false">B1954-B1953</f>
        <v>-0.0699999999999994</v>
      </c>
      <c r="F1954" s="10" t="n">
        <f aca="false">B1954-B1934</f>
        <v>-0.319999999999999</v>
      </c>
    </row>
    <row r="1955" customFormat="false" ht="15" hidden="false" customHeight="false" outlineLevel="0" collapsed="false">
      <c r="A1955" s="11" t="str">
        <f aca="false">'Raw Data'!A1953</f>
        <v>2008-05-23</v>
      </c>
      <c r="B1955" s="12" t="n">
        <f aca="false">'Raw Data'!B1953</f>
        <v>6.35</v>
      </c>
      <c r="C1955" s="12" t="n">
        <f aca="false">'Raw Data'!C1953</f>
        <v>1.11</v>
      </c>
      <c r="D1955" s="13" t="n">
        <f aca="false">B1955-C1955</f>
        <v>5.24</v>
      </c>
      <c r="E1955" s="13" t="n">
        <f aca="false">B1955-B1954</f>
        <v>0.119999999999999</v>
      </c>
      <c r="F1955" s="13" t="n">
        <f aca="false">B1955-B1935</f>
        <v>-0.12</v>
      </c>
    </row>
    <row r="1956" customFormat="false" ht="15" hidden="false" customHeight="false" outlineLevel="0" collapsed="false">
      <c r="A1956" s="8" t="str">
        <f aca="false">'Raw Data'!A1954</f>
        <v>2008-05-27</v>
      </c>
      <c r="B1956" s="9" t="n">
        <f aca="false">'Raw Data'!B1954</f>
        <v>6.35</v>
      </c>
      <c r="C1956" s="9" t="n">
        <f aca="false">'Raw Data'!C1954</f>
        <v>1.09</v>
      </c>
      <c r="D1956" s="10" t="n">
        <f aca="false">B1956-C1956</f>
        <v>5.26</v>
      </c>
      <c r="E1956" s="10" t="n">
        <f aca="false">B1956-B1955</f>
        <v>0</v>
      </c>
      <c r="F1956" s="10" t="n">
        <f aca="false">B1956-B1936</f>
        <v>-0.140000000000001</v>
      </c>
    </row>
    <row r="1957" customFormat="false" ht="15" hidden="false" customHeight="false" outlineLevel="0" collapsed="false">
      <c r="A1957" s="11" t="str">
        <f aca="false">'Raw Data'!A1955</f>
        <v>2008-05-28</v>
      </c>
      <c r="B1957" s="12" t="n">
        <f aca="false">'Raw Data'!B1955</f>
        <v>6.25</v>
      </c>
      <c r="C1957" s="12" t="n">
        <f aca="false">'Raw Data'!C1955</f>
        <v>1.1</v>
      </c>
      <c r="D1957" s="13" t="n">
        <f aca="false">B1957-C1957</f>
        <v>5.15</v>
      </c>
      <c r="E1957" s="13" t="n">
        <f aca="false">B1957-B1956</f>
        <v>-0.0999999999999996</v>
      </c>
      <c r="F1957" s="13" t="n">
        <f aca="false">B1957-B1937</f>
        <v>-0.27</v>
      </c>
    </row>
    <row r="1958" customFormat="false" ht="15" hidden="false" customHeight="false" outlineLevel="0" collapsed="false">
      <c r="A1958" s="8" t="str">
        <f aca="false">'Raw Data'!A1956</f>
        <v>2008-05-29</v>
      </c>
      <c r="B1958" s="9" t="n">
        <f aca="false">'Raw Data'!B1956</f>
        <v>6.2</v>
      </c>
      <c r="C1958" s="9" t="n">
        <f aca="false">'Raw Data'!C1956</f>
        <v>1.12</v>
      </c>
      <c r="D1958" s="10" t="n">
        <f aca="false">B1958-C1958</f>
        <v>5.08</v>
      </c>
      <c r="E1958" s="10" t="n">
        <f aca="false">B1958-B1957</f>
        <v>-0.0499999999999998</v>
      </c>
      <c r="F1958" s="10" t="n">
        <f aca="false">B1958-B1938</f>
        <v>-0.33</v>
      </c>
    </row>
    <row r="1959" customFormat="false" ht="15" hidden="false" customHeight="false" outlineLevel="0" collapsed="false">
      <c r="A1959" s="11" t="str">
        <f aca="false">'Raw Data'!A1957</f>
        <v>2008-05-30</v>
      </c>
      <c r="B1959" s="12" t="n">
        <f aca="false">'Raw Data'!B1957</f>
        <v>6.22</v>
      </c>
      <c r="C1959" s="12" t="n">
        <f aca="false">'Raw Data'!C1957</f>
        <v>1.17</v>
      </c>
      <c r="D1959" s="13" t="n">
        <f aca="false">B1959-C1959</f>
        <v>5.05</v>
      </c>
      <c r="E1959" s="13" t="n">
        <f aca="false">B1959-B1958</f>
        <v>0.0199999999999996</v>
      </c>
      <c r="F1959" s="13" t="n">
        <f aca="false">B1959-B1939</f>
        <v>-0.24</v>
      </c>
    </row>
    <row r="1960" customFormat="false" ht="15" hidden="false" customHeight="false" outlineLevel="0" collapsed="false">
      <c r="A1960" s="8" t="str">
        <f aca="false">'Raw Data'!A1958</f>
        <v>2008-06-02</v>
      </c>
      <c r="B1960" s="9" t="n">
        <f aca="false">'Raw Data'!B1958</f>
        <v>6.33</v>
      </c>
      <c r="C1960" s="9" t="n">
        <f aca="false">'Raw Data'!C1958</f>
        <v>1.18</v>
      </c>
      <c r="D1960" s="10" t="n">
        <f aca="false">B1960-C1960</f>
        <v>5.15</v>
      </c>
      <c r="E1960" s="10" t="n">
        <f aca="false">B1960-B1959</f>
        <v>0.11</v>
      </c>
      <c r="F1960" s="10" t="n">
        <f aca="false">B1960-B1940</f>
        <v>0.04</v>
      </c>
    </row>
    <row r="1961" customFormat="false" ht="15" hidden="false" customHeight="false" outlineLevel="0" collapsed="false">
      <c r="A1961" s="11" t="str">
        <f aca="false">'Raw Data'!A1959</f>
        <v>2008-06-03</v>
      </c>
      <c r="B1961" s="12" t="n">
        <f aca="false">'Raw Data'!B1959</f>
        <v>6.45</v>
      </c>
      <c r="C1961" s="12" t="n">
        <f aca="false">'Raw Data'!C1959</f>
        <v>1.22</v>
      </c>
      <c r="D1961" s="13" t="n">
        <f aca="false">B1961-C1961</f>
        <v>5.23</v>
      </c>
      <c r="E1961" s="13" t="n">
        <f aca="false">B1961-B1960</f>
        <v>0.12</v>
      </c>
      <c r="F1961" s="13" t="n">
        <f aca="false">B1961-B1941</f>
        <v>0.16</v>
      </c>
    </row>
    <row r="1962" customFormat="false" ht="15" hidden="false" customHeight="false" outlineLevel="0" collapsed="false">
      <c r="A1962" s="8" t="str">
        <f aca="false">'Raw Data'!A1960</f>
        <v>2008-06-04</v>
      </c>
      <c r="B1962" s="9" t="n">
        <f aca="false">'Raw Data'!B1960</f>
        <v>6.46</v>
      </c>
      <c r="C1962" s="9" t="n">
        <f aca="false">'Raw Data'!C1960</f>
        <v>1.19</v>
      </c>
      <c r="D1962" s="10" t="n">
        <f aca="false">B1962-C1962</f>
        <v>5.27</v>
      </c>
      <c r="E1962" s="10" t="n">
        <f aca="false">B1962-B1961</f>
        <v>0.00999999999999979</v>
      </c>
      <c r="F1962" s="10" t="n">
        <f aca="false">B1962-B1942</f>
        <v>0.12</v>
      </c>
    </row>
    <row r="1963" customFormat="false" ht="15" hidden="false" customHeight="false" outlineLevel="0" collapsed="false">
      <c r="A1963" s="11" t="str">
        <f aca="false">'Raw Data'!A1961</f>
        <v>2008-06-05</v>
      </c>
      <c r="B1963" s="12" t="n">
        <f aca="false">'Raw Data'!B1961</f>
        <v>6.19</v>
      </c>
      <c r="C1963" s="12" t="n">
        <f aca="false">'Raw Data'!C1961</f>
        <v>1.19</v>
      </c>
      <c r="D1963" s="13" t="n">
        <f aca="false">B1963-C1963</f>
        <v>5</v>
      </c>
      <c r="E1963" s="13" t="n">
        <f aca="false">B1963-B1962</f>
        <v>-0.27</v>
      </c>
      <c r="F1963" s="13" t="n">
        <f aca="false">B1963-B1943</f>
        <v>-0.159999999999999</v>
      </c>
    </row>
    <row r="1964" customFormat="false" ht="15" hidden="false" customHeight="false" outlineLevel="0" collapsed="false">
      <c r="A1964" s="8" t="str">
        <f aca="false">'Raw Data'!A1962</f>
        <v>2008-06-06</v>
      </c>
      <c r="B1964" s="9" t="n">
        <f aca="false">'Raw Data'!B1962</f>
        <v>6.26</v>
      </c>
      <c r="C1964" s="9" t="n">
        <f aca="false">'Raw Data'!C1962</f>
        <v>1.22</v>
      </c>
      <c r="D1964" s="10" t="n">
        <f aca="false">B1964-C1964</f>
        <v>5.04</v>
      </c>
      <c r="E1964" s="10" t="n">
        <f aca="false">B1964-B1963</f>
        <v>0.0699999999999994</v>
      </c>
      <c r="F1964" s="10" t="n">
        <f aca="false">B1964-B1944</f>
        <v>-0.21</v>
      </c>
    </row>
    <row r="1965" customFormat="false" ht="15" hidden="false" customHeight="false" outlineLevel="0" collapsed="false">
      <c r="A1965" s="11" t="str">
        <f aca="false">'Raw Data'!A1963</f>
        <v>2008-06-09</v>
      </c>
      <c r="B1965" s="12" t="n">
        <f aca="false">'Raw Data'!B1963</f>
        <v>6.15</v>
      </c>
      <c r="C1965" s="12" t="n">
        <f aca="false">'Raw Data'!C1963</f>
        <v>1.22</v>
      </c>
      <c r="D1965" s="13" t="n">
        <f aca="false">B1965-C1965</f>
        <v>4.93</v>
      </c>
      <c r="E1965" s="13" t="n">
        <f aca="false">B1965-B1964</f>
        <v>-0.109999999999999</v>
      </c>
      <c r="F1965" s="13" t="n">
        <f aca="false">B1965-B1945</f>
        <v>-0.38</v>
      </c>
    </row>
    <row r="1966" customFormat="false" ht="15" hidden="false" customHeight="false" outlineLevel="0" collapsed="false">
      <c r="A1966" s="8" t="str">
        <f aca="false">'Raw Data'!A1964</f>
        <v>2008-06-10</v>
      </c>
      <c r="B1966" s="9" t="n">
        <f aca="false">'Raw Data'!B1964</f>
        <v>6.05</v>
      </c>
      <c r="C1966" s="9" t="n">
        <f aca="false">'Raw Data'!C1964</f>
        <v>1.16</v>
      </c>
      <c r="D1966" s="10" t="n">
        <f aca="false">B1966-C1966</f>
        <v>4.89</v>
      </c>
      <c r="E1966" s="10" t="n">
        <f aca="false">B1966-B1965</f>
        <v>-0.100000000000001</v>
      </c>
      <c r="F1966" s="10" t="n">
        <f aca="false">B1966-B1946</f>
        <v>-0.48</v>
      </c>
    </row>
    <row r="1967" customFormat="false" ht="15" hidden="false" customHeight="false" outlineLevel="0" collapsed="false">
      <c r="A1967" s="11" t="str">
        <f aca="false">'Raw Data'!A1965</f>
        <v>2008-06-11</v>
      </c>
      <c r="B1967" s="12" t="n">
        <f aca="false">'Raw Data'!B1965</f>
        <v>6.13</v>
      </c>
      <c r="C1967" s="12" t="n">
        <f aca="false">'Raw Data'!C1965</f>
        <v>1.21</v>
      </c>
      <c r="D1967" s="13" t="n">
        <f aca="false">B1967-C1967</f>
        <v>4.92</v>
      </c>
      <c r="E1967" s="13" t="n">
        <f aca="false">B1967-B1966</f>
        <v>0.0800000000000001</v>
      </c>
      <c r="F1967" s="13" t="n">
        <f aca="false">B1967-B1947</f>
        <v>-0.24</v>
      </c>
    </row>
    <row r="1968" customFormat="false" ht="15" hidden="false" customHeight="false" outlineLevel="0" collapsed="false">
      <c r="A1968" s="8" t="str">
        <f aca="false">'Raw Data'!A1966</f>
        <v>2008-06-12</v>
      </c>
      <c r="B1968" s="9" t="n">
        <f aca="false">'Raw Data'!B1966</f>
        <v>6.06</v>
      </c>
      <c r="C1968" s="9" t="n">
        <f aca="false">'Raw Data'!C1966</f>
        <v>1.18</v>
      </c>
      <c r="D1968" s="10" t="n">
        <f aca="false">B1968-C1968</f>
        <v>4.88</v>
      </c>
      <c r="E1968" s="10" t="n">
        <f aca="false">B1968-B1967</f>
        <v>-0.0700000000000003</v>
      </c>
      <c r="F1968" s="10" t="n">
        <f aca="false">B1968-B1948</f>
        <v>-0.24</v>
      </c>
    </row>
    <row r="1969" customFormat="false" ht="15" hidden="false" customHeight="false" outlineLevel="0" collapsed="false">
      <c r="A1969" s="11" t="str">
        <f aca="false">'Raw Data'!A1967</f>
        <v>2008-06-13</v>
      </c>
      <c r="B1969" s="12" t="n">
        <f aca="false">'Raw Data'!B1967</f>
        <v>6.02</v>
      </c>
      <c r="C1969" s="12" t="n">
        <f aca="false">'Raw Data'!C1967</f>
        <v>1.14</v>
      </c>
      <c r="D1969" s="13" t="n">
        <f aca="false">B1969-C1969</f>
        <v>4.88</v>
      </c>
      <c r="E1969" s="13" t="n">
        <f aca="false">B1969-B1968</f>
        <v>-0.04</v>
      </c>
      <c r="F1969" s="13" t="n">
        <f aca="false">B1969-B1949</f>
        <v>-0.33</v>
      </c>
    </row>
    <row r="1970" customFormat="false" ht="15" hidden="false" customHeight="false" outlineLevel="0" collapsed="false">
      <c r="A1970" s="8" t="str">
        <f aca="false">'Raw Data'!A1968</f>
        <v>2008-06-16</v>
      </c>
      <c r="B1970" s="9" t="n">
        <f aca="false">'Raw Data'!B1968</f>
        <v>6.04</v>
      </c>
      <c r="C1970" s="9" t="n">
        <f aca="false">'Raw Data'!C1968</f>
        <v>1.18</v>
      </c>
      <c r="D1970" s="10" t="n">
        <f aca="false">B1970-C1970</f>
        <v>4.86</v>
      </c>
      <c r="E1970" s="10" t="n">
        <f aca="false">B1970-B1969</f>
        <v>0.0200000000000005</v>
      </c>
      <c r="F1970" s="10" t="n">
        <f aca="false">B1970-B1950</f>
        <v>-0.25</v>
      </c>
    </row>
    <row r="1971" customFormat="false" ht="15" hidden="false" customHeight="false" outlineLevel="0" collapsed="false">
      <c r="A1971" s="11" t="str">
        <f aca="false">'Raw Data'!A1969</f>
        <v>2008-06-17</v>
      </c>
      <c r="B1971" s="12" t="n">
        <f aca="false">'Raw Data'!B1969</f>
        <v>6.06</v>
      </c>
      <c r="C1971" s="12" t="n">
        <f aca="false">'Raw Data'!C1969</f>
        <v>1.18</v>
      </c>
      <c r="D1971" s="13" t="n">
        <f aca="false">B1971-C1971</f>
        <v>4.88</v>
      </c>
      <c r="E1971" s="13" t="n">
        <f aca="false">B1971-B1970</f>
        <v>0.0199999999999996</v>
      </c>
      <c r="F1971" s="13" t="n">
        <f aca="false">B1971-B1951</f>
        <v>-0.2</v>
      </c>
    </row>
    <row r="1972" customFormat="false" ht="15" hidden="false" customHeight="false" outlineLevel="0" collapsed="false">
      <c r="A1972" s="8" t="str">
        <f aca="false">'Raw Data'!A1970</f>
        <v>2008-06-18</v>
      </c>
      <c r="B1972" s="9" t="n">
        <f aca="false">'Raw Data'!B1970</f>
        <v>6.19</v>
      </c>
      <c r="C1972" s="9" t="n">
        <f aca="false">'Raw Data'!C1970</f>
        <v>1.22</v>
      </c>
      <c r="D1972" s="10" t="n">
        <f aca="false">B1972-C1972</f>
        <v>4.97</v>
      </c>
      <c r="E1972" s="10" t="n">
        <f aca="false">B1972-B1971</f>
        <v>0.130000000000001</v>
      </c>
      <c r="F1972" s="10" t="n">
        <f aca="false">B1972-B1952</f>
        <v>-0.149999999999999</v>
      </c>
    </row>
    <row r="1973" customFormat="false" ht="15" hidden="false" customHeight="false" outlineLevel="0" collapsed="false">
      <c r="A1973" s="11" t="str">
        <f aca="false">'Raw Data'!A1971</f>
        <v>2008-06-19</v>
      </c>
      <c r="B1973" s="12" t="n">
        <f aca="false">'Raw Data'!B1971</f>
        <v>6.18</v>
      </c>
      <c r="C1973" s="12" t="n">
        <f aca="false">'Raw Data'!C1971</f>
        <v>1.18</v>
      </c>
      <c r="D1973" s="13" t="n">
        <f aca="false">B1973-C1973</f>
        <v>5</v>
      </c>
      <c r="E1973" s="13" t="n">
        <f aca="false">B1973-B1972</f>
        <v>-0.0100000000000007</v>
      </c>
      <c r="F1973" s="13" t="n">
        <f aca="false">B1973-B1953</f>
        <v>-0.12</v>
      </c>
    </row>
    <row r="1974" customFormat="false" ht="15" hidden="false" customHeight="false" outlineLevel="0" collapsed="false">
      <c r="A1974" s="8" t="str">
        <f aca="false">'Raw Data'!A1972</f>
        <v>2008-06-20</v>
      </c>
      <c r="B1974" s="9" t="n">
        <f aca="false">'Raw Data'!B1972</f>
        <v>6.36</v>
      </c>
      <c r="C1974" s="9" t="n">
        <f aca="false">'Raw Data'!C1972</f>
        <v>1.24</v>
      </c>
      <c r="D1974" s="10" t="n">
        <f aca="false">B1974-C1974</f>
        <v>5.12</v>
      </c>
      <c r="E1974" s="10" t="n">
        <f aca="false">B1974-B1973</f>
        <v>0.180000000000001</v>
      </c>
      <c r="F1974" s="10" t="n">
        <f aca="false">B1974-B1954</f>
        <v>0.13</v>
      </c>
    </row>
    <row r="1975" customFormat="false" ht="15" hidden="false" customHeight="false" outlineLevel="0" collapsed="false">
      <c r="A1975" s="11" t="str">
        <f aca="false">'Raw Data'!A1973</f>
        <v>2008-06-23</v>
      </c>
      <c r="B1975" s="12" t="n">
        <f aca="false">'Raw Data'!B1973</f>
        <v>6.42</v>
      </c>
      <c r="C1975" s="12" t="n">
        <f aca="false">'Raw Data'!C1973</f>
        <v>1.24</v>
      </c>
      <c r="D1975" s="13" t="n">
        <f aca="false">B1975-C1975</f>
        <v>5.18</v>
      </c>
      <c r="E1975" s="13" t="n">
        <f aca="false">B1975-B1974</f>
        <v>0.0599999999999996</v>
      </c>
      <c r="F1975" s="13" t="n">
        <f aca="false">B1975-B1955</f>
        <v>0.0700000000000003</v>
      </c>
    </row>
    <row r="1976" customFormat="false" ht="15" hidden="false" customHeight="false" outlineLevel="0" collapsed="false">
      <c r="A1976" s="8" t="str">
        <f aca="false">'Raw Data'!A1974</f>
        <v>2008-06-24</v>
      </c>
      <c r="B1976" s="9" t="n">
        <f aca="false">'Raw Data'!B1974</f>
        <v>6.67</v>
      </c>
      <c r="C1976" s="9" t="n">
        <f aca="false">'Raw Data'!C1974</f>
        <v>1.31</v>
      </c>
      <c r="D1976" s="10" t="n">
        <f aca="false">B1976-C1976</f>
        <v>5.36</v>
      </c>
      <c r="E1976" s="10" t="n">
        <f aca="false">B1976-B1975</f>
        <v>0.25</v>
      </c>
      <c r="F1976" s="10" t="n">
        <f aca="false">B1976-B1956</f>
        <v>0.32</v>
      </c>
    </row>
    <row r="1977" customFormat="false" ht="15" hidden="false" customHeight="false" outlineLevel="0" collapsed="false">
      <c r="A1977" s="11" t="str">
        <f aca="false">'Raw Data'!A1975</f>
        <v>2008-06-25</v>
      </c>
      <c r="B1977" s="12" t="n">
        <f aca="false">'Raw Data'!B1975</f>
        <v>6.67</v>
      </c>
      <c r="C1977" s="12" t="n">
        <f aca="false">'Raw Data'!C1975</f>
        <v>1.32</v>
      </c>
      <c r="D1977" s="13" t="n">
        <f aca="false">B1977-C1977</f>
        <v>5.35</v>
      </c>
      <c r="E1977" s="13" t="n">
        <f aca="false">B1977-B1976</f>
        <v>0</v>
      </c>
      <c r="F1977" s="13" t="n">
        <f aca="false">B1977-B1957</f>
        <v>0.42</v>
      </c>
    </row>
    <row r="1978" customFormat="false" ht="15" hidden="false" customHeight="false" outlineLevel="0" collapsed="false">
      <c r="A1978" s="8" t="str">
        <f aca="false">'Raw Data'!A1976</f>
        <v>2008-06-26</v>
      </c>
      <c r="B1978" s="9" t="n">
        <f aca="false">'Raw Data'!B1976</f>
        <v>6.89</v>
      </c>
      <c r="C1978" s="9" t="n">
        <f aca="false">'Raw Data'!C1976</f>
        <v>1.42</v>
      </c>
      <c r="D1978" s="10" t="n">
        <f aca="false">B1978-C1978</f>
        <v>5.47</v>
      </c>
      <c r="E1978" s="10" t="n">
        <f aca="false">B1978-B1977</f>
        <v>0.22</v>
      </c>
      <c r="F1978" s="10" t="n">
        <f aca="false">B1978-B1958</f>
        <v>0.69</v>
      </c>
    </row>
    <row r="1979" customFormat="false" ht="15" hidden="false" customHeight="false" outlineLevel="0" collapsed="false">
      <c r="A1979" s="11" t="str">
        <f aca="false">'Raw Data'!A1977</f>
        <v>2008-06-27</v>
      </c>
      <c r="B1979" s="12" t="n">
        <f aca="false">'Raw Data'!B1977</f>
        <v>7.05</v>
      </c>
      <c r="C1979" s="12" t="n">
        <f aca="false">'Raw Data'!C1977</f>
        <v>1.45</v>
      </c>
      <c r="D1979" s="13" t="n">
        <f aca="false">B1979-C1979</f>
        <v>5.6</v>
      </c>
      <c r="E1979" s="13" t="n">
        <f aca="false">B1979-B1978</f>
        <v>0.16</v>
      </c>
      <c r="F1979" s="13" t="n">
        <f aca="false">B1979-B1959</f>
        <v>0.83</v>
      </c>
    </row>
    <row r="1980" customFormat="false" ht="15" hidden="false" customHeight="false" outlineLevel="0" collapsed="false">
      <c r="A1980" s="8" t="str">
        <f aca="false">'Raw Data'!A1978</f>
        <v>2008-06-30</v>
      </c>
      <c r="B1980" s="9" t="n">
        <f aca="false">'Raw Data'!B1978</f>
        <v>7.08</v>
      </c>
      <c r="C1980" s="9" t="n">
        <f aca="false">'Raw Data'!C1978</f>
        <v>1.47</v>
      </c>
      <c r="D1980" s="10" t="n">
        <f aca="false">B1980-C1980</f>
        <v>5.61</v>
      </c>
      <c r="E1980" s="10" t="n">
        <f aca="false">B1980-B1979</f>
        <v>0.0300000000000003</v>
      </c>
      <c r="F1980" s="10" t="n">
        <f aca="false">B1980-B1960</f>
        <v>0.75</v>
      </c>
    </row>
    <row r="1981" customFormat="false" ht="15" hidden="false" customHeight="false" outlineLevel="0" collapsed="false">
      <c r="A1981" s="11" t="str">
        <f aca="false">'Raw Data'!A1979</f>
        <v>2008-07-01</v>
      </c>
      <c r="B1981" s="12" t="n">
        <f aca="false">'Raw Data'!B1979</f>
        <v>7.19</v>
      </c>
      <c r="C1981" s="12" t="n">
        <f aca="false">'Raw Data'!C1979</f>
        <v>1.5</v>
      </c>
      <c r="D1981" s="13" t="n">
        <f aca="false">B1981-C1981</f>
        <v>5.69</v>
      </c>
      <c r="E1981" s="13" t="n">
        <f aca="false">B1981-B1980</f>
        <v>0.11</v>
      </c>
      <c r="F1981" s="13" t="n">
        <f aca="false">B1981-B1961</f>
        <v>0.74</v>
      </c>
    </row>
    <row r="1982" customFormat="false" ht="15" hidden="false" customHeight="false" outlineLevel="0" collapsed="false">
      <c r="A1982" s="8" t="str">
        <f aca="false">'Raw Data'!A1980</f>
        <v>2008-07-02</v>
      </c>
      <c r="B1982" s="9" t="n">
        <f aca="false">'Raw Data'!B1980</f>
        <v>7.29</v>
      </c>
      <c r="C1982" s="9" t="n">
        <f aca="false">'Raw Data'!C1980</f>
        <v>1.54</v>
      </c>
      <c r="D1982" s="10" t="n">
        <f aca="false">B1982-C1982</f>
        <v>5.75</v>
      </c>
      <c r="E1982" s="10" t="n">
        <f aca="false">B1982-B1981</f>
        <v>0.0999999999999996</v>
      </c>
      <c r="F1982" s="10" t="n">
        <f aca="false">B1982-B1962</f>
        <v>0.83</v>
      </c>
    </row>
    <row r="1983" customFormat="false" ht="15" hidden="false" customHeight="false" outlineLevel="0" collapsed="false">
      <c r="A1983" s="11" t="str">
        <f aca="false">'Raw Data'!A1981</f>
        <v>2008-07-03</v>
      </c>
      <c r="B1983" s="12" t="n">
        <f aca="false">'Raw Data'!B1981</f>
        <v>7.36</v>
      </c>
      <c r="C1983" s="12" t="n">
        <f aca="false">'Raw Data'!C1981</f>
        <v>1.55</v>
      </c>
      <c r="D1983" s="13" t="n">
        <f aca="false">B1983-C1983</f>
        <v>5.81</v>
      </c>
      <c r="E1983" s="13" t="n">
        <f aca="false">B1983-B1982</f>
        <v>0.0700000000000003</v>
      </c>
      <c r="F1983" s="13" t="n">
        <f aca="false">B1983-B1963</f>
        <v>1.17</v>
      </c>
    </row>
    <row r="1984" customFormat="false" ht="15" hidden="false" customHeight="false" outlineLevel="0" collapsed="false">
      <c r="A1984" s="8" t="str">
        <f aca="false">'Raw Data'!A1982</f>
        <v>2008-07-07</v>
      </c>
      <c r="B1984" s="9" t="n">
        <f aca="false">'Raw Data'!B1982</f>
        <v>7.47</v>
      </c>
      <c r="C1984" s="9" t="n">
        <f aca="false">'Raw Data'!C1982</f>
        <v>1.58</v>
      </c>
      <c r="D1984" s="10" t="n">
        <f aca="false">B1984-C1984</f>
        <v>5.89</v>
      </c>
      <c r="E1984" s="10" t="n">
        <f aca="false">B1984-B1983</f>
        <v>0.109999999999999</v>
      </c>
      <c r="F1984" s="10" t="n">
        <f aca="false">B1984-B1964</f>
        <v>1.21</v>
      </c>
    </row>
    <row r="1985" customFormat="false" ht="15" hidden="false" customHeight="false" outlineLevel="0" collapsed="false">
      <c r="A1985" s="11" t="str">
        <f aca="false">'Raw Data'!A1983</f>
        <v>2008-07-08</v>
      </c>
      <c r="B1985" s="12" t="n">
        <f aca="false">'Raw Data'!B1983</f>
        <v>7.58</v>
      </c>
      <c r="C1985" s="12" t="n">
        <f aca="false">'Raw Data'!C1983</f>
        <v>1.58</v>
      </c>
      <c r="D1985" s="13" t="n">
        <f aca="false">B1985-C1985</f>
        <v>6</v>
      </c>
      <c r="E1985" s="13" t="n">
        <f aca="false">B1985-B1984</f>
        <v>0.11</v>
      </c>
      <c r="F1985" s="13" t="n">
        <f aca="false">B1985-B1965</f>
        <v>1.43</v>
      </c>
    </row>
    <row r="1986" customFormat="false" ht="15" hidden="false" customHeight="false" outlineLevel="0" collapsed="false">
      <c r="A1986" s="8" t="str">
        <f aca="false">'Raw Data'!A1984</f>
        <v>2008-07-09</v>
      </c>
      <c r="B1986" s="9" t="n">
        <f aca="false">'Raw Data'!B1984</f>
        <v>7.52</v>
      </c>
      <c r="C1986" s="9" t="n">
        <f aca="false">'Raw Data'!C1984</f>
        <v>1.6</v>
      </c>
      <c r="D1986" s="10" t="n">
        <f aca="false">B1986-C1986</f>
        <v>5.92</v>
      </c>
      <c r="E1986" s="10" t="n">
        <f aca="false">B1986-B1985</f>
        <v>-0.0600000000000005</v>
      </c>
      <c r="F1986" s="10" t="n">
        <f aca="false">B1986-B1966</f>
        <v>1.47</v>
      </c>
    </row>
    <row r="1987" customFormat="false" ht="15" hidden="false" customHeight="false" outlineLevel="0" collapsed="false">
      <c r="A1987" s="11" t="str">
        <f aca="false">'Raw Data'!A1985</f>
        <v>2008-07-10</v>
      </c>
      <c r="B1987" s="12" t="n">
        <f aca="false">'Raw Data'!B1985</f>
        <v>7.6</v>
      </c>
      <c r="C1987" s="12" t="n">
        <f aca="false">'Raw Data'!C1985</f>
        <v>1.59</v>
      </c>
      <c r="D1987" s="13" t="n">
        <f aca="false">B1987-C1987</f>
        <v>6.01</v>
      </c>
      <c r="E1987" s="13" t="n">
        <f aca="false">B1987-B1986</f>
        <v>0.0800000000000001</v>
      </c>
      <c r="F1987" s="13" t="n">
        <f aca="false">B1987-B1967</f>
        <v>1.47</v>
      </c>
    </row>
    <row r="1988" customFormat="false" ht="15" hidden="false" customHeight="false" outlineLevel="0" collapsed="false">
      <c r="A1988" s="8" t="str">
        <f aca="false">'Raw Data'!A1986</f>
        <v>2008-07-11</v>
      </c>
      <c r="B1988" s="9" t="n">
        <f aca="false">'Raw Data'!B1986</f>
        <v>7.58</v>
      </c>
      <c r="C1988" s="9" t="n">
        <f aca="false">'Raw Data'!C1986</f>
        <v>1.5</v>
      </c>
      <c r="D1988" s="10" t="n">
        <f aca="false">B1988-C1988</f>
        <v>6.08</v>
      </c>
      <c r="E1988" s="10" t="n">
        <f aca="false">B1988-B1987</f>
        <v>-0.0199999999999996</v>
      </c>
      <c r="F1988" s="10" t="n">
        <f aca="false">B1988-B1968</f>
        <v>1.52</v>
      </c>
    </row>
    <row r="1989" customFormat="false" ht="15" hidden="false" customHeight="false" outlineLevel="0" collapsed="false">
      <c r="A1989" s="11" t="str">
        <f aca="false">'Raw Data'!A1987</f>
        <v>2008-07-14</v>
      </c>
      <c r="B1989" s="12" t="n">
        <f aca="false">'Raw Data'!B1987</f>
        <v>7.63</v>
      </c>
      <c r="C1989" s="12" t="n">
        <f aca="false">'Raw Data'!C1987</f>
        <v>1.56</v>
      </c>
      <c r="D1989" s="13" t="n">
        <f aca="false">B1989-C1989</f>
        <v>6.07</v>
      </c>
      <c r="E1989" s="13" t="n">
        <f aca="false">B1989-B1988</f>
        <v>0.0499999999999998</v>
      </c>
      <c r="F1989" s="13" t="n">
        <f aca="false">B1989-B1969</f>
        <v>1.61</v>
      </c>
    </row>
    <row r="1990" customFormat="false" ht="15" hidden="false" customHeight="false" outlineLevel="0" collapsed="false">
      <c r="A1990" s="8" t="str">
        <f aca="false">'Raw Data'!A1988</f>
        <v>2008-07-15</v>
      </c>
      <c r="B1990" s="9" t="n">
        <f aca="false">'Raw Data'!B1988</f>
        <v>7.81</v>
      </c>
      <c r="C1990" s="9" t="n">
        <f aca="false">'Raw Data'!C1988</f>
        <v>1.61</v>
      </c>
      <c r="D1990" s="10" t="n">
        <f aca="false">B1990-C1990</f>
        <v>6.2</v>
      </c>
      <c r="E1990" s="10" t="n">
        <f aca="false">B1990-B1989</f>
        <v>0.18</v>
      </c>
      <c r="F1990" s="10" t="n">
        <f aca="false">B1990-B1970</f>
        <v>1.77</v>
      </c>
    </row>
    <row r="1991" customFormat="false" ht="15" hidden="false" customHeight="false" outlineLevel="0" collapsed="false">
      <c r="A1991" s="11" t="str">
        <f aca="false">'Raw Data'!A1989</f>
        <v>2008-07-16</v>
      </c>
      <c r="B1991" s="12" t="n">
        <f aca="false">'Raw Data'!B1989</f>
        <v>7.76</v>
      </c>
      <c r="C1991" s="12" t="n">
        <f aca="false">'Raw Data'!C1989</f>
        <v>1.58</v>
      </c>
      <c r="D1991" s="13" t="n">
        <f aca="false">B1991-C1991</f>
        <v>6.18</v>
      </c>
      <c r="E1991" s="13" t="n">
        <f aca="false">B1991-B1990</f>
        <v>-0.0499999999999998</v>
      </c>
      <c r="F1991" s="13" t="n">
        <f aca="false">B1991-B1971</f>
        <v>1.7</v>
      </c>
    </row>
    <row r="1992" customFormat="false" ht="15" hidden="false" customHeight="false" outlineLevel="0" collapsed="false">
      <c r="A1992" s="8" t="str">
        <f aca="false">'Raw Data'!A1990</f>
        <v>2008-07-17</v>
      </c>
      <c r="B1992" s="9" t="n">
        <f aca="false">'Raw Data'!B1990</f>
        <v>7.54</v>
      </c>
      <c r="C1992" s="9" t="n">
        <f aca="false">'Raw Data'!C1990</f>
        <v>1.5</v>
      </c>
      <c r="D1992" s="10" t="n">
        <f aca="false">B1992-C1992</f>
        <v>6.04</v>
      </c>
      <c r="E1992" s="10" t="n">
        <f aca="false">B1992-B1991</f>
        <v>-0.22</v>
      </c>
      <c r="F1992" s="10" t="n">
        <f aca="false">B1992-B1972</f>
        <v>1.35</v>
      </c>
    </row>
    <row r="1993" customFormat="false" ht="15" hidden="false" customHeight="false" outlineLevel="0" collapsed="false">
      <c r="A1993" s="11" t="str">
        <f aca="false">'Raw Data'!A1991</f>
        <v>2008-07-18</v>
      </c>
      <c r="B1993" s="12" t="n">
        <f aca="false">'Raw Data'!B1991</f>
        <v>7.41</v>
      </c>
      <c r="C1993" s="12" t="n">
        <f aca="false">'Raw Data'!C1991</f>
        <v>1.51</v>
      </c>
      <c r="D1993" s="13" t="n">
        <f aca="false">B1993-C1993</f>
        <v>5.9</v>
      </c>
      <c r="E1993" s="13" t="n">
        <f aca="false">B1993-B1992</f>
        <v>-0.13</v>
      </c>
      <c r="F1993" s="13" t="n">
        <f aca="false">B1993-B1973</f>
        <v>1.23</v>
      </c>
    </row>
    <row r="1994" customFormat="false" ht="15" hidden="false" customHeight="false" outlineLevel="0" collapsed="false">
      <c r="A1994" s="8" t="str">
        <f aca="false">'Raw Data'!A1992</f>
        <v>2008-07-21</v>
      </c>
      <c r="B1994" s="9" t="n">
        <f aca="false">'Raw Data'!B1992</f>
        <v>7.33</v>
      </c>
      <c r="C1994" s="9" t="n">
        <f aca="false">'Raw Data'!C1992</f>
        <v>1.53</v>
      </c>
      <c r="D1994" s="10" t="n">
        <f aca="false">B1994-C1994</f>
        <v>5.8</v>
      </c>
      <c r="E1994" s="10" t="n">
        <f aca="false">B1994-B1993</f>
        <v>-0.0800000000000001</v>
      </c>
      <c r="F1994" s="10" t="n">
        <f aca="false">B1994-B1974</f>
        <v>0.97</v>
      </c>
    </row>
    <row r="1995" customFormat="false" ht="15" hidden="false" customHeight="false" outlineLevel="0" collapsed="false">
      <c r="A1995" s="11" t="str">
        <f aca="false">'Raw Data'!A1993</f>
        <v>2008-07-22</v>
      </c>
      <c r="B1995" s="12" t="n">
        <f aca="false">'Raw Data'!B1993</f>
        <v>7.34</v>
      </c>
      <c r="C1995" s="12" t="n">
        <f aca="false">'Raw Data'!C1993</f>
        <v>1.48</v>
      </c>
      <c r="D1995" s="13" t="n">
        <f aca="false">B1995-C1995</f>
        <v>5.86</v>
      </c>
      <c r="E1995" s="13" t="n">
        <f aca="false">B1995-B1994</f>
        <v>0.00999999999999979</v>
      </c>
      <c r="F1995" s="13" t="n">
        <f aca="false">B1995-B1975</f>
        <v>0.92</v>
      </c>
    </row>
    <row r="1996" customFormat="false" ht="15" hidden="false" customHeight="false" outlineLevel="0" collapsed="false">
      <c r="A1996" s="8" t="str">
        <f aca="false">'Raw Data'!A1994</f>
        <v>2008-07-23</v>
      </c>
      <c r="B1996" s="9" t="n">
        <f aca="false">'Raw Data'!B1994</f>
        <v>7.2</v>
      </c>
      <c r="C1996" s="9" t="n">
        <f aca="false">'Raw Data'!C1994</f>
        <v>1.45</v>
      </c>
      <c r="D1996" s="10" t="n">
        <f aca="false">B1996-C1996</f>
        <v>5.75</v>
      </c>
      <c r="E1996" s="10" t="n">
        <f aca="false">B1996-B1995</f>
        <v>-0.14</v>
      </c>
      <c r="F1996" s="10" t="n">
        <f aca="false">B1996-B1976</f>
        <v>0.53</v>
      </c>
    </row>
    <row r="1997" customFormat="false" ht="15" hidden="false" customHeight="false" outlineLevel="0" collapsed="false">
      <c r="A1997" s="11" t="str">
        <f aca="false">'Raw Data'!A1995</f>
        <v>2008-07-24</v>
      </c>
      <c r="B1997" s="12" t="n">
        <f aca="false">'Raw Data'!B1995</f>
        <v>7.39</v>
      </c>
      <c r="C1997" s="12" t="n">
        <f aca="false">'Raw Data'!C1995</f>
        <v>1.51</v>
      </c>
      <c r="D1997" s="13" t="n">
        <f aca="false">B1997-C1997</f>
        <v>5.88</v>
      </c>
      <c r="E1997" s="13" t="n">
        <f aca="false">B1997-B1996</f>
        <v>0.19</v>
      </c>
      <c r="F1997" s="13" t="n">
        <f aca="false">B1997-B1977</f>
        <v>0.72</v>
      </c>
    </row>
    <row r="1998" customFormat="false" ht="15" hidden="false" customHeight="false" outlineLevel="0" collapsed="false">
      <c r="A1998" s="8" t="str">
        <f aca="false">'Raw Data'!A1996</f>
        <v>2008-07-25</v>
      </c>
      <c r="B1998" s="9" t="n">
        <f aca="false">'Raw Data'!B1996</f>
        <v>7.36</v>
      </c>
      <c r="C1998" s="9" t="n">
        <f aca="false">'Raw Data'!C1996</f>
        <v>1.45</v>
      </c>
      <c r="D1998" s="10" t="n">
        <f aca="false">B1998-C1998</f>
        <v>5.91</v>
      </c>
      <c r="E1998" s="10" t="n">
        <f aca="false">B1998-B1997</f>
        <v>-0.0299999999999994</v>
      </c>
      <c r="F1998" s="10" t="n">
        <f aca="false">B1998-B1978</f>
        <v>0.470000000000001</v>
      </c>
    </row>
    <row r="1999" customFormat="false" ht="15" hidden="false" customHeight="false" outlineLevel="0" collapsed="false">
      <c r="A1999" s="11" t="str">
        <f aca="false">'Raw Data'!A1997</f>
        <v>2008-07-28</v>
      </c>
      <c r="B1999" s="12" t="n">
        <f aca="false">'Raw Data'!B1997</f>
        <v>7.56</v>
      </c>
      <c r="C1999" s="12" t="n">
        <f aca="false">'Raw Data'!C1997</f>
        <v>1.5</v>
      </c>
      <c r="D1999" s="13" t="n">
        <f aca="false">B1999-C1999</f>
        <v>6.06</v>
      </c>
      <c r="E1999" s="13" t="n">
        <f aca="false">B1999-B1998</f>
        <v>0.199999999999999</v>
      </c>
      <c r="F1999" s="13" t="n">
        <f aca="false">B1999-B1979</f>
        <v>0.51</v>
      </c>
    </row>
    <row r="2000" customFormat="false" ht="15" hidden="false" customHeight="false" outlineLevel="0" collapsed="false">
      <c r="A2000" s="8" t="str">
        <f aca="false">'Raw Data'!A1998</f>
        <v>2008-07-29</v>
      </c>
      <c r="B2000" s="9" t="n">
        <f aca="false">'Raw Data'!B1998</f>
        <v>7.58</v>
      </c>
      <c r="C2000" s="9" t="n">
        <f aca="false">'Raw Data'!C1998</f>
        <v>1.5</v>
      </c>
      <c r="D2000" s="10" t="n">
        <f aca="false">B2000-C2000</f>
        <v>6.08</v>
      </c>
      <c r="E2000" s="10" t="n">
        <f aca="false">B2000-B1999</f>
        <v>0.0200000000000005</v>
      </c>
      <c r="F2000" s="10" t="n">
        <f aca="false">B2000-B1980</f>
        <v>0.5</v>
      </c>
    </row>
    <row r="2001" customFormat="false" ht="15" hidden="false" customHeight="false" outlineLevel="0" collapsed="false">
      <c r="A2001" s="11" t="str">
        <f aca="false">'Raw Data'!A1999</f>
        <v>2008-07-30</v>
      </c>
      <c r="B2001" s="12" t="n">
        <f aca="false">'Raw Data'!B1999</f>
        <v>7.56</v>
      </c>
      <c r="C2001" s="12" t="n">
        <f aca="false">'Raw Data'!C1999</f>
        <v>1.49</v>
      </c>
      <c r="D2001" s="13" t="n">
        <f aca="false">B2001-C2001</f>
        <v>6.07</v>
      </c>
      <c r="E2001" s="13" t="n">
        <f aca="false">B2001-B2000</f>
        <v>-0.0200000000000005</v>
      </c>
      <c r="F2001" s="13" t="n">
        <f aca="false">B2001-B1981</f>
        <v>0.369999999999999</v>
      </c>
    </row>
    <row r="2002" customFormat="false" ht="15" hidden="false" customHeight="false" outlineLevel="0" collapsed="false">
      <c r="A2002" s="8" t="str">
        <f aca="false">'Raw Data'!A2000</f>
        <v>2008-07-31</v>
      </c>
      <c r="B2002" s="9" t="n">
        <f aca="false">'Raw Data'!B2000</f>
        <v>7.67</v>
      </c>
      <c r="C2002" s="9" t="n">
        <f aca="false">'Raw Data'!C2000</f>
        <v>1.51</v>
      </c>
      <c r="D2002" s="10" t="n">
        <f aca="false">B2002-C2002</f>
        <v>6.16</v>
      </c>
      <c r="E2002" s="10" t="n">
        <f aca="false">B2002-B2001</f>
        <v>0.11</v>
      </c>
      <c r="F2002" s="10" t="n">
        <f aca="false">B2002-B1982</f>
        <v>0.38</v>
      </c>
    </row>
    <row r="2003" customFormat="false" ht="15" hidden="false" customHeight="false" outlineLevel="0" collapsed="false">
      <c r="A2003" s="11" t="str">
        <f aca="false">'Raw Data'!A2001</f>
        <v>2008-08-01</v>
      </c>
      <c r="B2003" s="12" t="n">
        <f aca="false">'Raw Data'!B2001</f>
        <v>7.81</v>
      </c>
      <c r="C2003" s="12" t="n">
        <f aca="false">'Raw Data'!C2001</f>
        <v>1.52</v>
      </c>
      <c r="D2003" s="13" t="n">
        <f aca="false">B2003-C2003</f>
        <v>6.29</v>
      </c>
      <c r="E2003" s="13" t="n">
        <f aca="false">B2003-B2002</f>
        <v>0.14</v>
      </c>
      <c r="F2003" s="13" t="n">
        <f aca="false">B2003-B1983</f>
        <v>0.449999999999999</v>
      </c>
    </row>
    <row r="2004" customFormat="false" ht="15" hidden="false" customHeight="false" outlineLevel="0" collapsed="false">
      <c r="A2004" s="8" t="str">
        <f aca="false">'Raw Data'!A2002</f>
        <v>2008-08-04</v>
      </c>
      <c r="B2004" s="9" t="n">
        <f aca="false">'Raw Data'!B2002</f>
        <v>7.83</v>
      </c>
      <c r="C2004" s="9" t="n">
        <f aca="false">'Raw Data'!C2002</f>
        <v>1.51</v>
      </c>
      <c r="D2004" s="10" t="n">
        <f aca="false">B2004-C2004</f>
        <v>6.32</v>
      </c>
      <c r="E2004" s="10" t="n">
        <f aca="false">B2004-B2003</f>
        <v>0.0200000000000005</v>
      </c>
      <c r="F2004" s="10" t="n">
        <f aca="false">B2004-B1984</f>
        <v>0.36</v>
      </c>
    </row>
    <row r="2005" customFormat="false" ht="15" hidden="false" customHeight="false" outlineLevel="0" collapsed="false">
      <c r="A2005" s="11" t="str">
        <f aca="false">'Raw Data'!A2003</f>
        <v>2008-08-05</v>
      </c>
      <c r="B2005" s="12" t="n">
        <f aca="false">'Raw Data'!B2003</f>
        <v>7.8</v>
      </c>
      <c r="C2005" s="12" t="n">
        <f aca="false">'Raw Data'!C2003</f>
        <v>1.49</v>
      </c>
      <c r="D2005" s="13" t="n">
        <f aca="false">B2005-C2005</f>
        <v>6.31</v>
      </c>
      <c r="E2005" s="13" t="n">
        <f aca="false">B2005-B2004</f>
        <v>-0.0300000000000003</v>
      </c>
      <c r="F2005" s="13" t="n">
        <f aca="false">B2005-B1985</f>
        <v>0.22</v>
      </c>
    </row>
    <row r="2006" customFormat="false" ht="15" hidden="false" customHeight="false" outlineLevel="0" collapsed="false">
      <c r="A2006" s="8" t="str">
        <f aca="false">'Raw Data'!A2004</f>
        <v>2008-08-06</v>
      </c>
      <c r="B2006" s="9" t="n">
        <f aca="false">'Raw Data'!B2004</f>
        <v>7.73</v>
      </c>
      <c r="C2006" s="9" t="n">
        <f aca="false">'Raw Data'!C2004</f>
        <v>1.48</v>
      </c>
      <c r="D2006" s="10" t="n">
        <f aca="false">B2006-C2006</f>
        <v>6.25</v>
      </c>
      <c r="E2006" s="10" t="n">
        <f aca="false">B2006-B2005</f>
        <v>-0.0699999999999994</v>
      </c>
      <c r="F2006" s="10" t="n">
        <f aca="false">B2006-B1986</f>
        <v>0.210000000000001</v>
      </c>
    </row>
    <row r="2007" customFormat="false" ht="15" hidden="false" customHeight="false" outlineLevel="0" collapsed="false">
      <c r="A2007" s="11" t="str">
        <f aca="false">'Raw Data'!A2005</f>
        <v>2008-08-07</v>
      </c>
      <c r="B2007" s="12" t="n">
        <f aca="false">'Raw Data'!B2005</f>
        <v>7.85</v>
      </c>
      <c r="C2007" s="12" t="n">
        <f aca="false">'Raw Data'!C2005</f>
        <v>1.53</v>
      </c>
      <c r="D2007" s="13" t="n">
        <f aca="false">B2007-C2007</f>
        <v>6.32</v>
      </c>
      <c r="E2007" s="13" t="n">
        <f aca="false">B2007-B2006</f>
        <v>0.119999999999999</v>
      </c>
      <c r="F2007" s="13" t="n">
        <f aca="false">B2007-B1987</f>
        <v>0.25</v>
      </c>
    </row>
    <row r="2008" customFormat="false" ht="15" hidden="false" customHeight="false" outlineLevel="0" collapsed="false">
      <c r="A2008" s="8" t="str">
        <f aca="false">'Raw Data'!A2006</f>
        <v>2008-08-08</v>
      </c>
      <c r="B2008" s="9" t="n">
        <f aca="false">'Raw Data'!B2006</f>
        <v>7.84</v>
      </c>
      <c r="C2008" s="9" t="n">
        <f aca="false">'Raw Data'!C2006</f>
        <v>1.52</v>
      </c>
      <c r="D2008" s="10" t="n">
        <f aca="false">B2008-C2008</f>
        <v>6.32</v>
      </c>
      <c r="E2008" s="10" t="n">
        <f aca="false">B2008-B2007</f>
        <v>-0.00999999999999979</v>
      </c>
      <c r="F2008" s="10" t="n">
        <f aca="false">B2008-B1988</f>
        <v>0.26</v>
      </c>
    </row>
    <row r="2009" customFormat="false" ht="15" hidden="false" customHeight="false" outlineLevel="0" collapsed="false">
      <c r="A2009" s="11" t="str">
        <f aca="false">'Raw Data'!A2007</f>
        <v>2008-08-11</v>
      </c>
      <c r="B2009" s="12" t="n">
        <f aca="false">'Raw Data'!B2007</f>
        <v>7.76</v>
      </c>
      <c r="C2009" s="12" t="n">
        <f aca="false">'Raw Data'!C2007</f>
        <v>1.5</v>
      </c>
      <c r="D2009" s="13" t="n">
        <f aca="false">B2009-C2009</f>
        <v>6.26</v>
      </c>
      <c r="E2009" s="13" t="n">
        <f aca="false">B2009-B2008</f>
        <v>-0.0800000000000001</v>
      </c>
      <c r="F2009" s="13" t="n">
        <f aca="false">B2009-B1989</f>
        <v>0.13</v>
      </c>
    </row>
    <row r="2010" customFormat="false" ht="15" hidden="false" customHeight="false" outlineLevel="0" collapsed="false">
      <c r="A2010" s="8" t="str">
        <f aca="false">'Raw Data'!A2008</f>
        <v>2008-08-12</v>
      </c>
      <c r="B2010" s="9" t="n">
        <f aca="false">'Raw Data'!B2008</f>
        <v>7.8</v>
      </c>
      <c r="C2010" s="9" t="n">
        <f aca="false">'Raw Data'!C2008</f>
        <v>1.55</v>
      </c>
      <c r="D2010" s="10" t="n">
        <f aca="false">B2010-C2010</f>
        <v>6.25</v>
      </c>
      <c r="E2010" s="10" t="n">
        <f aca="false">B2010-B2009</f>
        <v>0.04</v>
      </c>
      <c r="F2010" s="10" t="n">
        <f aca="false">B2010-B1990</f>
        <v>-0.00999999999999979</v>
      </c>
    </row>
    <row r="2011" customFormat="false" ht="15" hidden="false" customHeight="false" outlineLevel="0" collapsed="false">
      <c r="A2011" s="11" t="str">
        <f aca="false">'Raw Data'!A2009</f>
        <v>2008-08-13</v>
      </c>
      <c r="B2011" s="12" t="n">
        <f aca="false">'Raw Data'!B2009</f>
        <v>7.77</v>
      </c>
      <c r="C2011" s="12" t="n">
        <f aca="false">'Raw Data'!C2009</f>
        <v>1.51</v>
      </c>
      <c r="D2011" s="13" t="n">
        <f aca="false">B2011-C2011</f>
        <v>6.26</v>
      </c>
      <c r="E2011" s="13" t="n">
        <f aca="false">B2011-B2010</f>
        <v>-0.0300000000000003</v>
      </c>
      <c r="F2011" s="13" t="n">
        <f aca="false">B2011-B1991</f>
        <v>0.00999999999999979</v>
      </c>
    </row>
    <row r="2012" customFormat="false" ht="15" hidden="false" customHeight="false" outlineLevel="0" collapsed="false">
      <c r="A2012" s="8" t="str">
        <f aca="false">'Raw Data'!A2010</f>
        <v>2008-08-14</v>
      </c>
      <c r="B2012" s="9" t="n">
        <f aca="false">'Raw Data'!B2010</f>
        <v>7.83</v>
      </c>
      <c r="C2012" s="9" t="n">
        <f aca="false">'Raw Data'!C2010</f>
        <v>1.56</v>
      </c>
      <c r="D2012" s="10" t="n">
        <f aca="false">B2012-C2012</f>
        <v>6.27</v>
      </c>
      <c r="E2012" s="10" t="n">
        <f aca="false">B2012-B2011</f>
        <v>0.0600000000000005</v>
      </c>
      <c r="F2012" s="10" t="n">
        <f aca="false">B2012-B1992</f>
        <v>0.29</v>
      </c>
    </row>
    <row r="2013" customFormat="false" ht="15" hidden="false" customHeight="false" outlineLevel="0" collapsed="false">
      <c r="A2013" s="11" t="str">
        <f aca="false">'Raw Data'!A2011</f>
        <v>2008-08-15</v>
      </c>
      <c r="B2013" s="12" t="n">
        <f aca="false">'Raw Data'!B2011</f>
        <v>7.83</v>
      </c>
      <c r="C2013" s="12" t="n">
        <f aca="false">'Raw Data'!C2011</f>
        <v>1.57</v>
      </c>
      <c r="D2013" s="13" t="n">
        <f aca="false">B2013-C2013</f>
        <v>6.26</v>
      </c>
      <c r="E2013" s="13" t="n">
        <f aca="false">B2013-B2012</f>
        <v>0</v>
      </c>
      <c r="F2013" s="13" t="n">
        <f aca="false">B2013-B1993</f>
        <v>0.42</v>
      </c>
    </row>
    <row r="2014" customFormat="false" ht="15" hidden="false" customHeight="false" outlineLevel="0" collapsed="false">
      <c r="A2014" s="8" t="str">
        <f aca="false">'Raw Data'!A2012</f>
        <v>2008-08-18</v>
      </c>
      <c r="B2014" s="9" t="n">
        <f aca="false">'Raw Data'!B2012</f>
        <v>7.88</v>
      </c>
      <c r="C2014" s="9" t="n">
        <f aca="false">'Raw Data'!C2012</f>
        <v>1.61</v>
      </c>
      <c r="D2014" s="10" t="n">
        <f aca="false">B2014-C2014</f>
        <v>6.27</v>
      </c>
      <c r="E2014" s="10" t="n">
        <f aca="false">B2014-B2013</f>
        <v>0.0499999999999998</v>
      </c>
      <c r="F2014" s="10" t="n">
        <f aca="false">B2014-B1994</f>
        <v>0.55</v>
      </c>
    </row>
    <row r="2015" customFormat="false" ht="15" hidden="false" customHeight="false" outlineLevel="0" collapsed="false">
      <c r="A2015" s="11" t="str">
        <f aca="false">'Raw Data'!A2013</f>
        <v>2008-08-19</v>
      </c>
      <c r="B2015" s="12" t="n">
        <f aca="false">'Raw Data'!B2013</f>
        <v>7.94</v>
      </c>
      <c r="C2015" s="12" t="n">
        <f aca="false">'Raw Data'!C2013</f>
        <v>1.6</v>
      </c>
      <c r="D2015" s="13" t="n">
        <f aca="false">B2015-C2015</f>
        <v>6.34</v>
      </c>
      <c r="E2015" s="13" t="n">
        <f aca="false">B2015-B2014</f>
        <v>0.0600000000000005</v>
      </c>
      <c r="F2015" s="13" t="n">
        <f aca="false">B2015-B1995</f>
        <v>0.600000000000001</v>
      </c>
    </row>
    <row r="2016" customFormat="false" ht="15" hidden="false" customHeight="false" outlineLevel="0" collapsed="false">
      <c r="A2016" s="8" t="str">
        <f aca="false">'Raw Data'!A2014</f>
        <v>2008-08-20</v>
      </c>
      <c r="B2016" s="9" t="n">
        <f aca="false">'Raw Data'!B2014</f>
        <v>8</v>
      </c>
      <c r="C2016" s="9" t="n">
        <f aca="false">'Raw Data'!C2014</f>
        <v>1.63</v>
      </c>
      <c r="D2016" s="10" t="n">
        <f aca="false">B2016-C2016</f>
        <v>6.37</v>
      </c>
      <c r="E2016" s="10" t="n">
        <f aca="false">B2016-B2015</f>
        <v>0.0599999999999996</v>
      </c>
      <c r="F2016" s="10" t="n">
        <f aca="false">B2016-B1996</f>
        <v>0.8</v>
      </c>
    </row>
    <row r="2017" customFormat="false" ht="15" hidden="false" customHeight="false" outlineLevel="0" collapsed="false">
      <c r="A2017" s="11" t="str">
        <f aca="false">'Raw Data'!A2015</f>
        <v>2008-08-21</v>
      </c>
      <c r="B2017" s="12" t="n">
        <f aca="false">'Raw Data'!B2015</f>
        <v>8.01</v>
      </c>
      <c r="C2017" s="12" t="n">
        <f aca="false">'Raw Data'!C2015</f>
        <v>1.59</v>
      </c>
      <c r="D2017" s="13" t="n">
        <f aca="false">B2017-C2017</f>
        <v>6.42</v>
      </c>
      <c r="E2017" s="13" t="n">
        <f aca="false">B2017-B2016</f>
        <v>0.00999999999999979</v>
      </c>
      <c r="F2017" s="13" t="n">
        <f aca="false">B2017-B1997</f>
        <v>0.62</v>
      </c>
    </row>
    <row r="2018" customFormat="false" ht="15" hidden="false" customHeight="false" outlineLevel="0" collapsed="false">
      <c r="A2018" s="8" t="str">
        <f aca="false">'Raw Data'!A2016</f>
        <v>2008-08-22</v>
      </c>
      <c r="B2018" s="9" t="n">
        <f aca="false">'Raw Data'!B2016</f>
        <v>7.96</v>
      </c>
      <c r="C2018" s="9" t="n">
        <f aca="false">'Raw Data'!C2016</f>
        <v>1.59</v>
      </c>
      <c r="D2018" s="10" t="n">
        <f aca="false">B2018-C2018</f>
        <v>6.37</v>
      </c>
      <c r="E2018" s="10" t="n">
        <f aca="false">B2018-B2017</f>
        <v>-0.0499999999999998</v>
      </c>
      <c r="F2018" s="10" t="n">
        <f aca="false">B2018-B1998</f>
        <v>0.6</v>
      </c>
    </row>
    <row r="2019" customFormat="false" ht="15" hidden="false" customHeight="false" outlineLevel="0" collapsed="false">
      <c r="A2019" s="11" t="str">
        <f aca="false">'Raw Data'!A2017</f>
        <v>2008-08-25</v>
      </c>
      <c r="B2019" s="12" t="n">
        <f aca="false">'Raw Data'!B2017</f>
        <v>8.03</v>
      </c>
      <c r="C2019" s="12" t="n">
        <f aca="false">'Raw Data'!C2017</f>
        <v>1.65</v>
      </c>
      <c r="D2019" s="13" t="n">
        <f aca="false">B2019-C2019</f>
        <v>6.38</v>
      </c>
      <c r="E2019" s="13" t="n">
        <f aca="false">B2019-B2018</f>
        <v>0.0699999999999994</v>
      </c>
      <c r="F2019" s="13" t="n">
        <f aca="false">B2019-B1999</f>
        <v>0.47</v>
      </c>
    </row>
    <row r="2020" customFormat="false" ht="15" hidden="false" customHeight="false" outlineLevel="0" collapsed="false">
      <c r="A2020" s="8" t="str">
        <f aca="false">'Raw Data'!A2018</f>
        <v>2008-08-26</v>
      </c>
      <c r="B2020" s="9" t="n">
        <f aca="false">'Raw Data'!B2018</f>
        <v>8.02</v>
      </c>
      <c r="C2020" s="9" t="n">
        <f aca="false">'Raw Data'!C2018</f>
        <v>1.64</v>
      </c>
      <c r="D2020" s="10" t="n">
        <f aca="false">B2020-C2020</f>
        <v>6.38</v>
      </c>
      <c r="E2020" s="10" t="n">
        <f aca="false">B2020-B2019</f>
        <v>-0.00999999999999979</v>
      </c>
      <c r="F2020" s="10" t="n">
        <f aca="false">B2020-B2000</f>
        <v>0.44</v>
      </c>
    </row>
    <row r="2021" customFormat="false" ht="15" hidden="false" customHeight="false" outlineLevel="0" collapsed="false">
      <c r="A2021" s="11" t="str">
        <f aca="false">'Raw Data'!A2019</f>
        <v>2008-08-27</v>
      </c>
      <c r="B2021" s="12" t="n">
        <f aca="false">'Raw Data'!B2019</f>
        <v>8.04</v>
      </c>
      <c r="C2021" s="12" t="n">
        <f aca="false">'Raw Data'!C2019</f>
        <v>1.65</v>
      </c>
      <c r="D2021" s="13" t="n">
        <f aca="false">B2021-C2021</f>
        <v>6.39</v>
      </c>
      <c r="E2021" s="13" t="n">
        <f aca="false">B2021-B2020</f>
        <v>0.0199999999999996</v>
      </c>
      <c r="F2021" s="13" t="n">
        <f aca="false">B2021-B2001</f>
        <v>0.48</v>
      </c>
    </row>
    <row r="2022" customFormat="false" ht="15" hidden="false" customHeight="false" outlineLevel="0" collapsed="false">
      <c r="A2022" s="8" t="str">
        <f aca="false">'Raw Data'!A2020</f>
        <v>2008-08-28</v>
      </c>
      <c r="B2022" s="9" t="n">
        <f aca="false">'Raw Data'!B2020</f>
        <v>7.98</v>
      </c>
      <c r="C2022" s="9" t="n">
        <f aca="false">'Raw Data'!C2020</f>
        <v>1.62</v>
      </c>
      <c r="D2022" s="10" t="n">
        <f aca="false">B2022-C2022</f>
        <v>6.36</v>
      </c>
      <c r="E2022" s="10" t="n">
        <f aca="false">B2022-B2021</f>
        <v>-0.0599999999999987</v>
      </c>
      <c r="F2022" s="10" t="n">
        <f aca="false">B2022-B2002</f>
        <v>0.310000000000001</v>
      </c>
    </row>
    <row r="2023" customFormat="false" ht="15" hidden="false" customHeight="false" outlineLevel="0" collapsed="false">
      <c r="A2023" s="11" t="str">
        <f aca="false">'Raw Data'!A2021</f>
        <v>2008-08-29</v>
      </c>
      <c r="B2023" s="12" t="n">
        <f aca="false">'Raw Data'!B2021</f>
        <v>7.94</v>
      </c>
      <c r="C2023" s="12" t="n">
        <f aca="false">'Raw Data'!C2021</f>
        <v>1.59</v>
      </c>
      <c r="D2023" s="13" t="n">
        <f aca="false">B2023-C2023</f>
        <v>6.35</v>
      </c>
      <c r="E2023" s="13" t="n">
        <f aca="false">B2023-B2022</f>
        <v>-0.04</v>
      </c>
      <c r="F2023" s="13" t="n">
        <f aca="false">B2023-B2003</f>
        <v>0.130000000000001</v>
      </c>
    </row>
    <row r="2024" customFormat="false" ht="15" hidden="false" customHeight="false" outlineLevel="0" collapsed="false">
      <c r="A2024" s="8" t="str">
        <f aca="false">'Raw Data'!A2022</f>
        <v>2008-09-02</v>
      </c>
      <c r="B2024" s="9" t="n">
        <f aca="false">'Raw Data'!B2022</f>
        <v>8.03</v>
      </c>
      <c r="C2024" s="9" t="n">
        <f aca="false">'Raw Data'!C2022</f>
        <v>1.65</v>
      </c>
      <c r="D2024" s="10" t="n">
        <f aca="false">B2024-C2024</f>
        <v>6.38</v>
      </c>
      <c r="E2024" s="10" t="n">
        <f aca="false">B2024-B2023</f>
        <v>0.089999999999999</v>
      </c>
      <c r="F2024" s="10" t="n">
        <f aca="false">B2024-B2004</f>
        <v>0.199999999999999</v>
      </c>
    </row>
    <row r="2025" customFormat="false" ht="15" hidden="false" customHeight="false" outlineLevel="0" collapsed="false">
      <c r="A2025" s="11" t="str">
        <f aca="false">'Raw Data'!A2023</f>
        <v>2008-09-03</v>
      </c>
      <c r="B2025" s="12" t="n">
        <f aca="false">'Raw Data'!B2023</f>
        <v>8.11</v>
      </c>
      <c r="C2025" s="12" t="n">
        <f aca="false">'Raw Data'!C2023</f>
        <v>1.67</v>
      </c>
      <c r="D2025" s="13" t="n">
        <f aca="false">B2025-C2025</f>
        <v>6.44</v>
      </c>
      <c r="E2025" s="13" t="n">
        <f aca="false">B2025-B2024</f>
        <v>0.0800000000000001</v>
      </c>
      <c r="F2025" s="13" t="n">
        <f aca="false">B2025-B2005</f>
        <v>0.31</v>
      </c>
    </row>
    <row r="2026" customFormat="false" ht="15" hidden="false" customHeight="false" outlineLevel="0" collapsed="false">
      <c r="A2026" s="8" t="str">
        <f aca="false">'Raw Data'!A2024</f>
        <v>2008-09-04</v>
      </c>
      <c r="B2026" s="9" t="n">
        <f aca="false">'Raw Data'!B2024</f>
        <v>8.18</v>
      </c>
      <c r="C2026" s="9" t="n">
        <f aca="false">'Raw Data'!C2024</f>
        <v>1.71</v>
      </c>
      <c r="D2026" s="10" t="n">
        <f aca="false">B2026-C2026</f>
        <v>6.47</v>
      </c>
      <c r="E2026" s="10" t="n">
        <f aca="false">B2026-B2025</f>
        <v>0.0700000000000003</v>
      </c>
      <c r="F2026" s="10" t="n">
        <f aca="false">B2026-B2006</f>
        <v>0.449999999999999</v>
      </c>
    </row>
    <row r="2027" customFormat="false" ht="15" hidden="false" customHeight="false" outlineLevel="0" collapsed="false">
      <c r="A2027" s="11" t="str">
        <f aca="false">'Raw Data'!A2025</f>
        <v>2008-09-05</v>
      </c>
      <c r="B2027" s="12" t="n">
        <f aca="false">'Raw Data'!B2025</f>
        <v>8.18</v>
      </c>
      <c r="C2027" s="12" t="n">
        <f aca="false">'Raw Data'!C2025</f>
        <v>1.68</v>
      </c>
      <c r="D2027" s="13" t="n">
        <f aca="false">B2027-C2027</f>
        <v>6.5</v>
      </c>
      <c r="E2027" s="13" t="n">
        <f aca="false">B2027-B2026</f>
        <v>0</v>
      </c>
      <c r="F2027" s="13" t="n">
        <f aca="false">B2027-B2007</f>
        <v>0.33</v>
      </c>
    </row>
    <row r="2028" customFormat="false" ht="15" hidden="false" customHeight="false" outlineLevel="0" collapsed="false">
      <c r="A2028" s="8" t="str">
        <f aca="false">'Raw Data'!A2026</f>
        <v>2008-09-08</v>
      </c>
      <c r="B2028" s="9" t="n">
        <f aca="false">'Raw Data'!B2026</f>
        <v>8.08</v>
      </c>
      <c r="C2028" s="9" t="n">
        <f aca="false">'Raw Data'!C2026</f>
        <v>1.67</v>
      </c>
      <c r="D2028" s="10" t="n">
        <f aca="false">B2028-C2028</f>
        <v>6.41</v>
      </c>
      <c r="E2028" s="10" t="n">
        <f aca="false">B2028-B2027</f>
        <v>-0.0999999999999996</v>
      </c>
      <c r="F2028" s="10" t="n">
        <f aca="false">B2028-B2008</f>
        <v>0.24</v>
      </c>
    </row>
    <row r="2029" customFormat="false" ht="15" hidden="false" customHeight="false" outlineLevel="0" collapsed="false">
      <c r="A2029" s="11" t="str">
        <f aca="false">'Raw Data'!A2027</f>
        <v>2008-09-09</v>
      </c>
      <c r="B2029" s="12" t="n">
        <f aca="false">'Raw Data'!B2027</f>
        <v>8.16</v>
      </c>
      <c r="C2029" s="12" t="n">
        <f aca="false">'Raw Data'!C2027</f>
        <v>1.69</v>
      </c>
      <c r="D2029" s="13" t="n">
        <f aca="false">B2029-C2029</f>
        <v>6.47</v>
      </c>
      <c r="E2029" s="13" t="n">
        <f aca="false">B2029-B2028</f>
        <v>0.0800000000000001</v>
      </c>
      <c r="F2029" s="13" t="n">
        <f aca="false">B2029-B2009</f>
        <v>0.4</v>
      </c>
    </row>
    <row r="2030" customFormat="false" ht="15" hidden="false" customHeight="false" outlineLevel="0" collapsed="false">
      <c r="A2030" s="8" t="str">
        <f aca="false">'Raw Data'!A2028</f>
        <v>2008-09-10</v>
      </c>
      <c r="B2030" s="9" t="n">
        <f aca="false">'Raw Data'!B2028</f>
        <v>8.18</v>
      </c>
      <c r="C2030" s="9" t="n">
        <f aca="false">'Raw Data'!C2028</f>
        <v>1.69</v>
      </c>
      <c r="D2030" s="10" t="n">
        <f aca="false">B2030-C2030</f>
        <v>6.49</v>
      </c>
      <c r="E2030" s="10" t="n">
        <f aca="false">B2030-B2029</f>
        <v>0.0199999999999996</v>
      </c>
      <c r="F2030" s="10" t="n">
        <f aca="false">B2030-B2010</f>
        <v>0.38</v>
      </c>
    </row>
    <row r="2031" customFormat="false" ht="15" hidden="false" customHeight="false" outlineLevel="0" collapsed="false">
      <c r="A2031" s="11" t="str">
        <f aca="false">'Raw Data'!A2029</f>
        <v>2008-09-11</v>
      </c>
      <c r="B2031" s="12" t="n">
        <f aca="false">'Raw Data'!B2029</f>
        <v>8.23</v>
      </c>
      <c r="C2031" s="12" t="n">
        <f aca="false">'Raw Data'!C2029</f>
        <v>1.72</v>
      </c>
      <c r="D2031" s="13" t="n">
        <f aca="false">B2031-C2031</f>
        <v>6.51</v>
      </c>
      <c r="E2031" s="13" t="n">
        <f aca="false">B2031-B2030</f>
        <v>0.0500000000000007</v>
      </c>
      <c r="F2031" s="13" t="n">
        <f aca="false">B2031-B2011</f>
        <v>0.460000000000001</v>
      </c>
    </row>
    <row r="2032" customFormat="false" ht="15" hidden="false" customHeight="false" outlineLevel="0" collapsed="false">
      <c r="A2032" s="8" t="str">
        <f aca="false">'Raw Data'!A2030</f>
        <v>2008-09-12</v>
      </c>
      <c r="B2032" s="9" t="n">
        <f aca="false">'Raw Data'!B2030</f>
        <v>8.15</v>
      </c>
      <c r="C2032" s="9" t="n">
        <f aca="false">'Raw Data'!C2030</f>
        <v>1.68</v>
      </c>
      <c r="D2032" s="10" t="n">
        <f aca="false">B2032-C2032</f>
        <v>6.47</v>
      </c>
      <c r="E2032" s="10" t="n">
        <f aca="false">B2032-B2031</f>
        <v>-0.0800000000000001</v>
      </c>
      <c r="F2032" s="10" t="n">
        <f aca="false">B2032-B2012</f>
        <v>0.32</v>
      </c>
    </row>
    <row r="2033" customFormat="false" ht="15" hidden="false" customHeight="false" outlineLevel="0" collapsed="false">
      <c r="A2033" s="11" t="str">
        <f aca="false">'Raw Data'!A2031</f>
        <v>2008-09-15</v>
      </c>
      <c r="B2033" s="12" t="n">
        <f aca="false">'Raw Data'!B2031</f>
        <v>8.7</v>
      </c>
      <c r="C2033" s="12" t="n">
        <f aca="false">'Raw Data'!C2031</f>
        <v>2.03</v>
      </c>
      <c r="D2033" s="13" t="n">
        <f aca="false">B2033-C2033</f>
        <v>6.67</v>
      </c>
      <c r="E2033" s="13" t="n">
        <f aca="false">B2033-B2032</f>
        <v>0.549999999999999</v>
      </c>
      <c r="F2033" s="13" t="n">
        <f aca="false">B2033-B2013</f>
        <v>0.869999999999999</v>
      </c>
    </row>
    <row r="2034" customFormat="false" ht="15" hidden="false" customHeight="false" outlineLevel="0" collapsed="false">
      <c r="A2034" s="8" t="str">
        <f aca="false">'Raw Data'!A2032</f>
        <v>2008-09-16</v>
      </c>
      <c r="B2034" s="9" t="n">
        <f aca="false">'Raw Data'!B2032</f>
        <v>9.55</v>
      </c>
      <c r="C2034" s="9" t="n">
        <f aca="false">'Raw Data'!C2032</f>
        <v>2.13</v>
      </c>
      <c r="D2034" s="10" t="n">
        <f aca="false">B2034-C2034</f>
        <v>7.42</v>
      </c>
      <c r="E2034" s="10" t="n">
        <f aca="false">B2034-B2033</f>
        <v>0.850000000000001</v>
      </c>
      <c r="F2034" s="10" t="n">
        <f aca="false">B2034-B2014</f>
        <v>1.67</v>
      </c>
    </row>
    <row r="2035" customFormat="false" ht="15" hidden="false" customHeight="false" outlineLevel="0" collapsed="false">
      <c r="A2035" s="11" t="str">
        <f aca="false">'Raw Data'!A2033</f>
        <v>2008-09-17</v>
      </c>
      <c r="B2035" s="12" t="n">
        <f aca="false">'Raw Data'!B2033</f>
        <v>9.33</v>
      </c>
      <c r="C2035" s="12" t="n">
        <f aca="false">'Raw Data'!C2033</f>
        <v>2.27</v>
      </c>
      <c r="D2035" s="13" t="n">
        <f aca="false">B2035-C2035</f>
        <v>7.06</v>
      </c>
      <c r="E2035" s="13" t="n">
        <f aca="false">B2035-B2034</f>
        <v>-0.220000000000001</v>
      </c>
      <c r="F2035" s="13" t="n">
        <f aca="false">B2035-B2015</f>
        <v>1.39</v>
      </c>
    </row>
    <row r="2036" customFormat="false" ht="15" hidden="false" customHeight="false" outlineLevel="0" collapsed="false">
      <c r="A2036" s="8" t="str">
        <f aca="false">'Raw Data'!A2034</f>
        <v>2008-09-18</v>
      </c>
      <c r="B2036" s="9" t="n">
        <f aca="false">'Raw Data'!B2034</f>
        <v>9.51</v>
      </c>
      <c r="C2036" s="9" t="n">
        <f aca="false">'Raw Data'!C2034</f>
        <v>2.26</v>
      </c>
      <c r="D2036" s="10" t="n">
        <f aca="false">B2036-C2036</f>
        <v>7.25</v>
      </c>
      <c r="E2036" s="10" t="n">
        <f aca="false">B2036-B2035</f>
        <v>0.18</v>
      </c>
      <c r="F2036" s="10" t="n">
        <f aca="false">B2036-B2016</f>
        <v>1.51</v>
      </c>
    </row>
    <row r="2037" customFormat="false" ht="15" hidden="false" customHeight="false" outlineLevel="0" collapsed="false">
      <c r="A2037" s="11" t="str">
        <f aca="false">'Raw Data'!A2035</f>
        <v>2008-09-19</v>
      </c>
      <c r="B2037" s="12" t="n">
        <f aca="false">'Raw Data'!B2035</f>
        <v>8.82</v>
      </c>
      <c r="C2037" s="12" t="n">
        <f aca="false">'Raw Data'!C2035</f>
        <v>1.96</v>
      </c>
      <c r="D2037" s="13" t="n">
        <f aca="false">B2037-C2037</f>
        <v>6.86</v>
      </c>
      <c r="E2037" s="13" t="n">
        <f aca="false">B2037-B2036</f>
        <v>-0.69</v>
      </c>
      <c r="F2037" s="13" t="n">
        <f aca="false">B2037-B2017</f>
        <v>0.810000000000001</v>
      </c>
    </row>
    <row r="2038" customFormat="false" ht="15" hidden="false" customHeight="false" outlineLevel="0" collapsed="false">
      <c r="A2038" s="8" t="str">
        <f aca="false">'Raw Data'!A2036</f>
        <v>2008-09-22</v>
      </c>
      <c r="B2038" s="9" t="n">
        <f aca="false">'Raw Data'!B2036</f>
        <v>8.79</v>
      </c>
      <c r="C2038" s="9" t="n">
        <f aca="false">'Raw Data'!C2036</f>
        <v>1.94</v>
      </c>
      <c r="D2038" s="10" t="n">
        <f aca="false">B2038-C2038</f>
        <v>6.85</v>
      </c>
      <c r="E2038" s="10" t="n">
        <f aca="false">B2038-B2037</f>
        <v>-0.0300000000000011</v>
      </c>
      <c r="F2038" s="10" t="n">
        <f aca="false">B2038-B2018</f>
        <v>0.829999999999999</v>
      </c>
    </row>
    <row r="2039" customFormat="false" ht="15" hidden="false" customHeight="false" outlineLevel="0" collapsed="false">
      <c r="A2039" s="11" t="str">
        <f aca="false">'Raw Data'!A2037</f>
        <v>2008-09-23</v>
      </c>
      <c r="B2039" s="12" t="n">
        <f aca="false">'Raw Data'!B2037</f>
        <v>9.01</v>
      </c>
      <c r="C2039" s="12" t="n">
        <f aca="false">'Raw Data'!C2037</f>
        <v>1.94</v>
      </c>
      <c r="D2039" s="13" t="n">
        <f aca="false">B2039-C2039</f>
        <v>7.07</v>
      </c>
      <c r="E2039" s="13" t="n">
        <f aca="false">B2039-B2038</f>
        <v>0.220000000000001</v>
      </c>
      <c r="F2039" s="13" t="n">
        <f aca="false">B2039-B2019</f>
        <v>0.98</v>
      </c>
    </row>
    <row r="2040" customFormat="false" ht="15" hidden="false" customHeight="false" outlineLevel="0" collapsed="false">
      <c r="A2040" s="8" t="str">
        <f aca="false">'Raw Data'!A2038</f>
        <v>2008-09-24</v>
      </c>
      <c r="B2040" s="9" t="n">
        <f aca="false">'Raw Data'!B2038</f>
        <v>9.26</v>
      </c>
      <c r="C2040" s="9" t="n">
        <f aca="false">'Raw Data'!C2038</f>
        <v>1.98</v>
      </c>
      <c r="D2040" s="10" t="n">
        <f aca="false">B2040-C2040</f>
        <v>7.28</v>
      </c>
      <c r="E2040" s="10" t="n">
        <f aca="false">B2040-B2039</f>
        <v>0.25</v>
      </c>
      <c r="F2040" s="10" t="n">
        <f aca="false">B2040-B2020</f>
        <v>1.24</v>
      </c>
    </row>
    <row r="2041" customFormat="false" ht="15" hidden="false" customHeight="false" outlineLevel="0" collapsed="false">
      <c r="A2041" s="11" t="str">
        <f aca="false">'Raw Data'!A2039</f>
        <v>2008-09-25</v>
      </c>
      <c r="B2041" s="12" t="n">
        <f aca="false">'Raw Data'!B2039</f>
        <v>9.46</v>
      </c>
      <c r="C2041" s="12" t="n">
        <f aca="false">'Raw Data'!C2039</f>
        <v>1.94</v>
      </c>
      <c r="D2041" s="13" t="n">
        <f aca="false">B2041-C2041</f>
        <v>7.52</v>
      </c>
      <c r="E2041" s="13" t="n">
        <f aca="false">B2041-B2040</f>
        <v>0.200000000000001</v>
      </c>
      <c r="F2041" s="13" t="n">
        <f aca="false">B2041-B2021</f>
        <v>1.42</v>
      </c>
    </row>
    <row r="2042" customFormat="false" ht="15" hidden="false" customHeight="false" outlineLevel="0" collapsed="false">
      <c r="A2042" s="8" t="str">
        <f aca="false">'Raw Data'!A2040</f>
        <v>2008-09-26</v>
      </c>
      <c r="B2042" s="9" t="n">
        <f aca="false">'Raw Data'!B2040</f>
        <v>9.78</v>
      </c>
      <c r="C2042" s="9" t="n">
        <f aca="false">'Raw Data'!C2040</f>
        <v>1.92</v>
      </c>
      <c r="D2042" s="10" t="n">
        <f aca="false">B2042-C2042</f>
        <v>7.86</v>
      </c>
      <c r="E2042" s="10" t="n">
        <f aca="false">B2042-B2041</f>
        <v>0.319999999999999</v>
      </c>
      <c r="F2042" s="10" t="n">
        <f aca="false">B2042-B2022</f>
        <v>1.8</v>
      </c>
    </row>
    <row r="2043" customFormat="false" ht="15" hidden="false" customHeight="false" outlineLevel="0" collapsed="false">
      <c r="A2043" s="11" t="str">
        <f aca="false">'Raw Data'!A2041</f>
        <v>2008-09-29</v>
      </c>
      <c r="B2043" s="12" t="n">
        <f aca="false">'Raw Data'!B2041</f>
        <v>10.19</v>
      </c>
      <c r="C2043" s="12" t="n">
        <f aca="false">'Raw Data'!C2041</f>
        <v>2.05</v>
      </c>
      <c r="D2043" s="13" t="n">
        <f aca="false">B2043-C2043</f>
        <v>8.14</v>
      </c>
      <c r="E2043" s="13" t="n">
        <f aca="false">B2043-B2042</f>
        <v>0.41</v>
      </c>
      <c r="F2043" s="13" t="n">
        <f aca="false">B2043-B2023</f>
        <v>2.25</v>
      </c>
    </row>
    <row r="2044" customFormat="false" ht="15" hidden="false" customHeight="false" outlineLevel="0" collapsed="false">
      <c r="A2044" s="8" t="str">
        <f aca="false">'Raw Data'!A2042</f>
        <v>2008-09-30</v>
      </c>
      <c r="B2044" s="9" t="n">
        <f aca="false">'Raw Data'!B2042</f>
        <v>10.2</v>
      </c>
      <c r="C2044" s="9" t="n">
        <f aca="false">'Raw Data'!C2042</f>
        <v>2.1</v>
      </c>
      <c r="D2044" s="10" t="n">
        <f aca="false">B2044-C2044</f>
        <v>8.1</v>
      </c>
      <c r="E2044" s="10" t="n">
        <f aca="false">B2044-B2043</f>
        <v>0.00999999999999979</v>
      </c>
      <c r="F2044" s="10" t="n">
        <f aca="false">B2044-B2024</f>
        <v>2.17</v>
      </c>
    </row>
    <row r="2045" customFormat="false" ht="15" hidden="false" customHeight="false" outlineLevel="0" collapsed="false">
      <c r="A2045" s="11" t="str">
        <f aca="false">'Raw Data'!A2043</f>
        <v>2008-10-01</v>
      </c>
      <c r="B2045" s="12" t="n">
        <f aca="false">'Raw Data'!B2043</f>
        <v>10.35</v>
      </c>
      <c r="C2045" s="12" t="n">
        <f aca="false">'Raw Data'!C2043</f>
        <v>2.15</v>
      </c>
      <c r="D2045" s="13" t="n">
        <f aca="false">B2045-C2045</f>
        <v>8.2</v>
      </c>
      <c r="E2045" s="13" t="n">
        <f aca="false">B2045-B2044</f>
        <v>0.15</v>
      </c>
      <c r="F2045" s="13" t="n">
        <f aca="false">B2045-B2025</f>
        <v>2.24</v>
      </c>
    </row>
    <row r="2046" customFormat="false" ht="15" hidden="false" customHeight="false" outlineLevel="0" collapsed="false">
      <c r="A2046" s="8" t="str">
        <f aca="false">'Raw Data'!A2044</f>
        <v>2008-10-02</v>
      </c>
      <c r="B2046" s="9" t="n">
        <f aca="false">'Raw Data'!B2044</f>
        <v>11.04</v>
      </c>
      <c r="C2046" s="9" t="n">
        <f aca="false">'Raw Data'!C2044</f>
        <v>2.19</v>
      </c>
      <c r="D2046" s="10" t="n">
        <f aca="false">B2046-C2046</f>
        <v>8.85</v>
      </c>
      <c r="E2046" s="10" t="n">
        <f aca="false">B2046-B2045</f>
        <v>0.69</v>
      </c>
      <c r="F2046" s="10" t="n">
        <f aca="false">B2046-B2026</f>
        <v>2.86</v>
      </c>
    </row>
    <row r="2047" customFormat="false" ht="15" hidden="false" customHeight="false" outlineLevel="0" collapsed="false">
      <c r="A2047" s="11" t="str">
        <f aca="false">'Raw Data'!A2045</f>
        <v>2008-10-03</v>
      </c>
      <c r="B2047" s="12" t="n">
        <f aca="false">'Raw Data'!B2045</f>
        <v>11.22</v>
      </c>
      <c r="C2047" s="12" t="n">
        <f aca="false">'Raw Data'!C2045</f>
        <v>2.22</v>
      </c>
      <c r="D2047" s="13" t="n">
        <f aca="false">B2047-C2047</f>
        <v>9</v>
      </c>
      <c r="E2047" s="13" t="n">
        <f aca="false">B2047-B2046</f>
        <v>0.180000000000002</v>
      </c>
      <c r="F2047" s="13" t="n">
        <f aca="false">B2047-B2027</f>
        <v>3.04</v>
      </c>
    </row>
    <row r="2048" customFormat="false" ht="15" hidden="false" customHeight="false" outlineLevel="0" collapsed="false">
      <c r="A2048" s="8" t="str">
        <f aca="false">'Raw Data'!A2046</f>
        <v>2008-10-06</v>
      </c>
      <c r="B2048" s="9" t="n">
        <f aca="false">'Raw Data'!B2046</f>
        <v>11.99</v>
      </c>
      <c r="C2048" s="9" t="n">
        <f aca="false">'Raw Data'!C2046</f>
        <v>2.44</v>
      </c>
      <c r="D2048" s="10" t="n">
        <f aca="false">B2048-C2048</f>
        <v>9.55</v>
      </c>
      <c r="E2048" s="10" t="n">
        <f aca="false">B2048-B2047</f>
        <v>0.77</v>
      </c>
      <c r="F2048" s="10" t="n">
        <f aca="false">B2048-B2028</f>
        <v>3.91</v>
      </c>
    </row>
    <row r="2049" customFormat="false" ht="15" hidden="false" customHeight="false" outlineLevel="0" collapsed="false">
      <c r="A2049" s="11" t="str">
        <f aca="false">'Raw Data'!A2047</f>
        <v>2008-10-07</v>
      </c>
      <c r="B2049" s="12" t="n">
        <f aca="false">'Raw Data'!B2047</f>
        <v>12.18</v>
      </c>
      <c r="C2049" s="12" t="n">
        <f aca="false">'Raw Data'!C2047</f>
        <v>2.54</v>
      </c>
      <c r="D2049" s="13" t="n">
        <f aca="false">B2049-C2049</f>
        <v>9.64</v>
      </c>
      <c r="E2049" s="13" t="n">
        <f aca="false">B2049-B2048</f>
        <v>0.19</v>
      </c>
      <c r="F2049" s="13" t="n">
        <f aca="false">B2049-B2029</f>
        <v>4.02</v>
      </c>
    </row>
    <row r="2050" customFormat="false" ht="15" hidden="false" customHeight="false" outlineLevel="0" collapsed="false">
      <c r="A2050" s="8" t="str">
        <f aca="false">'Raw Data'!A2048</f>
        <v>2008-10-08</v>
      </c>
      <c r="B2050" s="9" t="n">
        <f aca="false">'Raw Data'!B2048</f>
        <v>12.38</v>
      </c>
      <c r="C2050" s="9" t="n">
        <f aca="false">'Raw Data'!C2048</f>
        <v>2.58</v>
      </c>
      <c r="D2050" s="10" t="n">
        <f aca="false">B2050-C2050</f>
        <v>9.8</v>
      </c>
      <c r="E2050" s="10" t="n">
        <f aca="false">B2050-B2049</f>
        <v>0.200000000000001</v>
      </c>
      <c r="F2050" s="10" t="n">
        <f aca="false">B2050-B2030</f>
        <v>4.2</v>
      </c>
    </row>
    <row r="2051" customFormat="false" ht="15" hidden="false" customHeight="false" outlineLevel="0" collapsed="false">
      <c r="A2051" s="11" t="str">
        <f aca="false">'Raw Data'!A2049</f>
        <v>2008-10-09</v>
      </c>
      <c r="B2051" s="12" t="n">
        <f aca="false">'Raw Data'!B2049</f>
        <v>12.77</v>
      </c>
      <c r="C2051" s="12" t="n">
        <f aca="false">'Raw Data'!C2049</f>
        <v>2.57</v>
      </c>
      <c r="D2051" s="13" t="n">
        <f aca="false">B2051-C2051</f>
        <v>10.2</v>
      </c>
      <c r="E2051" s="13" t="n">
        <f aca="false">B2051-B2050</f>
        <v>0.389999999999999</v>
      </c>
      <c r="F2051" s="13" t="n">
        <f aca="false">B2051-B2031</f>
        <v>4.54</v>
      </c>
    </row>
    <row r="2052" customFormat="false" ht="15" hidden="false" customHeight="false" outlineLevel="0" collapsed="false">
      <c r="A2052" s="8" t="str">
        <f aca="false">'Raw Data'!A2050</f>
        <v>2008-10-10</v>
      </c>
      <c r="B2052" s="9" t="n">
        <f aca="false">'Raw Data'!B2050</f>
        <v>13.95</v>
      </c>
      <c r="C2052" s="9" t="n">
        <f aca="false">'Raw Data'!C2050</f>
        <v>2.89</v>
      </c>
      <c r="D2052" s="10" t="n">
        <f aca="false">B2052-C2052</f>
        <v>11.06</v>
      </c>
      <c r="E2052" s="10" t="n">
        <f aca="false">B2052-B2051</f>
        <v>1.18</v>
      </c>
      <c r="F2052" s="10" t="n">
        <f aca="false">B2052-B2032</f>
        <v>5.8</v>
      </c>
    </row>
    <row r="2053" customFormat="false" ht="15" hidden="false" customHeight="false" outlineLevel="0" collapsed="false">
      <c r="A2053" s="11" t="str">
        <f aca="false">'Raw Data'!A2051</f>
        <v>2008-10-14</v>
      </c>
      <c r="B2053" s="12" t="n">
        <f aca="false">'Raw Data'!B2051</f>
        <v>13.21</v>
      </c>
      <c r="C2053" s="12" t="n">
        <f aca="false">'Raw Data'!C2051</f>
        <v>2.73</v>
      </c>
      <c r="D2053" s="13" t="n">
        <f aca="false">B2053-C2053</f>
        <v>10.48</v>
      </c>
      <c r="E2053" s="13" t="n">
        <f aca="false">B2053-B2052</f>
        <v>-0.739999999999998</v>
      </c>
      <c r="F2053" s="13" t="n">
        <f aca="false">B2053-B2033</f>
        <v>4.51</v>
      </c>
    </row>
    <row r="2054" customFormat="false" ht="15" hidden="false" customHeight="false" outlineLevel="0" collapsed="false">
      <c r="A2054" s="8" t="str">
        <f aca="false">'Raw Data'!A2052</f>
        <v>2008-10-15</v>
      </c>
      <c r="B2054" s="9" t="n">
        <f aca="false">'Raw Data'!B2052</f>
        <v>13.76</v>
      </c>
      <c r="C2054" s="9" t="n">
        <f aca="false">'Raw Data'!C2052</f>
        <v>2.88</v>
      </c>
      <c r="D2054" s="10" t="n">
        <f aca="false">B2054-C2054</f>
        <v>10.88</v>
      </c>
      <c r="E2054" s="10" t="n">
        <f aca="false">B2054-B2053</f>
        <v>0.549999999999999</v>
      </c>
      <c r="F2054" s="10" t="n">
        <f aca="false">B2054-B2034</f>
        <v>4.21</v>
      </c>
    </row>
    <row r="2055" customFormat="false" ht="15" hidden="false" customHeight="false" outlineLevel="0" collapsed="false">
      <c r="A2055" s="11" t="str">
        <f aca="false">'Raw Data'!A2053</f>
        <v>2008-10-16</v>
      </c>
      <c r="B2055" s="12" t="n">
        <f aca="false">'Raw Data'!B2053</f>
        <v>14.23</v>
      </c>
      <c r="C2055" s="12" t="n">
        <f aca="false">'Raw Data'!C2053</f>
        <v>3.02</v>
      </c>
      <c r="D2055" s="13" t="n">
        <f aca="false">B2055-C2055</f>
        <v>11.21</v>
      </c>
      <c r="E2055" s="13" t="n">
        <f aca="false">B2055-B2054</f>
        <v>0.470000000000001</v>
      </c>
      <c r="F2055" s="13" t="n">
        <f aca="false">B2055-B2035</f>
        <v>4.9</v>
      </c>
    </row>
    <row r="2056" customFormat="false" ht="15" hidden="false" customHeight="false" outlineLevel="0" collapsed="false">
      <c r="A2056" s="8" t="str">
        <f aca="false">'Raw Data'!A2054</f>
        <v>2008-10-17</v>
      </c>
      <c r="B2056" s="9" t="n">
        <f aca="false">'Raw Data'!B2054</f>
        <v>14.46</v>
      </c>
      <c r="C2056" s="9" t="n">
        <f aca="false">'Raw Data'!C2054</f>
        <v>3.04</v>
      </c>
      <c r="D2056" s="10" t="n">
        <f aca="false">B2056-C2056</f>
        <v>11.42</v>
      </c>
      <c r="E2056" s="10" t="n">
        <f aca="false">B2056-B2055</f>
        <v>0.23</v>
      </c>
      <c r="F2056" s="10" t="n">
        <f aca="false">B2056-B2036</f>
        <v>4.95</v>
      </c>
    </row>
    <row r="2057" customFormat="false" ht="15" hidden="false" customHeight="false" outlineLevel="0" collapsed="false">
      <c r="A2057" s="11" t="str">
        <f aca="false">'Raw Data'!A2055</f>
        <v>2008-10-20</v>
      </c>
      <c r="B2057" s="12" t="n">
        <f aca="false">'Raw Data'!B2055</f>
        <v>14.34</v>
      </c>
      <c r="C2057" s="12" t="n">
        <f aca="false">'Raw Data'!C2055</f>
        <v>3.14</v>
      </c>
      <c r="D2057" s="13" t="n">
        <f aca="false">B2057-C2057</f>
        <v>11.2</v>
      </c>
      <c r="E2057" s="13" t="n">
        <f aca="false">B2057-B2056</f>
        <v>-0.120000000000001</v>
      </c>
      <c r="F2057" s="13" t="n">
        <f aca="false">B2057-B2037</f>
        <v>5.52</v>
      </c>
    </row>
    <row r="2058" customFormat="false" ht="15" hidden="false" customHeight="false" outlineLevel="0" collapsed="false">
      <c r="A2058" s="8" t="str">
        <f aca="false">'Raw Data'!A2056</f>
        <v>2008-10-21</v>
      </c>
      <c r="B2058" s="9" t="n">
        <f aca="false">'Raw Data'!B2056</f>
        <v>14.43</v>
      </c>
      <c r="C2058" s="9" t="n">
        <f aca="false">'Raw Data'!C2056</f>
        <v>3.45</v>
      </c>
      <c r="D2058" s="10" t="n">
        <f aca="false">B2058-C2058</f>
        <v>10.98</v>
      </c>
      <c r="E2058" s="10" t="n">
        <f aca="false">B2058-B2057</f>
        <v>0.0899999999999999</v>
      </c>
      <c r="F2058" s="10" t="n">
        <f aca="false">B2058-B2038</f>
        <v>5.64</v>
      </c>
    </row>
    <row r="2059" customFormat="false" ht="15" hidden="false" customHeight="false" outlineLevel="0" collapsed="false">
      <c r="A2059" s="11" t="str">
        <f aca="false">'Raw Data'!A2057</f>
        <v>2008-10-22</v>
      </c>
      <c r="B2059" s="12" t="n">
        <f aca="false">'Raw Data'!B2057</f>
        <v>14.58</v>
      </c>
      <c r="C2059" s="12" t="n">
        <f aca="false">'Raw Data'!C2057</f>
        <v>3.98</v>
      </c>
      <c r="D2059" s="13" t="n">
        <f aca="false">B2059-C2059</f>
        <v>10.6</v>
      </c>
      <c r="E2059" s="13" t="n">
        <f aca="false">B2059-B2058</f>
        <v>0.15</v>
      </c>
      <c r="F2059" s="13" t="n">
        <f aca="false">B2059-B2039</f>
        <v>5.57</v>
      </c>
    </row>
    <row r="2060" customFormat="false" ht="15" hidden="false" customHeight="false" outlineLevel="0" collapsed="false">
      <c r="A2060" s="8" t="str">
        <f aca="false">'Raw Data'!A2058</f>
        <v>2008-10-23</v>
      </c>
      <c r="B2060" s="9" t="n">
        <f aca="false">'Raw Data'!B2058</f>
        <v>14.8</v>
      </c>
      <c r="C2060" s="9" t="n">
        <f aca="false">'Raw Data'!C2058</f>
        <v>4.33</v>
      </c>
      <c r="D2060" s="10" t="n">
        <f aca="false">B2060-C2060</f>
        <v>10.47</v>
      </c>
      <c r="E2060" s="10" t="n">
        <f aca="false">B2060-B2059</f>
        <v>0.220000000000001</v>
      </c>
      <c r="F2060" s="10" t="n">
        <f aca="false">B2060-B2040</f>
        <v>5.54</v>
      </c>
    </row>
    <row r="2061" customFormat="false" ht="15" hidden="false" customHeight="false" outlineLevel="0" collapsed="false">
      <c r="A2061" s="11" t="str">
        <f aca="false">'Raw Data'!A2059</f>
        <v>2008-10-24</v>
      </c>
      <c r="B2061" s="12" t="n">
        <f aca="false">'Raw Data'!B2059</f>
        <v>15.06</v>
      </c>
      <c r="C2061" s="12" t="n">
        <f aca="false">'Raw Data'!C2059</f>
        <v>4.32</v>
      </c>
      <c r="D2061" s="13" t="n">
        <f aca="false">B2061-C2061</f>
        <v>10.74</v>
      </c>
      <c r="E2061" s="13" t="n">
        <f aca="false">B2061-B2060</f>
        <v>0.26</v>
      </c>
      <c r="F2061" s="13" t="n">
        <f aca="false">B2061-B2041</f>
        <v>5.6</v>
      </c>
    </row>
    <row r="2062" customFormat="false" ht="15" hidden="false" customHeight="false" outlineLevel="0" collapsed="false">
      <c r="A2062" s="8" t="str">
        <f aca="false">'Raw Data'!A2060</f>
        <v>2008-10-27</v>
      </c>
      <c r="B2062" s="9" t="n">
        <f aca="false">'Raw Data'!B2060</f>
        <v>15.17</v>
      </c>
      <c r="C2062" s="9" t="n">
        <f aca="false">'Raw Data'!C2060</f>
        <v>4.18</v>
      </c>
      <c r="D2062" s="10" t="n">
        <f aca="false">B2062-C2062</f>
        <v>10.99</v>
      </c>
      <c r="E2062" s="10" t="n">
        <f aca="false">B2062-B2061</f>
        <v>0.109999999999999</v>
      </c>
      <c r="F2062" s="10" t="n">
        <f aca="false">B2062-B2042</f>
        <v>5.39</v>
      </c>
    </row>
    <row r="2063" customFormat="false" ht="15" hidden="false" customHeight="false" outlineLevel="0" collapsed="false">
      <c r="A2063" s="11" t="str">
        <f aca="false">'Raw Data'!A2061</f>
        <v>2008-10-28</v>
      </c>
      <c r="B2063" s="12" t="n">
        <f aca="false">'Raw Data'!B2061</f>
        <v>15.05</v>
      </c>
      <c r="C2063" s="12" t="n">
        <f aca="false">'Raw Data'!C2061</f>
        <v>3.83</v>
      </c>
      <c r="D2063" s="13" t="n">
        <f aca="false">B2063-C2063</f>
        <v>11.22</v>
      </c>
      <c r="E2063" s="13" t="n">
        <f aca="false">B2063-B2062</f>
        <v>-0.119999999999999</v>
      </c>
      <c r="F2063" s="13" t="n">
        <f aca="false">B2063-B2043</f>
        <v>4.86</v>
      </c>
    </row>
    <row r="2064" customFormat="false" ht="15" hidden="false" customHeight="false" outlineLevel="0" collapsed="false">
      <c r="A2064" s="8" t="str">
        <f aca="false">'Raw Data'!A2062</f>
        <v>2008-10-29</v>
      </c>
      <c r="B2064" s="9" t="n">
        <f aca="false">'Raw Data'!B2062</f>
        <v>14.79</v>
      </c>
      <c r="C2064" s="9" t="n">
        <f aca="false">'Raw Data'!C2062</f>
        <v>3.64</v>
      </c>
      <c r="D2064" s="10" t="n">
        <f aca="false">B2064-C2064</f>
        <v>11.15</v>
      </c>
      <c r="E2064" s="10" t="n">
        <f aca="false">B2064-B2063</f>
        <v>-0.260000000000002</v>
      </c>
      <c r="F2064" s="10" t="n">
        <f aca="false">B2064-B2044</f>
        <v>4.59</v>
      </c>
    </row>
    <row r="2065" customFormat="false" ht="15" hidden="false" customHeight="false" outlineLevel="0" collapsed="false">
      <c r="A2065" s="11" t="str">
        <f aca="false">'Raw Data'!A2063</f>
        <v>2008-10-30</v>
      </c>
      <c r="B2065" s="12" t="n">
        <f aca="false">'Raw Data'!B2063</f>
        <v>14.59</v>
      </c>
      <c r="C2065" s="12" t="n">
        <f aca="false">'Raw Data'!C2063</f>
        <v>3.52</v>
      </c>
      <c r="D2065" s="13" t="n">
        <f aca="false">B2065-C2065</f>
        <v>11.07</v>
      </c>
      <c r="E2065" s="13" t="n">
        <f aca="false">B2065-B2064</f>
        <v>-0.199999999999999</v>
      </c>
      <c r="F2065" s="13" t="n">
        <f aca="false">B2065-B2045</f>
        <v>4.24</v>
      </c>
    </row>
    <row r="2066" customFormat="false" ht="15" hidden="false" customHeight="false" outlineLevel="0" collapsed="false">
      <c r="A2066" s="8" t="str">
        <f aca="false">'Raw Data'!A2064</f>
        <v>2008-10-31</v>
      </c>
      <c r="B2066" s="9" t="n">
        <f aca="false">'Raw Data'!B2064</f>
        <v>14.79</v>
      </c>
      <c r="C2066" s="9" t="n">
        <f aca="false">'Raw Data'!C2064</f>
        <v>3.28</v>
      </c>
      <c r="D2066" s="10" t="n">
        <f aca="false">B2066-C2066</f>
        <v>11.51</v>
      </c>
      <c r="E2066" s="10" t="n">
        <f aca="false">B2066-B2065</f>
        <v>0.199999999999999</v>
      </c>
      <c r="F2066" s="10" t="n">
        <f aca="false">B2066-B2046</f>
        <v>3.75</v>
      </c>
    </row>
    <row r="2067" customFormat="false" ht="15" hidden="false" customHeight="false" outlineLevel="0" collapsed="false">
      <c r="A2067" s="11" t="str">
        <f aca="false">'Raw Data'!A2065</f>
        <v>2008-11-03</v>
      </c>
      <c r="B2067" s="12" t="n">
        <f aca="false">'Raw Data'!B2065</f>
        <v>14.93</v>
      </c>
      <c r="C2067" s="12" t="n">
        <f aca="false">'Raw Data'!C2065</f>
        <v>3.27</v>
      </c>
      <c r="D2067" s="13" t="n">
        <f aca="false">B2067-C2067</f>
        <v>11.66</v>
      </c>
      <c r="E2067" s="13" t="n">
        <f aca="false">B2067-B2066</f>
        <v>0.140000000000001</v>
      </c>
      <c r="F2067" s="13" t="n">
        <f aca="false">B2067-B2047</f>
        <v>3.71</v>
      </c>
    </row>
    <row r="2068" customFormat="false" ht="15" hidden="false" customHeight="false" outlineLevel="0" collapsed="false">
      <c r="A2068" s="8" t="str">
        <f aca="false">'Raw Data'!A2066</f>
        <v>2008-11-04</v>
      </c>
      <c r="B2068" s="9" t="n">
        <f aca="false">'Raw Data'!B2066</f>
        <v>14.86</v>
      </c>
      <c r="C2068" s="9" t="n">
        <f aca="false">'Raw Data'!C2066</f>
        <v>3.23</v>
      </c>
      <c r="D2068" s="10" t="n">
        <f aca="false">B2068-C2068</f>
        <v>11.63</v>
      </c>
      <c r="E2068" s="10" t="n">
        <f aca="false">B2068-B2067</f>
        <v>-0.0700000000000003</v>
      </c>
      <c r="F2068" s="10" t="n">
        <f aca="false">B2068-B2048</f>
        <v>2.87</v>
      </c>
    </row>
    <row r="2069" customFormat="false" ht="15" hidden="false" customHeight="false" outlineLevel="0" collapsed="false">
      <c r="A2069" s="11" t="str">
        <f aca="false">'Raw Data'!A2067</f>
        <v>2008-11-05</v>
      </c>
      <c r="B2069" s="12" t="n">
        <f aca="false">'Raw Data'!B2067</f>
        <v>14.79</v>
      </c>
      <c r="C2069" s="12" t="n">
        <f aca="false">'Raw Data'!C2067</f>
        <v>3.3</v>
      </c>
      <c r="D2069" s="13" t="n">
        <f aca="false">B2069-C2069</f>
        <v>11.49</v>
      </c>
      <c r="E2069" s="13" t="n">
        <f aca="false">B2069-B2068</f>
        <v>-0.0700000000000003</v>
      </c>
      <c r="F2069" s="13" t="n">
        <f aca="false">B2069-B2049</f>
        <v>2.61</v>
      </c>
    </row>
    <row r="2070" customFormat="false" ht="15" hidden="false" customHeight="false" outlineLevel="0" collapsed="false">
      <c r="A2070" s="8" t="str">
        <f aca="false">'Raw Data'!A2068</f>
        <v>2008-11-06</v>
      </c>
      <c r="B2070" s="9" t="n">
        <f aca="false">'Raw Data'!B2068</f>
        <v>14.92</v>
      </c>
      <c r="C2070" s="9" t="n">
        <f aca="false">'Raw Data'!C2068</f>
        <v>3.39</v>
      </c>
      <c r="D2070" s="10" t="n">
        <f aca="false">B2070-C2070</f>
        <v>11.53</v>
      </c>
      <c r="E2070" s="10" t="n">
        <f aca="false">B2070-B2069</f>
        <v>0.130000000000001</v>
      </c>
      <c r="F2070" s="10" t="n">
        <f aca="false">B2070-B2050</f>
        <v>2.54</v>
      </c>
    </row>
    <row r="2071" customFormat="false" ht="15" hidden="false" customHeight="false" outlineLevel="0" collapsed="false">
      <c r="A2071" s="11" t="str">
        <f aca="false">'Raw Data'!A2069</f>
        <v>2008-11-07</v>
      </c>
      <c r="B2071" s="12" t="n">
        <f aca="false">'Raw Data'!B2069</f>
        <v>15.03</v>
      </c>
      <c r="C2071" s="12" t="n">
        <f aca="false">'Raw Data'!C2069</f>
        <v>3.31</v>
      </c>
      <c r="D2071" s="13" t="n">
        <f aca="false">B2071-C2071</f>
        <v>11.72</v>
      </c>
      <c r="E2071" s="13" t="n">
        <f aca="false">B2071-B2070</f>
        <v>0.109999999999999</v>
      </c>
      <c r="F2071" s="13" t="n">
        <f aca="false">B2071-B2051</f>
        <v>2.26</v>
      </c>
    </row>
    <row r="2072" customFormat="false" ht="15" hidden="false" customHeight="false" outlineLevel="0" collapsed="false">
      <c r="A2072" s="8" t="str">
        <f aca="false">'Raw Data'!A2070</f>
        <v>2008-11-10</v>
      </c>
      <c r="B2072" s="9" t="n">
        <f aca="false">'Raw Data'!B2070</f>
        <v>15.1</v>
      </c>
      <c r="C2072" s="9" t="n">
        <f aca="false">'Raw Data'!C2070</f>
        <v>3.31</v>
      </c>
      <c r="D2072" s="10" t="n">
        <f aca="false">B2072-C2072</f>
        <v>11.79</v>
      </c>
      <c r="E2072" s="10" t="n">
        <f aca="false">B2072-B2071</f>
        <v>0.0700000000000003</v>
      </c>
      <c r="F2072" s="10" t="n">
        <f aca="false">B2072-B2052</f>
        <v>1.15</v>
      </c>
    </row>
    <row r="2073" customFormat="false" ht="15" hidden="false" customHeight="false" outlineLevel="0" collapsed="false">
      <c r="A2073" s="11" t="str">
        <f aca="false">'Raw Data'!A2071</f>
        <v>2008-11-12</v>
      </c>
      <c r="B2073" s="12" t="n">
        <f aca="false">'Raw Data'!B2071</f>
        <v>15.52</v>
      </c>
      <c r="C2073" s="12" t="n">
        <f aca="false">'Raw Data'!C2071</f>
        <v>3.46</v>
      </c>
      <c r="D2073" s="13" t="n">
        <f aca="false">B2073-C2073</f>
        <v>12.06</v>
      </c>
      <c r="E2073" s="13" t="n">
        <f aca="false">B2073-B2072</f>
        <v>0.42</v>
      </c>
      <c r="F2073" s="13" t="n">
        <f aca="false">B2073-B2053</f>
        <v>2.31</v>
      </c>
    </row>
    <row r="2074" customFormat="false" ht="15" hidden="false" customHeight="false" outlineLevel="0" collapsed="false">
      <c r="A2074" s="8" t="str">
        <f aca="false">'Raw Data'!A2072</f>
        <v>2008-11-13</v>
      </c>
      <c r="B2074" s="9" t="n">
        <f aca="false">'Raw Data'!B2072</f>
        <v>15.69</v>
      </c>
      <c r="C2074" s="9" t="n">
        <f aca="false">'Raw Data'!C2072</f>
        <v>3.48</v>
      </c>
      <c r="D2074" s="10" t="n">
        <f aca="false">B2074-C2074</f>
        <v>12.21</v>
      </c>
      <c r="E2074" s="10" t="n">
        <f aca="false">B2074-B2073</f>
        <v>0.17</v>
      </c>
      <c r="F2074" s="10" t="n">
        <f aca="false">B2074-B2054</f>
        <v>1.93</v>
      </c>
    </row>
    <row r="2075" customFormat="false" ht="15" hidden="false" customHeight="false" outlineLevel="0" collapsed="false">
      <c r="A2075" s="11" t="str">
        <f aca="false">'Raw Data'!A2073</f>
        <v>2008-11-14</v>
      </c>
      <c r="B2075" s="12" t="n">
        <f aca="false">'Raw Data'!B2073</f>
        <v>15.91</v>
      </c>
      <c r="C2075" s="12" t="n">
        <f aca="false">'Raw Data'!C2073</f>
        <v>3.52</v>
      </c>
      <c r="D2075" s="13" t="n">
        <f aca="false">B2075-C2075</f>
        <v>12.39</v>
      </c>
      <c r="E2075" s="13" t="n">
        <f aca="false">B2075-B2074</f>
        <v>0.220000000000001</v>
      </c>
      <c r="F2075" s="13" t="n">
        <f aca="false">B2075-B2055</f>
        <v>1.68</v>
      </c>
    </row>
    <row r="2076" customFormat="false" ht="15" hidden="false" customHeight="false" outlineLevel="0" collapsed="false">
      <c r="A2076" s="8" t="str">
        <f aca="false">'Raw Data'!A2074</f>
        <v>2008-11-17</v>
      </c>
      <c r="B2076" s="9" t="n">
        <f aca="false">'Raw Data'!B2074</f>
        <v>16.14</v>
      </c>
      <c r="C2076" s="9" t="n">
        <f aca="false">'Raw Data'!C2074</f>
        <v>3.51</v>
      </c>
      <c r="D2076" s="10" t="n">
        <f aca="false">B2076-C2076</f>
        <v>12.63</v>
      </c>
      <c r="E2076" s="10" t="n">
        <f aca="false">B2076-B2075</f>
        <v>0.23</v>
      </c>
      <c r="F2076" s="10" t="n">
        <f aca="false">B2076-B2056</f>
        <v>1.68</v>
      </c>
    </row>
    <row r="2077" customFormat="false" ht="15" hidden="false" customHeight="false" outlineLevel="0" collapsed="false">
      <c r="A2077" s="11" t="str">
        <f aca="false">'Raw Data'!A2075</f>
        <v>2008-11-18</v>
      </c>
      <c r="B2077" s="12" t="n">
        <f aca="false">'Raw Data'!B2075</f>
        <v>16.61</v>
      </c>
      <c r="C2077" s="12" t="n">
        <f aca="false">'Raw Data'!C2075</f>
        <v>3.71</v>
      </c>
      <c r="D2077" s="13" t="n">
        <f aca="false">B2077-C2077</f>
        <v>12.9</v>
      </c>
      <c r="E2077" s="13" t="n">
        <f aca="false">B2077-B2076</f>
        <v>0.469999999999999</v>
      </c>
      <c r="F2077" s="13" t="n">
        <f aca="false">B2077-B2057</f>
        <v>2.27</v>
      </c>
    </row>
    <row r="2078" customFormat="false" ht="15" hidden="false" customHeight="false" outlineLevel="0" collapsed="false">
      <c r="A2078" s="8" t="str">
        <f aca="false">'Raw Data'!A2076</f>
        <v>2008-11-19</v>
      </c>
      <c r="B2078" s="9" t="n">
        <f aca="false">'Raw Data'!B2076</f>
        <v>17.24</v>
      </c>
      <c r="C2078" s="9" t="n">
        <f aca="false">'Raw Data'!C2076</f>
        <v>3.88</v>
      </c>
      <c r="D2078" s="10" t="n">
        <f aca="false">B2078-C2078</f>
        <v>13.36</v>
      </c>
      <c r="E2078" s="10" t="n">
        <f aca="false">B2078-B2077</f>
        <v>0.629999999999999</v>
      </c>
      <c r="F2078" s="10" t="n">
        <f aca="false">B2078-B2058</f>
        <v>2.81</v>
      </c>
    </row>
    <row r="2079" customFormat="false" ht="15" hidden="false" customHeight="false" outlineLevel="0" collapsed="false">
      <c r="A2079" s="11" t="str">
        <f aca="false">'Raw Data'!A2077</f>
        <v>2008-11-20</v>
      </c>
      <c r="B2079" s="12" t="n">
        <f aca="false">'Raw Data'!B2077</f>
        <v>18.03</v>
      </c>
      <c r="C2079" s="12" t="n">
        <f aca="false">'Raw Data'!C2077</f>
        <v>4.04</v>
      </c>
      <c r="D2079" s="13" t="n">
        <f aca="false">B2079-C2079</f>
        <v>13.99</v>
      </c>
      <c r="E2079" s="13" t="n">
        <f aca="false">B2079-B2078</f>
        <v>0.790000000000003</v>
      </c>
      <c r="F2079" s="13" t="n">
        <f aca="false">B2079-B2059</f>
        <v>3.45</v>
      </c>
    </row>
    <row r="2080" customFormat="false" ht="15" hidden="false" customHeight="false" outlineLevel="0" collapsed="false">
      <c r="A2080" s="8" t="str">
        <f aca="false">'Raw Data'!A2078</f>
        <v>2008-11-21</v>
      </c>
      <c r="B2080" s="9" t="n">
        <f aca="false">'Raw Data'!B2078</f>
        <v>18.39</v>
      </c>
      <c r="C2080" s="9" t="n">
        <f aca="false">'Raw Data'!C2078</f>
        <v>4.03</v>
      </c>
      <c r="D2080" s="10" t="n">
        <f aca="false">B2080-C2080</f>
        <v>14.36</v>
      </c>
      <c r="E2080" s="10" t="n">
        <f aca="false">B2080-B2079</f>
        <v>0.359999999999999</v>
      </c>
      <c r="F2080" s="10" t="n">
        <f aca="false">B2080-B2060</f>
        <v>3.59</v>
      </c>
    </row>
    <row r="2081" customFormat="false" ht="15" hidden="false" customHeight="false" outlineLevel="0" collapsed="false">
      <c r="A2081" s="11" t="str">
        <f aca="false">'Raw Data'!A2079</f>
        <v>2008-11-24</v>
      </c>
      <c r="B2081" s="12" t="n">
        <f aca="false">'Raw Data'!B2079</f>
        <v>18.29</v>
      </c>
      <c r="C2081" s="12" t="n">
        <f aca="false">'Raw Data'!C2079</f>
        <v>3.86</v>
      </c>
      <c r="D2081" s="13" t="n">
        <f aca="false">B2081-C2081</f>
        <v>14.43</v>
      </c>
      <c r="E2081" s="13" t="n">
        <f aca="false">B2081-B2080</f>
        <v>-0.100000000000001</v>
      </c>
      <c r="F2081" s="13" t="n">
        <f aca="false">B2081-B2061</f>
        <v>3.23</v>
      </c>
    </row>
    <row r="2082" customFormat="false" ht="15" hidden="false" customHeight="false" outlineLevel="0" collapsed="false">
      <c r="A2082" s="8" t="str">
        <f aca="false">'Raw Data'!A2080</f>
        <v>2008-11-25</v>
      </c>
      <c r="B2082" s="9" t="n">
        <f aca="false">'Raw Data'!B2080</f>
        <v>18.4</v>
      </c>
      <c r="C2082" s="9" t="n">
        <f aca="false">'Raw Data'!C2080</f>
        <v>3.79</v>
      </c>
      <c r="D2082" s="10" t="n">
        <f aca="false">B2082-C2082</f>
        <v>14.61</v>
      </c>
      <c r="E2082" s="10" t="n">
        <f aca="false">B2082-B2081</f>
        <v>0.109999999999999</v>
      </c>
      <c r="F2082" s="10" t="n">
        <f aca="false">B2082-B2062</f>
        <v>3.23</v>
      </c>
    </row>
    <row r="2083" customFormat="false" ht="15" hidden="false" customHeight="false" outlineLevel="0" collapsed="false">
      <c r="A2083" s="11" t="str">
        <f aca="false">'Raw Data'!A2081</f>
        <v>2008-11-26</v>
      </c>
      <c r="B2083" s="12" t="n">
        <f aca="false">'Raw Data'!B2081</f>
        <v>18.36</v>
      </c>
      <c r="C2083" s="12" t="n">
        <f aca="false">'Raw Data'!C2081</f>
        <v>3.79</v>
      </c>
      <c r="D2083" s="13" t="n">
        <f aca="false">B2083-C2083</f>
        <v>14.57</v>
      </c>
      <c r="E2083" s="13" t="n">
        <f aca="false">B2083-B2082</f>
        <v>-0.0399999999999992</v>
      </c>
      <c r="F2083" s="13" t="n">
        <f aca="false">B2083-B2063</f>
        <v>3.31</v>
      </c>
    </row>
    <row r="2084" customFormat="false" ht="15" hidden="false" customHeight="false" outlineLevel="0" collapsed="false">
      <c r="A2084" s="8" t="str">
        <f aca="false">'Raw Data'!A2082</f>
        <v>2008-11-28</v>
      </c>
      <c r="B2084" s="9" t="n">
        <f aca="false">'Raw Data'!B2082</f>
        <v>18.33</v>
      </c>
      <c r="C2084" s="9" t="n">
        <f aca="false">'Raw Data'!C2082</f>
        <v>3.78</v>
      </c>
      <c r="D2084" s="10" t="n">
        <f aca="false">B2084-C2084</f>
        <v>14.55</v>
      </c>
      <c r="E2084" s="10" t="n">
        <f aca="false">B2084-B2083</f>
        <v>-0.0300000000000011</v>
      </c>
      <c r="F2084" s="10" t="n">
        <f aca="false">B2084-B2064</f>
        <v>3.54</v>
      </c>
    </row>
    <row r="2085" customFormat="false" ht="15" hidden="false" customHeight="false" outlineLevel="0" collapsed="false">
      <c r="A2085" s="11" t="str">
        <f aca="false">'Raw Data'!A2083</f>
        <v>2008-12-01</v>
      </c>
      <c r="B2085" s="12" t="n">
        <f aca="false">'Raw Data'!B2083</f>
        <v>18.63</v>
      </c>
      <c r="C2085" s="12" t="n">
        <f aca="false">'Raw Data'!C2083</f>
        <v>3.97</v>
      </c>
      <c r="D2085" s="13" t="n">
        <f aca="false">B2085-C2085</f>
        <v>14.66</v>
      </c>
      <c r="E2085" s="13" t="n">
        <f aca="false">B2085-B2084</f>
        <v>0.300000000000001</v>
      </c>
      <c r="F2085" s="13" t="n">
        <f aca="false">B2085-B2065</f>
        <v>4.04</v>
      </c>
    </row>
    <row r="2086" customFormat="false" ht="15" hidden="false" customHeight="false" outlineLevel="0" collapsed="false">
      <c r="A2086" s="8" t="str">
        <f aca="false">'Raw Data'!A2084</f>
        <v>2008-12-02</v>
      </c>
      <c r="B2086" s="9" t="n">
        <f aca="false">'Raw Data'!B2084</f>
        <v>18.58</v>
      </c>
      <c r="C2086" s="9" t="n">
        <f aca="false">'Raw Data'!C2084</f>
        <v>3.93</v>
      </c>
      <c r="D2086" s="10" t="n">
        <f aca="false">B2086-C2086</f>
        <v>14.65</v>
      </c>
      <c r="E2086" s="10" t="n">
        <f aca="false">B2086-B2085</f>
        <v>-0.0500000000000007</v>
      </c>
      <c r="F2086" s="10" t="n">
        <f aca="false">B2086-B2066</f>
        <v>3.79</v>
      </c>
    </row>
    <row r="2087" customFormat="false" ht="15" hidden="false" customHeight="false" outlineLevel="0" collapsed="false">
      <c r="A2087" s="11" t="str">
        <f aca="false">'Raw Data'!A2085</f>
        <v>2008-12-03</v>
      </c>
      <c r="B2087" s="12" t="n">
        <f aca="false">'Raw Data'!B2085</f>
        <v>18.78</v>
      </c>
      <c r="C2087" s="12" t="n">
        <f aca="false">'Raw Data'!C2085</f>
        <v>3.85</v>
      </c>
      <c r="D2087" s="13" t="n">
        <f aca="false">B2087-C2087</f>
        <v>14.93</v>
      </c>
      <c r="E2087" s="13" t="n">
        <f aca="false">B2087-B2086</f>
        <v>0.200000000000003</v>
      </c>
      <c r="F2087" s="13" t="n">
        <f aca="false">B2087-B2067</f>
        <v>3.85</v>
      </c>
    </row>
    <row r="2088" customFormat="false" ht="15" hidden="false" customHeight="false" outlineLevel="0" collapsed="false">
      <c r="A2088" s="8" t="str">
        <f aca="false">'Raw Data'!A2086</f>
        <v>2008-12-04</v>
      </c>
      <c r="B2088" s="9" t="n">
        <f aca="false">'Raw Data'!B2086</f>
        <v>19.03</v>
      </c>
      <c r="C2088" s="9" t="n">
        <f aca="false">'Raw Data'!C2086</f>
        <v>3.85</v>
      </c>
      <c r="D2088" s="10" t="n">
        <f aca="false">B2088-C2088</f>
        <v>15.18</v>
      </c>
      <c r="E2088" s="10" t="n">
        <f aca="false">B2088-B2087</f>
        <v>0.25</v>
      </c>
      <c r="F2088" s="10" t="n">
        <f aca="false">B2088-B2068</f>
        <v>4.17</v>
      </c>
    </row>
    <row r="2089" customFormat="false" ht="15" hidden="false" customHeight="false" outlineLevel="0" collapsed="false">
      <c r="A2089" s="11" t="str">
        <f aca="false">'Raw Data'!A2087</f>
        <v>2008-12-05</v>
      </c>
      <c r="B2089" s="12" t="n">
        <f aca="false">'Raw Data'!B2087</f>
        <v>19.17</v>
      </c>
      <c r="C2089" s="12" t="n">
        <f aca="false">'Raw Data'!C2087</f>
        <v>3.81</v>
      </c>
      <c r="D2089" s="13" t="n">
        <f aca="false">B2089-C2089</f>
        <v>15.36</v>
      </c>
      <c r="E2089" s="13" t="n">
        <f aca="false">B2089-B2088</f>
        <v>0.140000000000001</v>
      </c>
      <c r="F2089" s="13" t="n">
        <f aca="false">B2089-B2069</f>
        <v>4.38</v>
      </c>
    </row>
    <row r="2090" customFormat="false" ht="15" hidden="false" customHeight="false" outlineLevel="0" collapsed="false">
      <c r="A2090" s="8" t="str">
        <f aca="false">'Raw Data'!A2088</f>
        <v>2008-12-08</v>
      </c>
      <c r="B2090" s="9" t="n">
        <f aca="false">'Raw Data'!B2088</f>
        <v>19.07</v>
      </c>
      <c r="C2090" s="9" t="n">
        <f aca="false">'Raw Data'!C2088</f>
        <v>3.69</v>
      </c>
      <c r="D2090" s="10" t="n">
        <f aca="false">B2090-C2090</f>
        <v>15.38</v>
      </c>
      <c r="E2090" s="10" t="n">
        <f aca="false">B2090-B2089</f>
        <v>-0.100000000000001</v>
      </c>
      <c r="F2090" s="10" t="n">
        <f aca="false">B2090-B2070</f>
        <v>4.15</v>
      </c>
    </row>
    <row r="2091" customFormat="false" ht="15" hidden="false" customHeight="false" outlineLevel="0" collapsed="false">
      <c r="A2091" s="11" t="str">
        <f aca="false">'Raw Data'!A2089</f>
        <v>2008-12-09</v>
      </c>
      <c r="B2091" s="12" t="n">
        <f aca="false">'Raw Data'!B2089</f>
        <v>19.02</v>
      </c>
      <c r="C2091" s="12" t="n">
        <f aca="false">'Raw Data'!C2089</f>
        <v>3.69</v>
      </c>
      <c r="D2091" s="13" t="n">
        <f aca="false">B2091-C2091</f>
        <v>15.33</v>
      </c>
      <c r="E2091" s="13" t="n">
        <f aca="false">B2091-B2090</f>
        <v>-0.0500000000000007</v>
      </c>
      <c r="F2091" s="13" t="n">
        <f aca="false">B2091-B2071</f>
        <v>3.99</v>
      </c>
    </row>
    <row r="2092" customFormat="false" ht="15" hidden="false" customHeight="false" outlineLevel="0" collapsed="false">
      <c r="A2092" s="8" t="str">
        <f aca="false">'Raw Data'!A2090</f>
        <v>2008-12-10</v>
      </c>
      <c r="B2092" s="9" t="n">
        <f aca="false">'Raw Data'!B2090</f>
        <v>19.07</v>
      </c>
      <c r="C2092" s="9" t="n">
        <f aca="false">'Raw Data'!C2090</f>
        <v>3.62</v>
      </c>
      <c r="D2092" s="10" t="n">
        <f aca="false">B2092-C2092</f>
        <v>15.45</v>
      </c>
      <c r="E2092" s="10" t="n">
        <f aca="false">B2092-B2091</f>
        <v>0.0500000000000007</v>
      </c>
      <c r="F2092" s="10" t="n">
        <f aca="false">B2092-B2072</f>
        <v>3.97</v>
      </c>
    </row>
    <row r="2093" customFormat="false" ht="15" hidden="false" customHeight="false" outlineLevel="0" collapsed="false">
      <c r="A2093" s="11" t="str">
        <f aca="false">'Raw Data'!A2091</f>
        <v>2008-12-11</v>
      </c>
      <c r="B2093" s="12" t="n">
        <f aca="false">'Raw Data'!B2091</f>
        <v>19.34</v>
      </c>
      <c r="C2093" s="12" t="n">
        <f aca="false">'Raw Data'!C2091</f>
        <v>3.65</v>
      </c>
      <c r="D2093" s="13" t="n">
        <f aca="false">B2093-C2093</f>
        <v>15.69</v>
      </c>
      <c r="E2093" s="13" t="n">
        <f aca="false">B2093-B2092</f>
        <v>0.27</v>
      </c>
      <c r="F2093" s="13" t="n">
        <f aca="false">B2093-B2073</f>
        <v>3.82</v>
      </c>
    </row>
    <row r="2094" customFormat="false" ht="15" hidden="false" customHeight="false" outlineLevel="0" collapsed="false">
      <c r="A2094" s="8" t="str">
        <f aca="false">'Raw Data'!A2092</f>
        <v>2008-12-12</v>
      </c>
      <c r="B2094" s="9" t="n">
        <f aca="false">'Raw Data'!B2092</f>
        <v>19.64</v>
      </c>
      <c r="C2094" s="9" t="n">
        <f aca="false">'Raw Data'!C2092</f>
        <v>3.71</v>
      </c>
      <c r="D2094" s="10" t="n">
        <f aca="false">B2094-C2094</f>
        <v>15.93</v>
      </c>
      <c r="E2094" s="10" t="n">
        <f aca="false">B2094-B2093</f>
        <v>0.300000000000001</v>
      </c>
      <c r="F2094" s="10" t="n">
        <f aca="false">B2094-B2074</f>
        <v>3.95</v>
      </c>
    </row>
    <row r="2095" customFormat="false" ht="15" hidden="false" customHeight="false" outlineLevel="0" collapsed="false">
      <c r="A2095" s="11" t="str">
        <f aca="false">'Raw Data'!A2093</f>
        <v>2008-12-15</v>
      </c>
      <c r="B2095" s="12" t="n">
        <f aca="false">'Raw Data'!B2093</f>
        <v>19.63</v>
      </c>
      <c r="C2095" s="12" t="n">
        <f aca="false">'Raw Data'!C2093</f>
        <v>3.7</v>
      </c>
      <c r="D2095" s="13" t="n">
        <f aca="false">B2095-C2095</f>
        <v>15.93</v>
      </c>
      <c r="E2095" s="13" t="n">
        <f aca="false">B2095-B2094</f>
        <v>-0.0100000000000016</v>
      </c>
      <c r="F2095" s="13" t="n">
        <f aca="false">B2095-B2075</f>
        <v>3.72</v>
      </c>
    </row>
    <row r="2096" customFormat="false" ht="15" hidden="false" customHeight="false" outlineLevel="0" collapsed="false">
      <c r="A2096" s="8" t="str">
        <f aca="false">'Raw Data'!A2094</f>
        <v>2008-12-16</v>
      </c>
      <c r="B2096" s="9" t="n">
        <f aca="false">'Raw Data'!B2094</f>
        <v>19.71</v>
      </c>
      <c r="C2096" s="9" t="n">
        <f aca="false">'Raw Data'!C2094</f>
        <v>3.8</v>
      </c>
      <c r="D2096" s="10" t="n">
        <f aca="false">B2096-C2096</f>
        <v>15.91</v>
      </c>
      <c r="E2096" s="10" t="n">
        <f aca="false">B2096-B2095</f>
        <v>0.0800000000000019</v>
      </c>
      <c r="F2096" s="10" t="n">
        <f aca="false">B2096-B2076</f>
        <v>3.57</v>
      </c>
    </row>
    <row r="2097" customFormat="false" ht="15" hidden="false" customHeight="false" outlineLevel="0" collapsed="false">
      <c r="A2097" s="11" t="str">
        <f aca="false">'Raw Data'!A2095</f>
        <v>2008-12-17</v>
      </c>
      <c r="B2097" s="12" t="n">
        <f aca="false">'Raw Data'!B2095</f>
        <v>19.53</v>
      </c>
      <c r="C2097" s="12" t="n">
        <f aca="false">'Raw Data'!C2095</f>
        <v>3.49</v>
      </c>
      <c r="D2097" s="13" t="n">
        <f aca="false">B2097-C2097</f>
        <v>16.04</v>
      </c>
      <c r="E2097" s="13" t="n">
        <f aca="false">B2097-B2096</f>
        <v>-0.18</v>
      </c>
      <c r="F2097" s="13" t="n">
        <f aca="false">B2097-B2077</f>
        <v>2.92</v>
      </c>
    </row>
    <row r="2098" customFormat="false" ht="15" hidden="false" customHeight="false" outlineLevel="0" collapsed="false">
      <c r="A2098" s="8" t="str">
        <f aca="false">'Raw Data'!A2096</f>
        <v>2008-12-18</v>
      </c>
      <c r="B2098" s="9" t="n">
        <f aca="false">'Raw Data'!B2096</f>
        <v>19.26</v>
      </c>
      <c r="C2098" s="9" t="n">
        <f aca="false">'Raw Data'!C2096</f>
        <v>3.38</v>
      </c>
      <c r="D2098" s="10" t="n">
        <f aca="false">B2098-C2098</f>
        <v>15.88</v>
      </c>
      <c r="E2098" s="10" t="n">
        <f aca="false">B2098-B2097</f>
        <v>-0.27</v>
      </c>
      <c r="F2098" s="10" t="n">
        <f aca="false">B2098-B2078</f>
        <v>2.02</v>
      </c>
    </row>
    <row r="2099" customFormat="false" ht="15" hidden="false" customHeight="false" outlineLevel="0" collapsed="false">
      <c r="A2099" s="11" t="str">
        <f aca="false">'Raw Data'!A2097</f>
        <v>2008-12-19</v>
      </c>
      <c r="B2099" s="12" t="n">
        <f aca="false">'Raw Data'!B2097</f>
        <v>18.99</v>
      </c>
      <c r="C2099" s="12" t="n">
        <f aca="false">'Raw Data'!C2097</f>
        <v>3.39</v>
      </c>
      <c r="D2099" s="13" t="n">
        <f aca="false">B2099-C2099</f>
        <v>15.6</v>
      </c>
      <c r="E2099" s="13" t="n">
        <f aca="false">B2099-B2098</f>
        <v>-0.270000000000003</v>
      </c>
      <c r="F2099" s="13" t="n">
        <f aca="false">B2099-B2079</f>
        <v>0.959999999999997</v>
      </c>
    </row>
    <row r="2100" customFormat="false" ht="15" hidden="false" customHeight="false" outlineLevel="0" collapsed="false">
      <c r="A2100" s="8" t="str">
        <f aca="false">'Raw Data'!A2098</f>
        <v>2008-12-22</v>
      </c>
      <c r="B2100" s="9" t="n">
        <f aca="false">'Raw Data'!B2098</f>
        <v>18.75</v>
      </c>
      <c r="C2100" s="9" t="n">
        <f aca="false">'Raw Data'!C2098</f>
        <v>3.3</v>
      </c>
      <c r="D2100" s="10" t="n">
        <f aca="false">B2100-C2100</f>
        <v>15.45</v>
      </c>
      <c r="E2100" s="10" t="n">
        <f aca="false">B2100-B2099</f>
        <v>-0.239999999999998</v>
      </c>
      <c r="F2100" s="10" t="n">
        <f aca="false">B2100-B2080</f>
        <v>0.359999999999999</v>
      </c>
    </row>
    <row r="2101" customFormat="false" ht="15" hidden="false" customHeight="false" outlineLevel="0" collapsed="false">
      <c r="A2101" s="11" t="str">
        <f aca="false">'Raw Data'!A2099</f>
        <v>2008-12-23</v>
      </c>
      <c r="B2101" s="12" t="n">
        <f aca="false">'Raw Data'!B2099</f>
        <v>18.4</v>
      </c>
      <c r="C2101" s="12" t="n">
        <f aca="false">'Raw Data'!C2099</f>
        <v>3.27</v>
      </c>
      <c r="D2101" s="13" t="n">
        <f aca="false">B2101-C2101</f>
        <v>15.13</v>
      </c>
      <c r="E2101" s="13" t="n">
        <f aca="false">B2101-B2100</f>
        <v>-0.350000000000001</v>
      </c>
      <c r="F2101" s="13" t="n">
        <f aca="false">B2101-B2081</f>
        <v>0.109999999999999</v>
      </c>
    </row>
    <row r="2102" customFormat="false" ht="15" hidden="false" customHeight="false" outlineLevel="0" collapsed="false">
      <c r="A2102" s="8" t="str">
        <f aca="false">'Raw Data'!A2100</f>
        <v>2008-12-24</v>
      </c>
      <c r="B2102" s="9" t="n">
        <f aca="false">'Raw Data'!B2100</f>
        <v>18.29</v>
      </c>
      <c r="C2102" s="9" t="n">
        <f aca="false">'Raw Data'!C2100</f>
        <v>3.25</v>
      </c>
      <c r="D2102" s="10" t="n">
        <f aca="false">B2102-C2102</f>
        <v>15.04</v>
      </c>
      <c r="E2102" s="10" t="n">
        <f aca="false">B2102-B2101</f>
        <v>-0.109999999999999</v>
      </c>
      <c r="F2102" s="10" t="n">
        <f aca="false">B2102-B2082</f>
        <v>-0.109999999999999</v>
      </c>
    </row>
    <row r="2103" customFormat="false" ht="15" hidden="false" customHeight="false" outlineLevel="0" collapsed="false">
      <c r="A2103" s="11" t="str">
        <f aca="false">'Raw Data'!A2101</f>
        <v>2008-12-26</v>
      </c>
      <c r="B2103" s="12" t="n">
        <f aca="false">'Raw Data'!B2101</f>
        <v>18.03</v>
      </c>
      <c r="C2103" s="12" t="n">
        <f aca="false">'Raw Data'!C2101</f>
        <v>3.26</v>
      </c>
      <c r="D2103" s="13" t="n">
        <f aca="false">B2103-C2103</f>
        <v>14.77</v>
      </c>
      <c r="E2103" s="13" t="n">
        <f aca="false">B2103-B2102</f>
        <v>-0.259999999999998</v>
      </c>
      <c r="F2103" s="13" t="n">
        <f aca="false">B2103-B2083</f>
        <v>-0.329999999999998</v>
      </c>
    </row>
    <row r="2104" customFormat="false" ht="15" hidden="false" customHeight="false" outlineLevel="0" collapsed="false">
      <c r="A2104" s="8" t="str">
        <f aca="false">'Raw Data'!A2102</f>
        <v>2008-12-29</v>
      </c>
      <c r="B2104" s="9" t="n">
        <f aca="false">'Raw Data'!B2102</f>
        <v>17.75</v>
      </c>
      <c r="C2104" s="9" t="n">
        <f aca="false">'Raw Data'!C2102</f>
        <v>3.27</v>
      </c>
      <c r="D2104" s="10" t="n">
        <f aca="false">B2104-C2104</f>
        <v>14.48</v>
      </c>
      <c r="E2104" s="10" t="n">
        <f aca="false">B2104-B2103</f>
        <v>-0.280000000000001</v>
      </c>
      <c r="F2104" s="10" t="n">
        <f aca="false">B2104-B2084</f>
        <v>-0.579999999999998</v>
      </c>
    </row>
    <row r="2105" customFormat="false" ht="15" hidden="false" customHeight="false" outlineLevel="0" collapsed="false">
      <c r="A2105" s="11" t="str">
        <f aca="false">'Raw Data'!A2103</f>
        <v>2008-12-30</v>
      </c>
      <c r="B2105" s="12" t="n">
        <f aca="false">'Raw Data'!B2103</f>
        <v>17.01</v>
      </c>
      <c r="C2105" s="12" t="n">
        <f aca="false">'Raw Data'!C2103</f>
        <v>3.32</v>
      </c>
      <c r="D2105" s="13" t="n">
        <f aca="false">B2105-C2105</f>
        <v>13.69</v>
      </c>
      <c r="E2105" s="13" t="n">
        <f aca="false">B2105-B2104</f>
        <v>-0.739999999999998</v>
      </c>
      <c r="F2105" s="13" t="n">
        <f aca="false">B2105-B2085</f>
        <v>-1.62</v>
      </c>
    </row>
    <row r="2106" customFormat="false" ht="15" hidden="false" customHeight="false" outlineLevel="0" collapsed="false">
      <c r="A2106" s="8" t="str">
        <f aca="false">'Raw Data'!A2104</f>
        <v>2008-12-31</v>
      </c>
      <c r="B2106" s="9" t="n">
        <f aca="false">'Raw Data'!B2104</f>
        <v>16.62</v>
      </c>
      <c r="C2106" s="9" t="n">
        <f aca="false">'Raw Data'!C2104</f>
        <v>3.19</v>
      </c>
      <c r="D2106" s="10" t="n">
        <f aca="false">B2106-C2106</f>
        <v>13.43</v>
      </c>
      <c r="E2106" s="10" t="n">
        <f aca="false">B2106-B2105</f>
        <v>-0.390000000000001</v>
      </c>
      <c r="F2106" s="10" t="n">
        <f aca="false">B2106-B2086</f>
        <v>-1.96</v>
      </c>
    </row>
    <row r="2107" customFormat="false" ht="15" hidden="false" customHeight="false" outlineLevel="0" collapsed="false">
      <c r="A2107" s="11" t="str">
        <f aca="false">'Raw Data'!A2105</f>
        <v>2009-01-02</v>
      </c>
      <c r="B2107" s="12" t="n">
        <f aca="false">'Raw Data'!B2105</f>
        <v>16.41</v>
      </c>
      <c r="C2107" s="12" t="n">
        <f aca="false">'Raw Data'!C2105</f>
        <v>3.07</v>
      </c>
      <c r="D2107" s="13" t="n">
        <f aca="false">B2107-C2107</f>
        <v>13.34</v>
      </c>
      <c r="E2107" s="13" t="n">
        <f aca="false">B2107-B2106</f>
        <v>-0.210000000000001</v>
      </c>
      <c r="F2107" s="13" t="n">
        <f aca="false">B2107-B2087</f>
        <v>-2.37</v>
      </c>
    </row>
    <row r="2108" customFormat="false" ht="15" hidden="false" customHeight="false" outlineLevel="0" collapsed="false">
      <c r="A2108" s="8" t="str">
        <f aca="false">'Raw Data'!A2106</f>
        <v>2009-01-05</v>
      </c>
      <c r="B2108" s="9" t="n">
        <f aca="false">'Raw Data'!B2106</f>
        <v>16</v>
      </c>
      <c r="C2108" s="9" t="n">
        <f aca="false">'Raw Data'!C2106</f>
        <v>3.04</v>
      </c>
      <c r="D2108" s="10" t="n">
        <f aca="false">B2108-C2108</f>
        <v>12.96</v>
      </c>
      <c r="E2108" s="10" t="n">
        <f aca="false">B2108-B2107</f>
        <v>-0.41</v>
      </c>
      <c r="F2108" s="10" t="n">
        <f aca="false">B2108-B2088</f>
        <v>-3.03</v>
      </c>
    </row>
    <row r="2109" customFormat="false" ht="15" hidden="false" customHeight="false" outlineLevel="0" collapsed="false">
      <c r="A2109" s="11" t="str">
        <f aca="false">'Raw Data'!A2107</f>
        <v>2009-01-06</v>
      </c>
      <c r="B2109" s="12" t="n">
        <f aca="false">'Raw Data'!B2107</f>
        <v>15.31</v>
      </c>
      <c r="C2109" s="12" t="n">
        <f aca="false">'Raw Data'!C2107</f>
        <v>3.01</v>
      </c>
      <c r="D2109" s="13" t="n">
        <f aca="false">B2109-C2109</f>
        <v>12.3</v>
      </c>
      <c r="E2109" s="13" t="n">
        <f aca="false">B2109-B2108</f>
        <v>-0.69</v>
      </c>
      <c r="F2109" s="13" t="n">
        <f aca="false">B2109-B2089</f>
        <v>-3.86</v>
      </c>
    </row>
    <row r="2110" customFormat="false" ht="15" hidden="false" customHeight="false" outlineLevel="0" collapsed="false">
      <c r="A2110" s="8" t="str">
        <f aca="false">'Raw Data'!A2108</f>
        <v>2009-01-07</v>
      </c>
      <c r="B2110" s="9" t="n">
        <f aca="false">'Raw Data'!B2108</f>
        <v>15.05</v>
      </c>
      <c r="C2110" s="9" t="n">
        <f aca="false">'Raw Data'!C2108</f>
        <v>3.05</v>
      </c>
      <c r="D2110" s="10" t="n">
        <f aca="false">B2110-C2110</f>
        <v>12</v>
      </c>
      <c r="E2110" s="10" t="n">
        <f aca="false">B2110-B2109</f>
        <v>-0.26</v>
      </c>
      <c r="F2110" s="10" t="n">
        <f aca="false">B2110-B2090</f>
        <v>-4.02</v>
      </c>
    </row>
    <row r="2111" customFormat="false" ht="15" hidden="false" customHeight="false" outlineLevel="0" collapsed="false">
      <c r="A2111" s="11" t="str">
        <f aca="false">'Raw Data'!A2109</f>
        <v>2009-01-08</v>
      </c>
      <c r="B2111" s="12" t="n">
        <f aca="false">'Raw Data'!B2109</f>
        <v>15.35</v>
      </c>
      <c r="C2111" s="12" t="n">
        <f aca="false">'Raw Data'!C2109</f>
        <v>3.19</v>
      </c>
      <c r="D2111" s="13" t="n">
        <f aca="false">B2111-C2111</f>
        <v>12.16</v>
      </c>
      <c r="E2111" s="13" t="n">
        <f aca="false">B2111-B2110</f>
        <v>0.299999999999999</v>
      </c>
      <c r="F2111" s="13" t="n">
        <f aca="false">B2111-B2091</f>
        <v>-3.67</v>
      </c>
    </row>
    <row r="2112" customFormat="false" ht="15" hidden="false" customHeight="false" outlineLevel="0" collapsed="false">
      <c r="A2112" s="8" t="str">
        <f aca="false">'Raw Data'!A2110</f>
        <v>2009-01-09</v>
      </c>
      <c r="B2112" s="9" t="n">
        <f aca="false">'Raw Data'!B2110</f>
        <v>15.3</v>
      </c>
      <c r="C2112" s="9" t="n">
        <f aca="false">'Raw Data'!C2110</f>
        <v>3.16</v>
      </c>
      <c r="D2112" s="10" t="n">
        <f aca="false">B2112-C2112</f>
        <v>12.14</v>
      </c>
      <c r="E2112" s="10" t="n">
        <f aca="false">B2112-B2111</f>
        <v>-0.0499999999999989</v>
      </c>
      <c r="F2112" s="10" t="n">
        <f aca="false">B2112-B2092</f>
        <v>-3.77</v>
      </c>
    </row>
    <row r="2113" customFormat="false" ht="15" hidden="false" customHeight="false" outlineLevel="0" collapsed="false">
      <c r="A2113" s="11" t="str">
        <f aca="false">'Raw Data'!A2111</f>
        <v>2009-01-12</v>
      </c>
      <c r="B2113" s="12" t="n">
        <f aca="false">'Raw Data'!B2111</f>
        <v>15.3</v>
      </c>
      <c r="C2113" s="12" t="n">
        <f aca="false">'Raw Data'!C2111</f>
        <v>3.23</v>
      </c>
      <c r="D2113" s="13" t="n">
        <f aca="false">B2113-C2113</f>
        <v>12.07</v>
      </c>
      <c r="E2113" s="13" t="n">
        <f aca="false">B2113-B2112</f>
        <v>0</v>
      </c>
      <c r="F2113" s="13" t="n">
        <f aca="false">B2113-B2093</f>
        <v>-4.04</v>
      </c>
    </row>
    <row r="2114" customFormat="false" ht="15" hidden="false" customHeight="false" outlineLevel="0" collapsed="false">
      <c r="A2114" s="8" t="str">
        <f aca="false">'Raw Data'!A2112</f>
        <v>2009-01-13</v>
      </c>
      <c r="B2114" s="9" t="n">
        <f aca="false">'Raw Data'!B2112</f>
        <v>15.4</v>
      </c>
      <c r="C2114" s="9" t="n">
        <f aca="false">'Raw Data'!C2112</f>
        <v>3.33</v>
      </c>
      <c r="D2114" s="10" t="n">
        <f aca="false">B2114-C2114</f>
        <v>12.07</v>
      </c>
      <c r="E2114" s="10" t="n">
        <f aca="false">B2114-B2113</f>
        <v>0.0999999999999996</v>
      </c>
      <c r="F2114" s="10" t="n">
        <f aca="false">B2114-B2094</f>
        <v>-4.24</v>
      </c>
    </row>
    <row r="2115" customFormat="false" ht="15" hidden="false" customHeight="false" outlineLevel="0" collapsed="false">
      <c r="A2115" s="11" t="str">
        <f aca="false">'Raw Data'!A2113</f>
        <v>2009-01-14</v>
      </c>
      <c r="B2115" s="12" t="n">
        <f aca="false">'Raw Data'!B2113</f>
        <v>15.53</v>
      </c>
      <c r="C2115" s="12" t="n">
        <f aca="false">'Raw Data'!C2113</f>
        <v>3.35</v>
      </c>
      <c r="D2115" s="13" t="n">
        <f aca="false">B2115-C2115</f>
        <v>12.18</v>
      </c>
      <c r="E2115" s="13" t="n">
        <f aca="false">B2115-B2114</f>
        <v>0.129999999999999</v>
      </c>
      <c r="F2115" s="13" t="n">
        <f aca="false">B2115-B2095</f>
        <v>-4.1</v>
      </c>
    </row>
    <row r="2116" customFormat="false" ht="15" hidden="false" customHeight="false" outlineLevel="0" collapsed="false">
      <c r="A2116" s="8" t="str">
        <f aca="false">'Raw Data'!A2114</f>
        <v>2009-01-15</v>
      </c>
      <c r="B2116" s="9" t="n">
        <f aca="false">'Raw Data'!B2114</f>
        <v>15.58</v>
      </c>
      <c r="C2116" s="9" t="n">
        <f aca="false">'Raw Data'!C2114</f>
        <v>3.37</v>
      </c>
      <c r="D2116" s="10" t="n">
        <f aca="false">B2116-C2116</f>
        <v>12.21</v>
      </c>
      <c r="E2116" s="10" t="n">
        <f aca="false">B2116-B2115</f>
        <v>0.0500000000000007</v>
      </c>
      <c r="F2116" s="10" t="n">
        <f aca="false">B2116-B2096</f>
        <v>-4.13</v>
      </c>
    </row>
    <row r="2117" customFormat="false" ht="15" hidden="false" customHeight="false" outlineLevel="0" collapsed="false">
      <c r="A2117" s="11" t="str">
        <f aca="false">'Raw Data'!A2115</f>
        <v>2009-01-16</v>
      </c>
      <c r="B2117" s="12" t="n">
        <f aca="false">'Raw Data'!B2115</f>
        <v>15.4</v>
      </c>
      <c r="C2117" s="12" t="n">
        <f aca="false">'Raw Data'!C2115</f>
        <v>3.29</v>
      </c>
      <c r="D2117" s="13" t="n">
        <f aca="false">B2117-C2117</f>
        <v>12.11</v>
      </c>
      <c r="E2117" s="13" t="n">
        <f aca="false">B2117-B2116</f>
        <v>-0.18</v>
      </c>
      <c r="F2117" s="13" t="n">
        <f aca="false">B2117-B2097</f>
        <v>-4.13</v>
      </c>
    </row>
    <row r="2118" customFormat="false" ht="15" hidden="false" customHeight="false" outlineLevel="0" collapsed="false">
      <c r="A2118" s="8" t="str">
        <f aca="false">'Raw Data'!A2116</f>
        <v>2009-01-20</v>
      </c>
      <c r="B2118" s="9" t="n">
        <f aca="false">'Raw Data'!B2116</f>
        <v>15.46</v>
      </c>
      <c r="C2118" s="9" t="n">
        <f aca="false">'Raw Data'!C2116</f>
        <v>3.32</v>
      </c>
      <c r="D2118" s="10" t="n">
        <f aca="false">B2118-C2118</f>
        <v>12.14</v>
      </c>
      <c r="E2118" s="10" t="n">
        <f aca="false">B2118-B2117</f>
        <v>0.0600000000000005</v>
      </c>
      <c r="F2118" s="10" t="n">
        <f aca="false">B2118-B2098</f>
        <v>-3.8</v>
      </c>
    </row>
    <row r="2119" customFormat="false" ht="15" hidden="false" customHeight="false" outlineLevel="0" collapsed="false">
      <c r="A2119" s="11" t="str">
        <f aca="false">'Raw Data'!A2117</f>
        <v>2009-01-21</v>
      </c>
      <c r="B2119" s="12" t="n">
        <f aca="false">'Raw Data'!B2117</f>
        <v>15.29</v>
      </c>
      <c r="C2119" s="12" t="n">
        <f aca="false">'Raw Data'!C2117</f>
        <v>3.23</v>
      </c>
      <c r="D2119" s="13" t="n">
        <f aca="false">B2119-C2119</f>
        <v>12.06</v>
      </c>
      <c r="E2119" s="13" t="n">
        <f aca="false">B2119-B2118</f>
        <v>-0.170000000000002</v>
      </c>
      <c r="F2119" s="13" t="n">
        <f aca="false">B2119-B2099</f>
        <v>-3.7</v>
      </c>
    </row>
    <row r="2120" customFormat="false" ht="15" hidden="false" customHeight="false" outlineLevel="0" collapsed="false">
      <c r="A2120" s="8" t="str">
        <f aca="false">'Raw Data'!A2118</f>
        <v>2009-01-22</v>
      </c>
      <c r="B2120" s="9" t="n">
        <f aca="false">'Raw Data'!B2118</f>
        <v>15.26</v>
      </c>
      <c r="C2120" s="9" t="n">
        <f aca="false">'Raw Data'!C2118</f>
        <v>3.15</v>
      </c>
      <c r="D2120" s="10" t="n">
        <f aca="false">B2120-C2120</f>
        <v>12.11</v>
      </c>
      <c r="E2120" s="10" t="n">
        <f aca="false">B2120-B2119</f>
        <v>-0.0299999999999994</v>
      </c>
      <c r="F2120" s="10" t="n">
        <f aca="false">B2120-B2100</f>
        <v>-3.49</v>
      </c>
    </row>
    <row r="2121" customFormat="false" ht="15" hidden="false" customHeight="false" outlineLevel="0" collapsed="false">
      <c r="A2121" s="11" t="str">
        <f aca="false">'Raw Data'!A2119</f>
        <v>2009-01-23</v>
      </c>
      <c r="B2121" s="12" t="n">
        <f aca="false">'Raw Data'!B2119</f>
        <v>15.27</v>
      </c>
      <c r="C2121" s="12" t="n">
        <f aca="false">'Raw Data'!C2119</f>
        <v>3.14</v>
      </c>
      <c r="D2121" s="13" t="n">
        <f aca="false">B2121-C2121</f>
        <v>12.13</v>
      </c>
      <c r="E2121" s="13" t="n">
        <f aca="false">B2121-B2120</f>
        <v>0.00999999999999979</v>
      </c>
      <c r="F2121" s="13" t="n">
        <f aca="false">B2121-B2101</f>
        <v>-3.13</v>
      </c>
    </row>
    <row r="2122" customFormat="false" ht="15" hidden="false" customHeight="false" outlineLevel="0" collapsed="false">
      <c r="A2122" s="8" t="str">
        <f aca="false">'Raw Data'!A2120</f>
        <v>2009-01-26</v>
      </c>
      <c r="B2122" s="9" t="n">
        <f aca="false">'Raw Data'!B2120</f>
        <v>15.25</v>
      </c>
      <c r="C2122" s="9" t="n">
        <f aca="false">'Raw Data'!C2120</f>
        <v>3.09</v>
      </c>
      <c r="D2122" s="10" t="n">
        <f aca="false">B2122-C2122</f>
        <v>12.16</v>
      </c>
      <c r="E2122" s="10" t="n">
        <f aca="false">B2122-B2121</f>
        <v>-0.0199999999999996</v>
      </c>
      <c r="F2122" s="10" t="n">
        <f aca="false">B2122-B2102</f>
        <v>-3.04</v>
      </c>
    </row>
    <row r="2123" customFormat="false" ht="15" hidden="false" customHeight="false" outlineLevel="0" collapsed="false">
      <c r="A2123" s="11" t="str">
        <f aca="false">'Raw Data'!A2121</f>
        <v>2009-01-27</v>
      </c>
      <c r="B2123" s="12" t="n">
        <f aca="false">'Raw Data'!B2121</f>
        <v>15.26</v>
      </c>
      <c r="C2123" s="12" t="n">
        <f aca="false">'Raw Data'!C2121</f>
        <v>3.14</v>
      </c>
      <c r="D2123" s="13" t="n">
        <f aca="false">B2123-C2123</f>
        <v>12.12</v>
      </c>
      <c r="E2123" s="13" t="n">
        <f aca="false">B2123-B2122</f>
        <v>0.00999999999999979</v>
      </c>
      <c r="F2123" s="13" t="n">
        <f aca="false">B2123-B2103</f>
        <v>-2.77</v>
      </c>
    </row>
    <row r="2124" customFormat="false" ht="15" hidden="false" customHeight="false" outlineLevel="0" collapsed="false">
      <c r="A2124" s="8" t="str">
        <f aca="false">'Raw Data'!A2122</f>
        <v>2009-01-28</v>
      </c>
      <c r="B2124" s="9" t="n">
        <f aca="false">'Raw Data'!B2122</f>
        <v>14.91</v>
      </c>
      <c r="C2124" s="9" t="n">
        <f aca="false">'Raw Data'!C2122</f>
        <v>3.02</v>
      </c>
      <c r="D2124" s="10" t="n">
        <f aca="false">B2124-C2124</f>
        <v>11.89</v>
      </c>
      <c r="E2124" s="10" t="n">
        <f aca="false">B2124-B2123</f>
        <v>-0.35</v>
      </c>
      <c r="F2124" s="10" t="n">
        <f aca="false">B2124-B2104</f>
        <v>-2.84</v>
      </c>
    </row>
    <row r="2125" customFormat="false" ht="15" hidden="false" customHeight="false" outlineLevel="0" collapsed="false">
      <c r="A2125" s="11" t="str">
        <f aca="false">'Raw Data'!A2123</f>
        <v>2009-01-29</v>
      </c>
      <c r="B2125" s="12" t="n">
        <f aca="false">'Raw Data'!B2123</f>
        <v>14.7</v>
      </c>
      <c r="C2125" s="12" t="n">
        <f aca="false">'Raw Data'!C2123</f>
        <v>3</v>
      </c>
      <c r="D2125" s="13" t="n">
        <f aca="false">B2125-C2125</f>
        <v>11.7</v>
      </c>
      <c r="E2125" s="13" t="n">
        <f aca="false">B2125-B2124</f>
        <v>-0.210000000000001</v>
      </c>
      <c r="F2125" s="13" t="n">
        <f aca="false">B2125-B2105</f>
        <v>-2.31</v>
      </c>
    </row>
    <row r="2126" customFormat="false" ht="15" hidden="false" customHeight="false" outlineLevel="0" collapsed="false">
      <c r="A2126" s="8" t="str">
        <f aca="false">'Raw Data'!A2124</f>
        <v>2009-01-30</v>
      </c>
      <c r="B2126" s="9" t="n">
        <f aca="false">'Raw Data'!B2124</f>
        <v>14.76</v>
      </c>
      <c r="C2126" s="9" t="n">
        <f aca="false">'Raw Data'!C2124</f>
        <v>3.03</v>
      </c>
      <c r="D2126" s="10" t="n">
        <f aca="false">B2126-C2126</f>
        <v>11.73</v>
      </c>
      <c r="E2126" s="10" t="n">
        <f aca="false">B2126-B2125</f>
        <v>0.0600000000000005</v>
      </c>
      <c r="F2126" s="10" t="n">
        <f aca="false">B2126-B2106</f>
        <v>-1.86</v>
      </c>
    </row>
    <row r="2127" customFormat="false" ht="15" hidden="false" customHeight="false" outlineLevel="0" collapsed="false">
      <c r="A2127" s="11" t="str">
        <f aca="false">'Raw Data'!A2125</f>
        <v>2009-02-02</v>
      </c>
      <c r="B2127" s="12" t="n">
        <f aca="false">'Raw Data'!B2125</f>
        <v>14.81</v>
      </c>
      <c r="C2127" s="12" t="n">
        <f aca="false">'Raw Data'!C2125</f>
        <v>3.18</v>
      </c>
      <c r="D2127" s="13" t="n">
        <f aca="false">B2127-C2127</f>
        <v>11.63</v>
      </c>
      <c r="E2127" s="13" t="n">
        <f aca="false">B2127-B2126</f>
        <v>0.0500000000000007</v>
      </c>
      <c r="F2127" s="13" t="n">
        <f aca="false">B2127-B2107</f>
        <v>-1.6</v>
      </c>
    </row>
    <row r="2128" customFormat="false" ht="15" hidden="false" customHeight="false" outlineLevel="0" collapsed="false">
      <c r="A2128" s="8" t="str">
        <f aca="false">'Raw Data'!A2126</f>
        <v>2009-02-03</v>
      </c>
      <c r="B2128" s="9" t="n">
        <f aca="false">'Raw Data'!B2126</f>
        <v>14.7</v>
      </c>
      <c r="C2128" s="9" t="n">
        <f aca="false">'Raw Data'!C2126</f>
        <v>3.11</v>
      </c>
      <c r="D2128" s="10" t="n">
        <f aca="false">B2128-C2128</f>
        <v>11.59</v>
      </c>
      <c r="E2128" s="10" t="n">
        <f aca="false">B2128-B2127</f>
        <v>-0.110000000000001</v>
      </c>
      <c r="F2128" s="10" t="n">
        <f aca="false">B2128-B2108</f>
        <v>-1.3</v>
      </c>
    </row>
    <row r="2129" customFormat="false" ht="15" hidden="false" customHeight="false" outlineLevel="0" collapsed="false">
      <c r="A2129" s="11" t="str">
        <f aca="false">'Raw Data'!A2127</f>
        <v>2009-02-04</v>
      </c>
      <c r="B2129" s="12" t="n">
        <f aca="false">'Raw Data'!B2127</f>
        <v>14.54</v>
      </c>
      <c r="C2129" s="12" t="n">
        <f aca="false">'Raw Data'!C2127</f>
        <v>3.17</v>
      </c>
      <c r="D2129" s="13" t="n">
        <f aca="false">B2129-C2129</f>
        <v>11.37</v>
      </c>
      <c r="E2129" s="13" t="n">
        <f aca="false">B2129-B2128</f>
        <v>-0.16</v>
      </c>
      <c r="F2129" s="13" t="n">
        <f aca="false">B2129-B2109</f>
        <v>-0.770000000000001</v>
      </c>
    </row>
    <row r="2130" customFormat="false" ht="15" hidden="false" customHeight="false" outlineLevel="0" collapsed="false">
      <c r="A2130" s="8" t="str">
        <f aca="false">'Raw Data'!A2128</f>
        <v>2009-02-05</v>
      </c>
      <c r="B2130" s="9" t="n">
        <f aca="false">'Raw Data'!B2128</f>
        <v>14.45</v>
      </c>
      <c r="C2130" s="9" t="n">
        <f aca="false">'Raw Data'!C2128</f>
        <v>3.27</v>
      </c>
      <c r="D2130" s="10" t="n">
        <f aca="false">B2130-C2130</f>
        <v>11.18</v>
      </c>
      <c r="E2130" s="10" t="n">
        <f aca="false">B2130-B2129</f>
        <v>-0.0899999999999999</v>
      </c>
      <c r="F2130" s="10" t="n">
        <f aca="false">B2130-B2110</f>
        <v>-0.600000000000001</v>
      </c>
    </row>
    <row r="2131" customFormat="false" ht="15" hidden="false" customHeight="false" outlineLevel="0" collapsed="false">
      <c r="A2131" s="11" t="str">
        <f aca="false">'Raw Data'!A2129</f>
        <v>2009-02-06</v>
      </c>
      <c r="B2131" s="12" t="n">
        <f aca="false">'Raw Data'!B2129</f>
        <v>14.37</v>
      </c>
      <c r="C2131" s="12" t="n">
        <f aca="false">'Raw Data'!C2129</f>
        <v>3.1</v>
      </c>
      <c r="D2131" s="13" t="n">
        <f aca="false">B2131-C2131</f>
        <v>11.27</v>
      </c>
      <c r="E2131" s="13" t="n">
        <f aca="false">B2131-B2130</f>
        <v>-0.0800000000000001</v>
      </c>
      <c r="F2131" s="13" t="n">
        <f aca="false">B2131-B2111</f>
        <v>-0.98</v>
      </c>
    </row>
    <row r="2132" customFormat="false" ht="15" hidden="false" customHeight="false" outlineLevel="0" collapsed="false">
      <c r="A2132" s="8" t="str">
        <f aca="false">'Raw Data'!A2130</f>
        <v>2009-02-09</v>
      </c>
      <c r="B2132" s="9" t="n">
        <f aca="false">'Raw Data'!B2130</f>
        <v>14.28</v>
      </c>
      <c r="C2132" s="9" t="n">
        <f aca="false">'Raw Data'!C2130</f>
        <v>3.02</v>
      </c>
      <c r="D2132" s="10" t="n">
        <f aca="false">B2132-C2132</f>
        <v>11.26</v>
      </c>
      <c r="E2132" s="10" t="n">
        <f aca="false">B2132-B2131</f>
        <v>-0.0899999999999999</v>
      </c>
      <c r="F2132" s="10" t="n">
        <f aca="false">B2132-B2112</f>
        <v>-1.02</v>
      </c>
    </row>
    <row r="2133" customFormat="false" ht="15" hidden="false" customHeight="false" outlineLevel="0" collapsed="false">
      <c r="A2133" s="11" t="str">
        <f aca="false">'Raw Data'!A2131</f>
        <v>2009-02-10</v>
      </c>
      <c r="B2133" s="12" t="n">
        <f aca="false">'Raw Data'!B2131</f>
        <v>14.33</v>
      </c>
      <c r="C2133" s="12" t="n">
        <f aca="false">'Raw Data'!C2131</f>
        <v>3.19</v>
      </c>
      <c r="D2133" s="13" t="n">
        <f aca="false">B2133-C2133</f>
        <v>11.14</v>
      </c>
      <c r="E2133" s="13" t="n">
        <f aca="false">B2133-B2132</f>
        <v>0.0500000000000007</v>
      </c>
      <c r="F2133" s="13" t="n">
        <f aca="false">B2133-B2113</f>
        <v>-0.970000000000001</v>
      </c>
    </row>
    <row r="2134" customFormat="false" ht="15" hidden="false" customHeight="false" outlineLevel="0" collapsed="false">
      <c r="A2134" s="8" t="str">
        <f aca="false">'Raw Data'!A2132</f>
        <v>2009-02-11</v>
      </c>
      <c r="B2134" s="9" t="n">
        <f aca="false">'Raw Data'!B2132</f>
        <v>14.39</v>
      </c>
      <c r="C2134" s="9" t="n">
        <f aca="false">'Raw Data'!C2132</f>
        <v>3.25</v>
      </c>
      <c r="D2134" s="10" t="n">
        <f aca="false">B2134-C2134</f>
        <v>11.14</v>
      </c>
      <c r="E2134" s="10" t="n">
        <f aca="false">B2134-B2133</f>
        <v>0.0600000000000005</v>
      </c>
      <c r="F2134" s="10" t="n">
        <f aca="false">B2134-B2114</f>
        <v>-1.01</v>
      </c>
    </row>
    <row r="2135" customFormat="false" ht="15" hidden="false" customHeight="false" outlineLevel="0" collapsed="false">
      <c r="A2135" s="11" t="str">
        <f aca="false">'Raw Data'!A2133</f>
        <v>2009-02-12</v>
      </c>
      <c r="B2135" s="12" t="n">
        <f aca="false">'Raw Data'!B2133</f>
        <v>14.51</v>
      </c>
      <c r="C2135" s="12" t="n">
        <f aca="false">'Raw Data'!C2133</f>
        <v>3.28</v>
      </c>
      <c r="D2135" s="13" t="n">
        <f aca="false">B2135-C2135</f>
        <v>11.23</v>
      </c>
      <c r="E2135" s="13" t="n">
        <f aca="false">B2135-B2134</f>
        <v>0.119999999999999</v>
      </c>
      <c r="F2135" s="13" t="n">
        <f aca="false">B2135-B2115</f>
        <v>-1.02</v>
      </c>
    </row>
    <row r="2136" customFormat="false" ht="15" hidden="false" customHeight="false" outlineLevel="0" collapsed="false">
      <c r="A2136" s="8" t="str">
        <f aca="false">'Raw Data'!A2134</f>
        <v>2009-02-13</v>
      </c>
      <c r="B2136" s="9" t="n">
        <f aca="false">'Raw Data'!B2134</f>
        <v>14.45</v>
      </c>
      <c r="C2136" s="9" t="n">
        <f aca="false">'Raw Data'!C2134</f>
        <v>3.15</v>
      </c>
      <c r="D2136" s="10" t="n">
        <f aca="false">B2136-C2136</f>
        <v>11.3</v>
      </c>
      <c r="E2136" s="10" t="n">
        <f aca="false">B2136-B2135</f>
        <v>-0.0600000000000005</v>
      </c>
      <c r="F2136" s="10" t="n">
        <f aca="false">B2136-B2116</f>
        <v>-1.13</v>
      </c>
    </row>
    <row r="2137" customFormat="false" ht="15" hidden="false" customHeight="false" outlineLevel="0" collapsed="false">
      <c r="A2137" s="11" t="str">
        <f aca="false">'Raw Data'!A2135</f>
        <v>2009-02-17</v>
      </c>
      <c r="B2137" s="12" t="n">
        <f aca="false">'Raw Data'!B2135</f>
        <v>14.68</v>
      </c>
      <c r="C2137" s="12" t="n">
        <f aca="false">'Raw Data'!C2135</f>
        <v>3.37</v>
      </c>
      <c r="D2137" s="13" t="n">
        <f aca="false">B2137-C2137</f>
        <v>11.31</v>
      </c>
      <c r="E2137" s="13" t="n">
        <f aca="false">B2137-B2136</f>
        <v>0.23</v>
      </c>
      <c r="F2137" s="13" t="n">
        <f aca="false">B2137-B2117</f>
        <v>-0.720000000000001</v>
      </c>
    </row>
    <row r="2138" customFormat="false" ht="15" hidden="false" customHeight="false" outlineLevel="0" collapsed="false">
      <c r="A2138" s="8" t="str">
        <f aca="false">'Raw Data'!A2136</f>
        <v>2009-02-18</v>
      </c>
      <c r="B2138" s="9" t="n">
        <f aca="false">'Raw Data'!B2136</f>
        <v>14.78</v>
      </c>
      <c r="C2138" s="9" t="n">
        <f aca="false">'Raw Data'!C2136</f>
        <v>3.26</v>
      </c>
      <c r="D2138" s="10" t="n">
        <f aca="false">B2138-C2138</f>
        <v>11.52</v>
      </c>
      <c r="E2138" s="10" t="n">
        <f aca="false">B2138-B2137</f>
        <v>0.0999999999999996</v>
      </c>
      <c r="F2138" s="10" t="n">
        <f aca="false">B2138-B2118</f>
        <v>-0.680000000000002</v>
      </c>
    </row>
    <row r="2139" customFormat="false" ht="15" hidden="false" customHeight="false" outlineLevel="0" collapsed="false">
      <c r="A2139" s="11" t="str">
        <f aca="false">'Raw Data'!A2137</f>
        <v>2009-02-19</v>
      </c>
      <c r="B2139" s="12" t="n">
        <f aca="false">'Raw Data'!B2137</f>
        <v>14.76</v>
      </c>
      <c r="C2139" s="12" t="n">
        <f aca="false">'Raw Data'!C2137</f>
        <v>3.11</v>
      </c>
      <c r="D2139" s="13" t="n">
        <f aca="false">B2139-C2139</f>
        <v>11.65</v>
      </c>
      <c r="E2139" s="13" t="n">
        <f aca="false">B2139-B2138</f>
        <v>-0.0199999999999996</v>
      </c>
      <c r="F2139" s="13" t="n">
        <f aca="false">B2139-B2119</f>
        <v>-0.529999999999999</v>
      </c>
    </row>
    <row r="2140" customFormat="false" ht="15" hidden="false" customHeight="false" outlineLevel="0" collapsed="false">
      <c r="A2140" s="8" t="str">
        <f aca="false">'Raw Data'!A2138</f>
        <v>2009-02-20</v>
      </c>
      <c r="B2140" s="9" t="n">
        <f aca="false">'Raw Data'!B2138</f>
        <v>14.98</v>
      </c>
      <c r="C2140" s="9" t="n">
        <f aca="false">'Raw Data'!C2138</f>
        <v>3.23</v>
      </c>
      <c r="D2140" s="10" t="n">
        <f aca="false">B2140-C2140</f>
        <v>11.75</v>
      </c>
      <c r="E2140" s="10" t="n">
        <f aca="false">B2140-B2139</f>
        <v>0.220000000000001</v>
      </c>
      <c r="F2140" s="10" t="n">
        <f aca="false">B2140-B2120</f>
        <v>-0.279999999999999</v>
      </c>
    </row>
    <row r="2141" customFormat="false" ht="15" hidden="false" customHeight="false" outlineLevel="0" collapsed="false">
      <c r="A2141" s="11" t="str">
        <f aca="false">'Raw Data'!A2139</f>
        <v>2009-02-23</v>
      </c>
      <c r="B2141" s="12" t="n">
        <f aca="false">'Raw Data'!B2139</f>
        <v>15.02</v>
      </c>
      <c r="C2141" s="12" t="n">
        <f aca="false">'Raw Data'!C2139</f>
        <v>3.2</v>
      </c>
      <c r="D2141" s="13" t="n">
        <f aca="false">B2141-C2141</f>
        <v>11.82</v>
      </c>
      <c r="E2141" s="13" t="n">
        <f aca="false">B2141-B2140</f>
        <v>0.0399999999999992</v>
      </c>
      <c r="F2141" s="13" t="n">
        <f aca="false">B2141-B2121</f>
        <v>-0.25</v>
      </c>
    </row>
    <row r="2142" customFormat="false" ht="15" hidden="false" customHeight="false" outlineLevel="0" collapsed="false">
      <c r="A2142" s="8" t="str">
        <f aca="false">'Raw Data'!A2140</f>
        <v>2009-02-24</v>
      </c>
      <c r="B2142" s="9" t="n">
        <f aca="false">'Raw Data'!B2140</f>
        <v>15.35</v>
      </c>
      <c r="C2142" s="9" t="n">
        <f aca="false">'Raw Data'!C2140</f>
        <v>3.15</v>
      </c>
      <c r="D2142" s="10" t="n">
        <f aca="false">B2142-C2142</f>
        <v>12.2</v>
      </c>
      <c r="E2142" s="10" t="n">
        <f aca="false">B2142-B2141</f>
        <v>0.33</v>
      </c>
      <c r="F2142" s="10" t="n">
        <f aca="false">B2142-B2122</f>
        <v>0.0999999999999996</v>
      </c>
    </row>
    <row r="2143" customFormat="false" ht="15" hidden="false" customHeight="false" outlineLevel="0" collapsed="false">
      <c r="A2143" s="11" t="str">
        <f aca="false">'Raw Data'!A2141</f>
        <v>2009-02-25</v>
      </c>
      <c r="B2143" s="12" t="n">
        <f aca="false">'Raw Data'!B2141</f>
        <v>15.27</v>
      </c>
      <c r="C2143" s="12" t="n">
        <f aca="false">'Raw Data'!C2141</f>
        <v>3.03</v>
      </c>
      <c r="D2143" s="13" t="n">
        <f aca="false">B2143-C2143</f>
        <v>12.24</v>
      </c>
      <c r="E2143" s="13" t="n">
        <f aca="false">B2143-B2142</f>
        <v>-0.0800000000000001</v>
      </c>
      <c r="F2143" s="13" t="n">
        <f aca="false">B2143-B2123</f>
        <v>0.00999999999999979</v>
      </c>
    </row>
    <row r="2144" customFormat="false" ht="15" hidden="false" customHeight="false" outlineLevel="0" collapsed="false">
      <c r="A2144" s="8" t="str">
        <f aca="false">'Raw Data'!A2142</f>
        <v>2009-02-26</v>
      </c>
      <c r="B2144" s="9" t="n">
        <f aca="false">'Raw Data'!B2142</f>
        <v>15.27</v>
      </c>
      <c r="C2144" s="9" t="n">
        <f aca="false">'Raw Data'!C2142</f>
        <v>3.03</v>
      </c>
      <c r="D2144" s="10" t="n">
        <f aca="false">B2144-C2144</f>
        <v>12.24</v>
      </c>
      <c r="E2144" s="10" t="n">
        <f aca="false">B2144-B2143</f>
        <v>0</v>
      </c>
      <c r="F2144" s="10" t="n">
        <f aca="false">B2144-B2124</f>
        <v>0.359999999999999</v>
      </c>
    </row>
    <row r="2145" customFormat="false" ht="15" hidden="false" customHeight="false" outlineLevel="0" collapsed="false">
      <c r="A2145" s="11" t="str">
        <f aca="false">'Raw Data'!A2143</f>
        <v>2009-02-27</v>
      </c>
      <c r="B2145" s="12" t="n">
        <f aca="false">'Raw Data'!B2143</f>
        <v>15.44</v>
      </c>
      <c r="C2145" s="12" t="n">
        <f aca="false">'Raw Data'!C2143</f>
        <v>3.09</v>
      </c>
      <c r="D2145" s="13" t="n">
        <f aca="false">B2145-C2145</f>
        <v>12.35</v>
      </c>
      <c r="E2145" s="13" t="n">
        <f aca="false">B2145-B2144</f>
        <v>0.17</v>
      </c>
      <c r="F2145" s="13" t="n">
        <f aca="false">B2145-B2125</f>
        <v>0.74</v>
      </c>
    </row>
    <row r="2146" customFormat="false" ht="15" hidden="false" customHeight="false" outlineLevel="0" collapsed="false">
      <c r="A2146" s="8" t="str">
        <f aca="false">'Raw Data'!A2144</f>
        <v>2009-03-02</v>
      </c>
      <c r="B2146" s="9" t="n">
        <f aca="false">'Raw Data'!B2144</f>
        <v>15.81</v>
      </c>
      <c r="C2146" s="9" t="n">
        <f aca="false">'Raw Data'!C2144</f>
        <v>3.28</v>
      </c>
      <c r="D2146" s="10" t="n">
        <f aca="false">B2146-C2146</f>
        <v>12.53</v>
      </c>
      <c r="E2146" s="10" t="n">
        <f aca="false">B2146-B2145</f>
        <v>0.370000000000001</v>
      </c>
      <c r="F2146" s="10" t="n">
        <f aca="false">B2146-B2126</f>
        <v>1.05</v>
      </c>
    </row>
    <row r="2147" customFormat="false" ht="15" hidden="false" customHeight="false" outlineLevel="0" collapsed="false">
      <c r="A2147" s="11" t="str">
        <f aca="false">'Raw Data'!A2145</f>
        <v>2009-03-03</v>
      </c>
      <c r="B2147" s="12" t="n">
        <f aca="false">'Raw Data'!B2145</f>
        <v>16.1</v>
      </c>
      <c r="C2147" s="12" t="n">
        <f aca="false">'Raw Data'!C2145</f>
        <v>3.31</v>
      </c>
      <c r="D2147" s="13" t="n">
        <f aca="false">B2147-C2147</f>
        <v>12.79</v>
      </c>
      <c r="E2147" s="13" t="n">
        <f aca="false">B2147-B2146</f>
        <v>0.290000000000001</v>
      </c>
      <c r="F2147" s="13" t="n">
        <f aca="false">B2147-B2127</f>
        <v>1.29</v>
      </c>
    </row>
    <row r="2148" customFormat="false" ht="15" hidden="false" customHeight="false" outlineLevel="0" collapsed="false">
      <c r="A2148" s="8" t="str">
        <f aca="false">'Raw Data'!A2146</f>
        <v>2009-03-04</v>
      </c>
      <c r="B2148" s="9" t="n">
        <f aca="false">'Raw Data'!B2146</f>
        <v>16.21</v>
      </c>
      <c r="C2148" s="9" t="n">
        <f aca="false">'Raw Data'!C2146</f>
        <v>3.22</v>
      </c>
      <c r="D2148" s="10" t="n">
        <f aca="false">B2148-C2148</f>
        <v>12.99</v>
      </c>
      <c r="E2148" s="10" t="n">
        <f aca="false">B2148-B2147</f>
        <v>0.109999999999999</v>
      </c>
      <c r="F2148" s="10" t="n">
        <f aca="false">B2148-B2128</f>
        <v>1.51</v>
      </c>
    </row>
    <row r="2149" customFormat="false" ht="15" hidden="false" customHeight="false" outlineLevel="0" collapsed="false">
      <c r="A2149" s="11" t="str">
        <f aca="false">'Raw Data'!A2147</f>
        <v>2009-03-05</v>
      </c>
      <c r="B2149" s="12" t="n">
        <f aca="false">'Raw Data'!B2147</f>
        <v>16.53</v>
      </c>
      <c r="C2149" s="12" t="n">
        <f aca="false">'Raw Data'!C2147</f>
        <v>3.38</v>
      </c>
      <c r="D2149" s="13" t="n">
        <f aca="false">B2149-C2149</f>
        <v>13.15</v>
      </c>
      <c r="E2149" s="13" t="n">
        <f aca="false">B2149-B2148</f>
        <v>0.32</v>
      </c>
      <c r="F2149" s="13" t="n">
        <f aca="false">B2149-B2129</f>
        <v>1.99</v>
      </c>
    </row>
    <row r="2150" customFormat="false" ht="15" hidden="false" customHeight="false" outlineLevel="0" collapsed="false">
      <c r="A2150" s="8" t="str">
        <f aca="false">'Raw Data'!A2148</f>
        <v>2009-03-06</v>
      </c>
      <c r="B2150" s="9" t="n">
        <f aca="false">'Raw Data'!B2148</f>
        <v>16.62</v>
      </c>
      <c r="C2150" s="9" t="n">
        <f aca="false">'Raw Data'!C2148</f>
        <v>3.39</v>
      </c>
      <c r="D2150" s="10" t="n">
        <f aca="false">B2150-C2150</f>
        <v>13.23</v>
      </c>
      <c r="E2150" s="10" t="n">
        <f aca="false">B2150-B2149</f>
        <v>0.0899999999999999</v>
      </c>
      <c r="F2150" s="10" t="n">
        <f aca="false">B2150-B2130</f>
        <v>2.17</v>
      </c>
    </row>
    <row r="2151" customFormat="false" ht="15" hidden="false" customHeight="false" outlineLevel="0" collapsed="false">
      <c r="A2151" s="11" t="str">
        <f aca="false">'Raw Data'!A2149</f>
        <v>2009-03-09</v>
      </c>
      <c r="B2151" s="12" t="n">
        <f aca="false">'Raw Data'!B2149</f>
        <v>16.84</v>
      </c>
      <c r="C2151" s="12" t="n">
        <f aca="false">'Raw Data'!C2149</f>
        <v>3.35</v>
      </c>
      <c r="D2151" s="13" t="n">
        <f aca="false">B2151-C2151</f>
        <v>13.49</v>
      </c>
      <c r="E2151" s="13" t="n">
        <f aca="false">B2151-B2150</f>
        <v>0.219999999999999</v>
      </c>
      <c r="F2151" s="13" t="n">
        <f aca="false">B2151-B2131</f>
        <v>2.47</v>
      </c>
    </row>
    <row r="2152" customFormat="false" ht="15" hidden="false" customHeight="false" outlineLevel="0" collapsed="false">
      <c r="A2152" s="8" t="str">
        <f aca="false">'Raw Data'!A2150</f>
        <v>2009-03-10</v>
      </c>
      <c r="B2152" s="9" t="n">
        <f aca="false">'Raw Data'!B2150</f>
        <v>16.68</v>
      </c>
      <c r="C2152" s="9" t="n">
        <f aca="false">'Raw Data'!C2150</f>
        <v>3.3</v>
      </c>
      <c r="D2152" s="10" t="n">
        <f aca="false">B2152-C2152</f>
        <v>13.38</v>
      </c>
      <c r="E2152" s="10" t="n">
        <f aca="false">B2152-B2151</f>
        <v>-0.16</v>
      </c>
      <c r="F2152" s="10" t="n">
        <f aca="false">B2152-B2132</f>
        <v>2.4</v>
      </c>
    </row>
    <row r="2153" customFormat="false" ht="15" hidden="false" customHeight="false" outlineLevel="0" collapsed="false">
      <c r="A2153" s="11" t="str">
        <f aca="false">'Raw Data'!A2151</f>
        <v>2009-03-11</v>
      </c>
      <c r="B2153" s="12" t="n">
        <f aca="false">'Raw Data'!B2151</f>
        <v>16.42</v>
      </c>
      <c r="C2153" s="12" t="n">
        <f aca="false">'Raw Data'!C2151</f>
        <v>3.3</v>
      </c>
      <c r="D2153" s="13" t="n">
        <f aca="false">B2153-C2153</f>
        <v>13.12</v>
      </c>
      <c r="E2153" s="13" t="n">
        <f aca="false">B2153-B2152</f>
        <v>-0.259999999999998</v>
      </c>
      <c r="F2153" s="13" t="n">
        <f aca="false">B2153-B2133</f>
        <v>2.09</v>
      </c>
    </row>
    <row r="2154" customFormat="false" ht="15" hidden="false" customHeight="false" outlineLevel="0" collapsed="false">
      <c r="A2154" s="8" t="str">
        <f aca="false">'Raw Data'!A2152</f>
        <v>2009-03-12</v>
      </c>
      <c r="B2154" s="9" t="n">
        <f aca="false">'Raw Data'!B2152</f>
        <v>16.35</v>
      </c>
      <c r="C2154" s="9" t="n">
        <f aca="false">'Raw Data'!C2152</f>
        <v>3.33</v>
      </c>
      <c r="D2154" s="10" t="n">
        <f aca="false">B2154-C2154</f>
        <v>13.02</v>
      </c>
      <c r="E2154" s="10" t="n">
        <f aca="false">B2154-B2153</f>
        <v>-0.0700000000000003</v>
      </c>
      <c r="F2154" s="10" t="n">
        <f aca="false">B2154-B2134</f>
        <v>1.96</v>
      </c>
    </row>
    <row r="2155" customFormat="false" ht="15" hidden="false" customHeight="false" outlineLevel="0" collapsed="false">
      <c r="A2155" s="11" t="str">
        <f aca="false">'Raw Data'!A2153</f>
        <v>2009-03-13</v>
      </c>
      <c r="B2155" s="12" t="n">
        <f aca="false">'Raw Data'!B2153</f>
        <v>16.12</v>
      </c>
      <c r="C2155" s="12" t="n">
        <f aca="false">'Raw Data'!C2153</f>
        <v>3.31</v>
      </c>
      <c r="D2155" s="13" t="n">
        <f aca="false">B2155-C2155</f>
        <v>12.81</v>
      </c>
      <c r="E2155" s="13" t="n">
        <f aca="false">B2155-B2154</f>
        <v>-0.23</v>
      </c>
      <c r="F2155" s="13" t="n">
        <f aca="false">B2155-B2135</f>
        <v>1.61</v>
      </c>
    </row>
    <row r="2156" customFormat="false" ht="15" hidden="false" customHeight="false" outlineLevel="0" collapsed="false">
      <c r="A2156" s="8" t="str">
        <f aca="false">'Raw Data'!A2154</f>
        <v>2009-03-16</v>
      </c>
      <c r="B2156" s="9" t="n">
        <f aca="false">'Raw Data'!B2154</f>
        <v>15.83</v>
      </c>
      <c r="C2156" s="9" t="n">
        <f aca="false">'Raw Data'!C2154</f>
        <v>3.23</v>
      </c>
      <c r="D2156" s="10" t="n">
        <f aca="false">B2156-C2156</f>
        <v>12.6</v>
      </c>
      <c r="E2156" s="10" t="n">
        <f aca="false">B2156-B2155</f>
        <v>-0.290000000000001</v>
      </c>
      <c r="F2156" s="10" t="n">
        <f aca="false">B2156-B2136</f>
        <v>1.38</v>
      </c>
    </row>
    <row r="2157" customFormat="false" ht="15" hidden="false" customHeight="false" outlineLevel="0" collapsed="false">
      <c r="A2157" s="11" t="str">
        <f aca="false">'Raw Data'!A2155</f>
        <v>2009-03-17</v>
      </c>
      <c r="B2157" s="12" t="n">
        <f aca="false">'Raw Data'!B2155</f>
        <v>15.76</v>
      </c>
      <c r="C2157" s="12" t="n">
        <f aca="false">'Raw Data'!C2155</f>
        <v>3.18</v>
      </c>
      <c r="D2157" s="13" t="n">
        <f aca="false">B2157-C2157</f>
        <v>12.58</v>
      </c>
      <c r="E2157" s="13" t="n">
        <f aca="false">B2157-B2156</f>
        <v>-0.0700000000000003</v>
      </c>
      <c r="F2157" s="13" t="n">
        <f aca="false">B2157-B2137</f>
        <v>1.08</v>
      </c>
    </row>
    <row r="2158" customFormat="false" ht="15" hidden="false" customHeight="false" outlineLevel="0" collapsed="false">
      <c r="A2158" s="8" t="str">
        <f aca="false">'Raw Data'!A2156</f>
        <v>2009-03-18</v>
      </c>
      <c r="B2158" s="9" t="n">
        <f aca="false">'Raw Data'!B2156</f>
        <v>16.14</v>
      </c>
      <c r="C2158" s="9" t="n">
        <f aca="false">'Raw Data'!C2156</f>
        <v>3.49</v>
      </c>
      <c r="D2158" s="10" t="n">
        <f aca="false">B2158-C2158</f>
        <v>12.65</v>
      </c>
      <c r="E2158" s="10" t="n">
        <f aca="false">B2158-B2157</f>
        <v>0.380000000000001</v>
      </c>
      <c r="F2158" s="10" t="n">
        <f aca="false">B2158-B2138</f>
        <v>1.36</v>
      </c>
    </row>
    <row r="2159" customFormat="false" ht="15" hidden="false" customHeight="false" outlineLevel="0" collapsed="false">
      <c r="A2159" s="11" t="str">
        <f aca="false">'Raw Data'!A2157</f>
        <v>2009-03-19</v>
      </c>
      <c r="B2159" s="12" t="n">
        <f aca="false">'Raw Data'!B2157</f>
        <v>15.91</v>
      </c>
      <c r="C2159" s="12" t="n">
        <f aca="false">'Raw Data'!C2157</f>
        <v>3.35</v>
      </c>
      <c r="D2159" s="13" t="n">
        <f aca="false">B2159-C2159</f>
        <v>12.56</v>
      </c>
      <c r="E2159" s="13" t="n">
        <f aca="false">B2159-B2158</f>
        <v>-0.23</v>
      </c>
      <c r="F2159" s="13" t="n">
        <f aca="false">B2159-B2139</f>
        <v>1.15</v>
      </c>
    </row>
    <row r="2160" customFormat="false" ht="15" hidden="false" customHeight="false" outlineLevel="0" collapsed="false">
      <c r="A2160" s="8" t="str">
        <f aca="false">'Raw Data'!A2158</f>
        <v>2009-03-20</v>
      </c>
      <c r="B2160" s="9" t="n">
        <f aca="false">'Raw Data'!B2158</f>
        <v>15.89</v>
      </c>
      <c r="C2160" s="9" t="n">
        <f aca="false">'Raw Data'!C2158</f>
        <v>3.27</v>
      </c>
      <c r="D2160" s="10" t="n">
        <f aca="false">B2160-C2160</f>
        <v>12.62</v>
      </c>
      <c r="E2160" s="10" t="n">
        <f aca="false">B2160-B2159</f>
        <v>-0.0199999999999996</v>
      </c>
      <c r="F2160" s="10" t="n">
        <f aca="false">B2160-B2140</f>
        <v>0.91</v>
      </c>
    </row>
    <row r="2161" customFormat="false" ht="15" hidden="false" customHeight="false" outlineLevel="0" collapsed="false">
      <c r="A2161" s="11" t="str">
        <f aca="false">'Raw Data'!A2159</f>
        <v>2009-03-23</v>
      </c>
      <c r="B2161" s="12" t="n">
        <f aca="false">'Raw Data'!B2159</f>
        <v>15.7</v>
      </c>
      <c r="C2161" s="12" t="n">
        <f aca="false">'Raw Data'!C2159</f>
        <v>3.23</v>
      </c>
      <c r="D2161" s="13" t="n">
        <f aca="false">B2161-C2161</f>
        <v>12.47</v>
      </c>
      <c r="E2161" s="13" t="n">
        <f aca="false">B2161-B2160</f>
        <v>-0.190000000000001</v>
      </c>
      <c r="F2161" s="13" t="n">
        <f aca="false">B2161-B2141</f>
        <v>0.68</v>
      </c>
    </row>
    <row r="2162" customFormat="false" ht="15" hidden="false" customHeight="false" outlineLevel="0" collapsed="false">
      <c r="A2162" s="8" t="str">
        <f aca="false">'Raw Data'!A2160</f>
        <v>2009-03-24</v>
      </c>
      <c r="B2162" s="9" t="n">
        <f aca="false">'Raw Data'!B2160</f>
        <v>15.63</v>
      </c>
      <c r="C2162" s="9" t="n">
        <f aca="false">'Raw Data'!C2160</f>
        <v>3.23</v>
      </c>
      <c r="D2162" s="10" t="n">
        <f aca="false">B2162-C2162</f>
        <v>12.4</v>
      </c>
      <c r="E2162" s="10" t="n">
        <f aca="false">B2162-B2161</f>
        <v>-0.0699999999999985</v>
      </c>
      <c r="F2162" s="10" t="n">
        <f aca="false">B2162-B2142</f>
        <v>0.280000000000001</v>
      </c>
    </row>
    <row r="2163" customFormat="false" ht="15" hidden="false" customHeight="false" outlineLevel="0" collapsed="false">
      <c r="A2163" s="11" t="str">
        <f aca="false">'Raw Data'!A2161</f>
        <v>2009-03-25</v>
      </c>
      <c r="B2163" s="12" t="n">
        <f aca="false">'Raw Data'!B2161</f>
        <v>15.44</v>
      </c>
      <c r="C2163" s="12" t="n">
        <f aca="false">'Raw Data'!C2161</f>
        <v>3.15</v>
      </c>
      <c r="D2163" s="13" t="n">
        <f aca="false">B2163-C2163</f>
        <v>12.29</v>
      </c>
      <c r="E2163" s="13" t="n">
        <f aca="false">B2163-B2162</f>
        <v>-0.190000000000001</v>
      </c>
      <c r="F2163" s="13" t="n">
        <f aca="false">B2163-B2143</f>
        <v>0.17</v>
      </c>
    </row>
    <row r="2164" customFormat="false" ht="15" hidden="false" customHeight="false" outlineLevel="0" collapsed="false">
      <c r="A2164" s="8" t="str">
        <f aca="false">'Raw Data'!A2162</f>
        <v>2009-03-26</v>
      </c>
      <c r="B2164" s="9" t="n">
        <f aca="false">'Raw Data'!B2162</f>
        <v>15.29</v>
      </c>
      <c r="C2164" s="9" t="n">
        <f aca="false">'Raw Data'!C2162</f>
        <v>3.17</v>
      </c>
      <c r="D2164" s="10" t="n">
        <f aca="false">B2164-C2164</f>
        <v>12.12</v>
      </c>
      <c r="E2164" s="10" t="n">
        <f aca="false">B2164-B2163</f>
        <v>-0.15</v>
      </c>
      <c r="F2164" s="10" t="n">
        <f aca="false">B2164-B2144</f>
        <v>0.0199999999999996</v>
      </c>
    </row>
    <row r="2165" customFormat="false" ht="15" hidden="false" customHeight="false" outlineLevel="0" collapsed="false">
      <c r="A2165" s="11" t="str">
        <f aca="false">'Raw Data'!A2163</f>
        <v>2009-03-27</v>
      </c>
      <c r="B2165" s="12" t="n">
        <f aca="false">'Raw Data'!B2163</f>
        <v>15</v>
      </c>
      <c r="C2165" s="12" t="n">
        <f aca="false">'Raw Data'!C2163</f>
        <v>3.17</v>
      </c>
      <c r="D2165" s="13" t="n">
        <f aca="false">B2165-C2165</f>
        <v>11.83</v>
      </c>
      <c r="E2165" s="13" t="n">
        <f aca="false">B2165-B2164</f>
        <v>-0.289999999999999</v>
      </c>
      <c r="F2165" s="13" t="n">
        <f aca="false">B2165-B2145</f>
        <v>-0.44</v>
      </c>
    </row>
    <row r="2166" customFormat="false" ht="15" hidden="false" customHeight="false" outlineLevel="0" collapsed="false">
      <c r="A2166" s="8" t="str">
        <f aca="false">'Raw Data'!A2164</f>
        <v>2009-03-30</v>
      </c>
      <c r="B2166" s="9" t="n">
        <f aca="false">'Raw Data'!B2164</f>
        <v>15.16</v>
      </c>
      <c r="C2166" s="9" t="n">
        <f aca="false">'Raw Data'!C2164</f>
        <v>3.22</v>
      </c>
      <c r="D2166" s="10" t="n">
        <f aca="false">B2166-C2166</f>
        <v>11.94</v>
      </c>
      <c r="E2166" s="10" t="n">
        <f aca="false">B2166-B2165</f>
        <v>0.16</v>
      </c>
      <c r="F2166" s="10" t="n">
        <f aca="false">B2166-B2146</f>
        <v>-0.65</v>
      </c>
    </row>
    <row r="2167" customFormat="false" ht="15" hidden="false" customHeight="false" outlineLevel="0" collapsed="false">
      <c r="A2167" s="11" t="str">
        <f aca="false">'Raw Data'!A2165</f>
        <v>2009-03-31</v>
      </c>
      <c r="B2167" s="12" t="n">
        <f aca="false">'Raw Data'!B2165</f>
        <v>15.14</v>
      </c>
      <c r="C2167" s="12" t="n">
        <f aca="false">'Raw Data'!C2165</f>
        <v>3.23</v>
      </c>
      <c r="D2167" s="13" t="n">
        <f aca="false">B2167-C2167</f>
        <v>11.91</v>
      </c>
      <c r="E2167" s="13" t="n">
        <f aca="false">B2167-B2166</f>
        <v>-0.0199999999999996</v>
      </c>
      <c r="F2167" s="13" t="n">
        <f aca="false">B2167-B2147</f>
        <v>-0.960000000000001</v>
      </c>
    </row>
    <row r="2168" customFormat="false" ht="15" hidden="false" customHeight="false" outlineLevel="0" collapsed="false">
      <c r="A2168" s="8" t="str">
        <f aca="false">'Raw Data'!A2166</f>
        <v>2009-04-01</v>
      </c>
      <c r="B2168" s="9" t="n">
        <f aca="false">'Raw Data'!B2166</f>
        <v>15.17</v>
      </c>
      <c r="C2168" s="9" t="n">
        <f aca="false">'Raw Data'!C2166</f>
        <v>3.25</v>
      </c>
      <c r="D2168" s="10" t="n">
        <f aca="false">B2168-C2168</f>
        <v>11.92</v>
      </c>
      <c r="E2168" s="10" t="n">
        <f aca="false">B2168-B2167</f>
        <v>0.0299999999999994</v>
      </c>
      <c r="F2168" s="10" t="n">
        <f aca="false">B2168-B2148</f>
        <v>-1.04</v>
      </c>
    </row>
    <row r="2169" customFormat="false" ht="15" hidden="false" customHeight="false" outlineLevel="0" collapsed="false">
      <c r="A2169" s="11" t="str">
        <f aca="false">'Raw Data'!A2167</f>
        <v>2009-04-02</v>
      </c>
      <c r="B2169" s="12" t="n">
        <f aca="false">'Raw Data'!B2167</f>
        <v>14.83</v>
      </c>
      <c r="C2169" s="12" t="n">
        <f aca="false">'Raw Data'!C2167</f>
        <v>3.13</v>
      </c>
      <c r="D2169" s="13" t="n">
        <f aca="false">B2169-C2169</f>
        <v>11.7</v>
      </c>
      <c r="E2169" s="13" t="n">
        <f aca="false">B2169-B2168</f>
        <v>-0.34</v>
      </c>
      <c r="F2169" s="13" t="n">
        <f aca="false">B2169-B2149</f>
        <v>-1.7</v>
      </c>
    </row>
    <row r="2170" customFormat="false" ht="15" hidden="false" customHeight="false" outlineLevel="0" collapsed="false">
      <c r="A2170" s="8" t="str">
        <f aca="false">'Raw Data'!A2168</f>
        <v>2009-04-03</v>
      </c>
      <c r="B2170" s="9" t="n">
        <f aca="false">'Raw Data'!B2168</f>
        <v>14.55</v>
      </c>
      <c r="C2170" s="9" t="n">
        <f aca="false">'Raw Data'!C2168</f>
        <v>2.95</v>
      </c>
      <c r="D2170" s="10" t="n">
        <f aca="false">B2170-C2170</f>
        <v>11.6</v>
      </c>
      <c r="E2170" s="10" t="n">
        <f aca="false">B2170-B2169</f>
        <v>-0.279999999999999</v>
      </c>
      <c r="F2170" s="10" t="n">
        <f aca="false">B2170-B2150</f>
        <v>-2.07</v>
      </c>
    </row>
    <row r="2171" customFormat="false" ht="15" hidden="false" customHeight="false" outlineLevel="0" collapsed="false">
      <c r="A2171" s="11" t="str">
        <f aca="false">'Raw Data'!A2169</f>
        <v>2009-04-06</v>
      </c>
      <c r="B2171" s="12" t="n">
        <f aca="false">'Raw Data'!B2169</f>
        <v>14.56</v>
      </c>
      <c r="C2171" s="12" t="n">
        <f aca="false">'Raw Data'!C2169</f>
        <v>2.89</v>
      </c>
      <c r="D2171" s="13" t="n">
        <f aca="false">B2171-C2171</f>
        <v>11.67</v>
      </c>
      <c r="E2171" s="13" t="n">
        <f aca="false">B2171-B2170</f>
        <v>0.00999999999999979</v>
      </c>
      <c r="F2171" s="13" t="n">
        <f aca="false">B2171-B2151</f>
        <v>-2.28</v>
      </c>
    </row>
    <row r="2172" customFormat="false" ht="15" hidden="false" customHeight="false" outlineLevel="0" collapsed="false">
      <c r="A2172" s="8" t="str">
        <f aca="false">'Raw Data'!A2170</f>
        <v>2009-04-07</v>
      </c>
      <c r="B2172" s="9" t="n">
        <f aca="false">'Raw Data'!B2170</f>
        <v>14.57</v>
      </c>
      <c r="C2172" s="9" t="n">
        <f aca="false">'Raw Data'!C2170</f>
        <v>2.92</v>
      </c>
      <c r="D2172" s="10" t="n">
        <f aca="false">B2172-C2172</f>
        <v>11.65</v>
      </c>
      <c r="E2172" s="10" t="n">
        <f aca="false">B2172-B2171</f>
        <v>0.00999999999999979</v>
      </c>
      <c r="F2172" s="10" t="n">
        <f aca="false">B2172-B2152</f>
        <v>-2.11</v>
      </c>
    </row>
    <row r="2173" customFormat="false" ht="15" hidden="false" customHeight="false" outlineLevel="0" collapsed="false">
      <c r="A2173" s="11" t="str">
        <f aca="false">'Raw Data'!A2171</f>
        <v>2009-04-08</v>
      </c>
      <c r="B2173" s="12" t="n">
        <f aca="false">'Raw Data'!B2171</f>
        <v>14.51</v>
      </c>
      <c r="C2173" s="12" t="n">
        <f aca="false">'Raw Data'!C2171</f>
        <v>2.91</v>
      </c>
      <c r="D2173" s="13" t="n">
        <f aca="false">B2173-C2173</f>
        <v>11.6</v>
      </c>
      <c r="E2173" s="13" t="n">
        <f aca="false">B2173-B2172</f>
        <v>-0.0600000000000005</v>
      </c>
      <c r="F2173" s="13" t="n">
        <f aca="false">B2173-B2153</f>
        <v>-1.91</v>
      </c>
    </row>
    <row r="2174" customFormat="false" ht="15" hidden="false" customHeight="false" outlineLevel="0" collapsed="false">
      <c r="A2174" s="8" t="str">
        <f aca="false">'Raw Data'!A2172</f>
        <v>2009-04-09</v>
      </c>
      <c r="B2174" s="9" t="n">
        <f aca="false">'Raw Data'!B2172</f>
        <v>14.34</v>
      </c>
      <c r="C2174" s="9" t="n">
        <f aca="false">'Raw Data'!C2172</f>
        <v>2.84</v>
      </c>
      <c r="D2174" s="10" t="n">
        <f aca="false">B2174-C2174</f>
        <v>11.5</v>
      </c>
      <c r="E2174" s="10" t="n">
        <f aca="false">B2174-B2173</f>
        <v>-0.17</v>
      </c>
      <c r="F2174" s="10" t="n">
        <f aca="false">B2174-B2154</f>
        <v>-2.01</v>
      </c>
    </row>
    <row r="2175" customFormat="false" ht="15" hidden="false" customHeight="false" outlineLevel="0" collapsed="false">
      <c r="A2175" s="11" t="str">
        <f aca="false">'Raw Data'!A2173</f>
        <v>2009-04-13</v>
      </c>
      <c r="B2175" s="12" t="n">
        <f aca="false">'Raw Data'!B2173</f>
        <v>14.28</v>
      </c>
      <c r="C2175" s="12" t="n">
        <f aca="false">'Raw Data'!C2173</f>
        <v>2.91</v>
      </c>
      <c r="D2175" s="13" t="n">
        <f aca="false">B2175-C2175</f>
        <v>11.37</v>
      </c>
      <c r="E2175" s="13" t="n">
        <f aca="false">B2175-B2174</f>
        <v>-0.0600000000000005</v>
      </c>
      <c r="F2175" s="13" t="n">
        <f aca="false">B2175-B2155</f>
        <v>-1.84</v>
      </c>
    </row>
    <row r="2176" customFormat="false" ht="15" hidden="false" customHeight="false" outlineLevel="0" collapsed="false">
      <c r="A2176" s="8" t="str">
        <f aca="false">'Raw Data'!A2174</f>
        <v>2009-04-14</v>
      </c>
      <c r="B2176" s="9" t="n">
        <f aca="false">'Raw Data'!B2174</f>
        <v>13.99</v>
      </c>
      <c r="C2176" s="9" t="n">
        <f aca="false">'Raw Data'!C2174</f>
        <v>2.93</v>
      </c>
      <c r="D2176" s="10" t="n">
        <f aca="false">B2176-C2176</f>
        <v>11.06</v>
      </c>
      <c r="E2176" s="10" t="n">
        <f aca="false">B2176-B2175</f>
        <v>-0.289999999999999</v>
      </c>
      <c r="F2176" s="10" t="n">
        <f aca="false">B2176-B2156</f>
        <v>-1.84</v>
      </c>
    </row>
    <row r="2177" customFormat="false" ht="15" hidden="false" customHeight="false" outlineLevel="0" collapsed="false">
      <c r="A2177" s="11" t="str">
        <f aca="false">'Raw Data'!A2175</f>
        <v>2009-04-15</v>
      </c>
      <c r="B2177" s="12" t="n">
        <f aca="false">'Raw Data'!B2175</f>
        <v>13.9</v>
      </c>
      <c r="C2177" s="12" t="n">
        <f aca="false">'Raw Data'!C2175</f>
        <v>2.93</v>
      </c>
      <c r="D2177" s="13" t="n">
        <f aca="false">B2177-C2177</f>
        <v>10.97</v>
      </c>
      <c r="E2177" s="13" t="n">
        <f aca="false">B2177-B2176</f>
        <v>-0.0899999999999999</v>
      </c>
      <c r="F2177" s="13" t="n">
        <f aca="false">B2177-B2157</f>
        <v>-1.86</v>
      </c>
    </row>
    <row r="2178" customFormat="false" ht="15" hidden="false" customHeight="false" outlineLevel="0" collapsed="false">
      <c r="A2178" s="8" t="str">
        <f aca="false">'Raw Data'!A2176</f>
        <v>2009-04-16</v>
      </c>
      <c r="B2178" s="9" t="n">
        <f aca="false">'Raw Data'!B2176</f>
        <v>13.53</v>
      </c>
      <c r="C2178" s="9" t="n">
        <f aca="false">'Raw Data'!C2176</f>
        <v>2.91</v>
      </c>
      <c r="D2178" s="10" t="n">
        <f aca="false">B2178-C2178</f>
        <v>10.62</v>
      </c>
      <c r="E2178" s="10" t="n">
        <f aca="false">B2178-B2177</f>
        <v>-0.370000000000001</v>
      </c>
      <c r="F2178" s="10" t="n">
        <f aca="false">B2178-B2158</f>
        <v>-2.61</v>
      </c>
    </row>
    <row r="2179" customFormat="false" ht="15" hidden="false" customHeight="false" outlineLevel="0" collapsed="false">
      <c r="A2179" s="11" t="str">
        <f aca="false">'Raw Data'!A2177</f>
        <v>2009-04-17</v>
      </c>
      <c r="B2179" s="12" t="n">
        <f aca="false">'Raw Data'!B2177</f>
        <v>13.1</v>
      </c>
      <c r="C2179" s="12" t="n">
        <f aca="false">'Raw Data'!C2177</f>
        <v>2.85</v>
      </c>
      <c r="D2179" s="13" t="n">
        <f aca="false">B2179-C2179</f>
        <v>10.25</v>
      </c>
      <c r="E2179" s="13" t="n">
        <f aca="false">B2179-B2178</f>
        <v>-0.43</v>
      </c>
      <c r="F2179" s="13" t="n">
        <f aca="false">B2179-B2159</f>
        <v>-2.81</v>
      </c>
    </row>
    <row r="2180" customFormat="false" ht="15" hidden="false" customHeight="false" outlineLevel="0" collapsed="false">
      <c r="A2180" s="8" t="str">
        <f aca="false">'Raw Data'!A2178</f>
        <v>2009-04-20</v>
      </c>
      <c r="B2180" s="9" t="n">
        <f aca="false">'Raw Data'!B2178</f>
        <v>13.21</v>
      </c>
      <c r="C2180" s="9" t="n">
        <f aca="false">'Raw Data'!C2178</f>
        <v>2.95</v>
      </c>
      <c r="D2180" s="10" t="n">
        <f aca="false">B2180-C2180</f>
        <v>10.26</v>
      </c>
      <c r="E2180" s="10" t="n">
        <f aca="false">B2180-B2179</f>
        <v>0.110000000000001</v>
      </c>
      <c r="F2180" s="10" t="n">
        <f aca="false">B2180-B2160</f>
        <v>-2.68</v>
      </c>
    </row>
    <row r="2181" customFormat="false" ht="15" hidden="false" customHeight="false" outlineLevel="0" collapsed="false">
      <c r="A2181" s="11" t="str">
        <f aca="false">'Raw Data'!A2179</f>
        <v>2009-04-21</v>
      </c>
      <c r="B2181" s="12" t="n">
        <f aca="false">'Raw Data'!B2179</f>
        <v>13.31</v>
      </c>
      <c r="C2181" s="12" t="n">
        <f aca="false">'Raw Data'!C2179</f>
        <v>2.9</v>
      </c>
      <c r="D2181" s="13" t="n">
        <f aca="false">B2181-C2181</f>
        <v>10.41</v>
      </c>
      <c r="E2181" s="13" t="n">
        <f aca="false">B2181-B2180</f>
        <v>0.0999999999999996</v>
      </c>
      <c r="F2181" s="13" t="n">
        <f aca="false">B2181-B2161</f>
        <v>-2.39</v>
      </c>
    </row>
    <row r="2182" customFormat="false" ht="15" hidden="false" customHeight="false" outlineLevel="0" collapsed="false">
      <c r="A2182" s="8" t="str">
        <f aca="false">'Raw Data'!A2180</f>
        <v>2009-04-22</v>
      </c>
      <c r="B2182" s="9" t="n">
        <f aca="false">'Raw Data'!B2180</f>
        <v>13.17</v>
      </c>
      <c r="C2182" s="9" t="n">
        <f aca="false">'Raw Data'!C2180</f>
        <v>2.92</v>
      </c>
      <c r="D2182" s="10" t="n">
        <f aca="false">B2182-C2182</f>
        <v>10.25</v>
      </c>
      <c r="E2182" s="10" t="n">
        <f aca="false">B2182-B2181</f>
        <v>-0.140000000000001</v>
      </c>
      <c r="F2182" s="10" t="n">
        <f aca="false">B2182-B2162</f>
        <v>-2.46</v>
      </c>
    </row>
    <row r="2183" customFormat="false" ht="15" hidden="false" customHeight="false" outlineLevel="0" collapsed="false">
      <c r="A2183" s="11" t="str">
        <f aca="false">'Raw Data'!A2181</f>
        <v>2009-04-23</v>
      </c>
      <c r="B2183" s="12" t="n">
        <f aca="false">'Raw Data'!B2181</f>
        <v>13.14</v>
      </c>
      <c r="C2183" s="12" t="n">
        <f aca="false">'Raw Data'!C2181</f>
        <v>2.96</v>
      </c>
      <c r="D2183" s="13" t="n">
        <f aca="false">B2183-C2183</f>
        <v>10.18</v>
      </c>
      <c r="E2183" s="13" t="n">
        <f aca="false">B2183-B2182</f>
        <v>-0.0299999999999994</v>
      </c>
      <c r="F2183" s="13" t="n">
        <f aca="false">B2183-B2163</f>
        <v>-2.3</v>
      </c>
    </row>
    <row r="2184" customFormat="false" ht="15" hidden="false" customHeight="false" outlineLevel="0" collapsed="false">
      <c r="A2184" s="8" t="str">
        <f aca="false">'Raw Data'!A2182</f>
        <v>2009-04-24</v>
      </c>
      <c r="B2184" s="9" t="n">
        <f aca="false">'Raw Data'!B2182</f>
        <v>12.92</v>
      </c>
      <c r="C2184" s="9" t="n">
        <f aca="false">'Raw Data'!C2182</f>
        <v>2.87</v>
      </c>
      <c r="D2184" s="10" t="n">
        <f aca="false">B2184-C2184</f>
        <v>10.05</v>
      </c>
      <c r="E2184" s="10" t="n">
        <f aca="false">B2184-B2183</f>
        <v>-0.220000000000001</v>
      </c>
      <c r="F2184" s="10" t="n">
        <f aca="false">B2184-B2164</f>
        <v>-2.37</v>
      </c>
    </row>
    <row r="2185" customFormat="false" ht="15" hidden="false" customHeight="false" outlineLevel="0" collapsed="false">
      <c r="A2185" s="11" t="str">
        <f aca="false">'Raw Data'!A2183</f>
        <v>2009-04-27</v>
      </c>
      <c r="B2185" s="12" t="n">
        <f aca="false">'Raw Data'!B2183</f>
        <v>13.02</v>
      </c>
      <c r="C2185" s="12" t="n">
        <f aca="false">'Raw Data'!C2183</f>
        <v>2.95</v>
      </c>
      <c r="D2185" s="13" t="n">
        <f aca="false">B2185-C2185</f>
        <v>10.07</v>
      </c>
      <c r="E2185" s="13" t="n">
        <f aca="false">B2185-B2184</f>
        <v>0.0999999999999996</v>
      </c>
      <c r="F2185" s="13" t="n">
        <f aca="false">B2185-B2165</f>
        <v>-1.98</v>
      </c>
    </row>
    <row r="2186" customFormat="false" ht="15" hidden="false" customHeight="false" outlineLevel="0" collapsed="false">
      <c r="A2186" s="8" t="str">
        <f aca="false">'Raw Data'!A2184</f>
        <v>2009-04-28</v>
      </c>
      <c r="B2186" s="9" t="n">
        <f aca="false">'Raw Data'!B2184</f>
        <v>12.94</v>
      </c>
      <c r="C2186" s="9" t="n">
        <f aca="false">'Raw Data'!C2184</f>
        <v>2.86</v>
      </c>
      <c r="D2186" s="10" t="n">
        <f aca="false">B2186-C2186</f>
        <v>10.08</v>
      </c>
      <c r="E2186" s="10" t="n">
        <f aca="false">B2186-B2185</f>
        <v>-0.0800000000000001</v>
      </c>
      <c r="F2186" s="10" t="n">
        <f aca="false">B2186-B2166</f>
        <v>-2.22</v>
      </c>
    </row>
    <row r="2187" customFormat="false" ht="15" hidden="false" customHeight="false" outlineLevel="0" collapsed="false">
      <c r="A2187" s="11" t="str">
        <f aca="false">'Raw Data'!A2185</f>
        <v>2009-04-29</v>
      </c>
      <c r="B2187" s="12" t="n">
        <f aca="false">'Raw Data'!B2185</f>
        <v>12.65</v>
      </c>
      <c r="C2187" s="12" t="n">
        <f aca="false">'Raw Data'!C2185</f>
        <v>2.79</v>
      </c>
      <c r="D2187" s="13" t="n">
        <f aca="false">B2187-C2187</f>
        <v>9.86</v>
      </c>
      <c r="E2187" s="13" t="n">
        <f aca="false">B2187-B2186</f>
        <v>-0.289999999999999</v>
      </c>
      <c r="F2187" s="13" t="n">
        <f aca="false">B2187-B2167</f>
        <v>-2.49</v>
      </c>
    </row>
    <row r="2188" customFormat="false" ht="15" hidden="false" customHeight="false" outlineLevel="0" collapsed="false">
      <c r="A2188" s="8" t="str">
        <f aca="false">'Raw Data'!A2186</f>
        <v>2009-04-30</v>
      </c>
      <c r="B2188" s="9" t="n">
        <f aca="false">'Raw Data'!B2186</f>
        <v>12.19</v>
      </c>
      <c r="C2188" s="9" t="n">
        <f aca="false">'Raw Data'!C2186</f>
        <v>2.75</v>
      </c>
      <c r="D2188" s="10" t="n">
        <f aca="false">B2188-C2188</f>
        <v>9.44</v>
      </c>
      <c r="E2188" s="10" t="n">
        <f aca="false">B2188-B2187</f>
        <v>-0.460000000000001</v>
      </c>
      <c r="F2188" s="10" t="n">
        <f aca="false">B2188-B2168</f>
        <v>-2.98</v>
      </c>
    </row>
    <row r="2189" customFormat="false" ht="15" hidden="false" customHeight="false" outlineLevel="0" collapsed="false">
      <c r="A2189" s="11" t="str">
        <f aca="false">'Raw Data'!A2187</f>
        <v>2009-05-01</v>
      </c>
      <c r="B2189" s="12" t="n">
        <f aca="false">'Raw Data'!B2187</f>
        <v>12.08</v>
      </c>
      <c r="C2189" s="12" t="n">
        <f aca="false">'Raw Data'!C2187</f>
        <v>2.73</v>
      </c>
      <c r="D2189" s="13" t="n">
        <f aca="false">B2189-C2189</f>
        <v>9.35</v>
      </c>
      <c r="E2189" s="13" t="n">
        <f aca="false">B2189-B2188</f>
        <v>-0.109999999999999</v>
      </c>
      <c r="F2189" s="13" t="n">
        <f aca="false">B2189-B2169</f>
        <v>-2.75</v>
      </c>
    </row>
    <row r="2190" customFormat="false" ht="15" hidden="false" customHeight="false" outlineLevel="0" collapsed="false">
      <c r="A2190" s="8" t="str">
        <f aca="false">'Raw Data'!A2188</f>
        <v>2009-05-04</v>
      </c>
      <c r="B2190" s="9" t="n">
        <f aca="false">'Raw Data'!B2188</f>
        <v>11.93</v>
      </c>
      <c r="C2190" s="9" t="n">
        <f aca="false">'Raw Data'!C2188</f>
        <v>2.71</v>
      </c>
      <c r="D2190" s="10" t="n">
        <f aca="false">B2190-C2190</f>
        <v>9.22</v>
      </c>
      <c r="E2190" s="10" t="n">
        <f aca="false">B2190-B2189</f>
        <v>-0.15</v>
      </c>
      <c r="F2190" s="10" t="n">
        <f aca="false">B2190-B2170</f>
        <v>-2.62</v>
      </c>
    </row>
    <row r="2191" customFormat="false" ht="15" hidden="false" customHeight="false" outlineLevel="0" collapsed="false">
      <c r="A2191" s="11" t="str">
        <f aca="false">'Raw Data'!A2189</f>
        <v>2009-05-05</v>
      </c>
      <c r="B2191" s="12" t="n">
        <f aca="false">'Raw Data'!B2189</f>
        <v>11.81</v>
      </c>
      <c r="C2191" s="12" t="n">
        <f aca="false">'Raw Data'!C2189</f>
        <v>2.7</v>
      </c>
      <c r="D2191" s="13" t="n">
        <f aca="false">B2191-C2191</f>
        <v>9.11</v>
      </c>
      <c r="E2191" s="13" t="n">
        <f aca="false">B2191-B2190</f>
        <v>-0.119999999999999</v>
      </c>
      <c r="F2191" s="13" t="n">
        <f aca="false">B2191-B2171</f>
        <v>-2.75</v>
      </c>
    </row>
    <row r="2192" customFormat="false" ht="15" hidden="false" customHeight="false" outlineLevel="0" collapsed="false">
      <c r="A2192" s="8" t="str">
        <f aca="false">'Raw Data'!A2190</f>
        <v>2009-05-06</v>
      </c>
      <c r="B2192" s="9" t="n">
        <f aca="false">'Raw Data'!B2190</f>
        <v>11.65</v>
      </c>
      <c r="C2192" s="9" t="n">
        <f aca="false">'Raw Data'!C2190</f>
        <v>2.58</v>
      </c>
      <c r="D2192" s="10" t="n">
        <f aca="false">B2192-C2192</f>
        <v>9.07</v>
      </c>
      <c r="E2192" s="10" t="n">
        <f aca="false">B2192-B2191</f>
        <v>-0.16</v>
      </c>
      <c r="F2192" s="10" t="n">
        <f aca="false">B2192-B2172</f>
        <v>-2.92</v>
      </c>
    </row>
    <row r="2193" customFormat="false" ht="15" hidden="false" customHeight="false" outlineLevel="0" collapsed="false">
      <c r="A2193" s="11" t="str">
        <f aca="false">'Raw Data'!A2191</f>
        <v>2009-05-07</v>
      </c>
      <c r="B2193" s="12" t="n">
        <f aca="false">'Raw Data'!B2191</f>
        <v>11.24</v>
      </c>
      <c r="C2193" s="12" t="n">
        <f aca="false">'Raw Data'!C2191</f>
        <v>2.42</v>
      </c>
      <c r="D2193" s="13" t="n">
        <f aca="false">B2193-C2193</f>
        <v>8.82</v>
      </c>
      <c r="E2193" s="13" t="n">
        <f aca="false">B2193-B2192</f>
        <v>-0.41</v>
      </c>
      <c r="F2193" s="13" t="n">
        <f aca="false">B2193-B2173</f>
        <v>-3.27</v>
      </c>
    </row>
    <row r="2194" customFormat="false" ht="15" hidden="false" customHeight="false" outlineLevel="0" collapsed="false">
      <c r="A2194" s="8" t="str">
        <f aca="false">'Raw Data'!A2192</f>
        <v>2009-05-08</v>
      </c>
      <c r="B2194" s="9" t="n">
        <f aca="false">'Raw Data'!B2192</f>
        <v>11.12</v>
      </c>
      <c r="C2194" s="9" t="n">
        <f aca="false">'Raw Data'!C2192</f>
        <v>2.39</v>
      </c>
      <c r="D2194" s="10" t="n">
        <f aca="false">B2194-C2194</f>
        <v>8.73</v>
      </c>
      <c r="E2194" s="10" t="n">
        <f aca="false">B2194-B2193</f>
        <v>-0.120000000000001</v>
      </c>
      <c r="F2194" s="10" t="n">
        <f aca="false">B2194-B2174</f>
        <v>-3.22</v>
      </c>
    </row>
    <row r="2195" customFormat="false" ht="15" hidden="false" customHeight="false" outlineLevel="0" collapsed="false">
      <c r="A2195" s="11" t="str">
        <f aca="false">'Raw Data'!A2193</f>
        <v>2009-05-11</v>
      </c>
      <c r="B2195" s="12" t="n">
        <f aca="false">'Raw Data'!B2193</f>
        <v>11.27</v>
      </c>
      <c r="C2195" s="12" t="n">
        <f aca="false">'Raw Data'!C2193</f>
        <v>2.46</v>
      </c>
      <c r="D2195" s="13" t="n">
        <f aca="false">B2195-C2195</f>
        <v>8.81</v>
      </c>
      <c r="E2195" s="13" t="n">
        <f aca="false">B2195-B2194</f>
        <v>0.15</v>
      </c>
      <c r="F2195" s="13" t="n">
        <f aca="false">B2195-B2175</f>
        <v>-3.01</v>
      </c>
    </row>
    <row r="2196" customFormat="false" ht="15" hidden="false" customHeight="false" outlineLevel="0" collapsed="false">
      <c r="A2196" s="8" t="str">
        <f aca="false">'Raw Data'!A2194</f>
        <v>2009-05-12</v>
      </c>
      <c r="B2196" s="9" t="n">
        <f aca="false">'Raw Data'!B2194</f>
        <v>11.32</v>
      </c>
      <c r="C2196" s="9" t="n">
        <f aca="false">'Raw Data'!C2194</f>
        <v>2.51</v>
      </c>
      <c r="D2196" s="10" t="n">
        <f aca="false">B2196-C2196</f>
        <v>8.81</v>
      </c>
      <c r="E2196" s="10" t="n">
        <f aca="false">B2196-B2195</f>
        <v>0.0500000000000007</v>
      </c>
      <c r="F2196" s="10" t="n">
        <f aca="false">B2196-B2176</f>
        <v>-2.67</v>
      </c>
    </row>
    <row r="2197" customFormat="false" ht="15" hidden="false" customHeight="false" outlineLevel="0" collapsed="false">
      <c r="A2197" s="11" t="str">
        <f aca="false">'Raw Data'!A2195</f>
        <v>2009-05-13</v>
      </c>
      <c r="B2197" s="12" t="n">
        <f aca="false">'Raw Data'!B2195</f>
        <v>11.52</v>
      </c>
      <c r="C2197" s="12" t="n">
        <f aca="false">'Raw Data'!C2195</f>
        <v>2.57</v>
      </c>
      <c r="D2197" s="13" t="n">
        <f aca="false">B2197-C2197</f>
        <v>8.95</v>
      </c>
      <c r="E2197" s="13" t="n">
        <f aca="false">B2197-B2196</f>
        <v>0.199999999999999</v>
      </c>
      <c r="F2197" s="13" t="n">
        <f aca="false">B2197-B2177</f>
        <v>-2.38</v>
      </c>
    </row>
    <row r="2198" customFormat="false" ht="15" hidden="false" customHeight="false" outlineLevel="0" collapsed="false">
      <c r="A2198" s="8" t="str">
        <f aca="false">'Raw Data'!A2196</f>
        <v>2009-05-14</v>
      </c>
      <c r="B2198" s="9" t="n">
        <f aca="false">'Raw Data'!B2196</f>
        <v>11.64</v>
      </c>
      <c r="C2198" s="9" t="n">
        <f aca="false">'Raw Data'!C2196</f>
        <v>2.59</v>
      </c>
      <c r="D2198" s="10" t="n">
        <f aca="false">B2198-C2198</f>
        <v>9.05</v>
      </c>
      <c r="E2198" s="10" t="n">
        <f aca="false">B2198-B2197</f>
        <v>0.120000000000001</v>
      </c>
      <c r="F2198" s="10" t="n">
        <f aca="false">B2198-B2178</f>
        <v>-1.89</v>
      </c>
    </row>
    <row r="2199" customFormat="false" ht="15" hidden="false" customHeight="false" outlineLevel="0" collapsed="false">
      <c r="A2199" s="11" t="str">
        <f aca="false">'Raw Data'!A2197</f>
        <v>2009-05-15</v>
      </c>
      <c r="B2199" s="12" t="n">
        <f aca="false">'Raw Data'!B2197</f>
        <v>11.6</v>
      </c>
      <c r="C2199" s="12" t="n">
        <f aca="false">'Raw Data'!C2197</f>
        <v>2.57</v>
      </c>
      <c r="D2199" s="13" t="n">
        <f aca="false">B2199-C2199</f>
        <v>9.03</v>
      </c>
      <c r="E2199" s="13" t="n">
        <f aca="false">B2199-B2198</f>
        <v>-0.0400000000000009</v>
      </c>
      <c r="F2199" s="13" t="n">
        <f aca="false">B2199-B2179</f>
        <v>-1.5</v>
      </c>
    </row>
    <row r="2200" customFormat="false" ht="15" hidden="false" customHeight="false" outlineLevel="0" collapsed="false">
      <c r="A2200" s="8" t="str">
        <f aca="false">'Raw Data'!A2198</f>
        <v>2009-05-18</v>
      </c>
      <c r="B2200" s="9" t="n">
        <f aca="false">'Raw Data'!B2198</f>
        <v>11.64</v>
      </c>
      <c r="C2200" s="9" t="n">
        <f aca="false">'Raw Data'!C2198</f>
        <v>2.5</v>
      </c>
      <c r="D2200" s="10" t="n">
        <f aca="false">B2200-C2200</f>
        <v>9.14</v>
      </c>
      <c r="E2200" s="10" t="n">
        <f aca="false">B2200-B2199</f>
        <v>0.0400000000000009</v>
      </c>
      <c r="F2200" s="10" t="n">
        <f aca="false">B2200-B2180</f>
        <v>-1.57</v>
      </c>
    </row>
    <row r="2201" customFormat="false" ht="15" hidden="false" customHeight="false" outlineLevel="0" collapsed="false">
      <c r="A2201" s="11" t="str">
        <f aca="false">'Raw Data'!A2199</f>
        <v>2009-05-19</v>
      </c>
      <c r="B2201" s="12" t="n">
        <f aca="false">'Raw Data'!B2199</f>
        <v>11.51</v>
      </c>
      <c r="C2201" s="12" t="n">
        <f aca="false">'Raw Data'!C2199</f>
        <v>2.47</v>
      </c>
      <c r="D2201" s="13" t="n">
        <f aca="false">B2201-C2201</f>
        <v>9.04</v>
      </c>
      <c r="E2201" s="13" t="n">
        <f aca="false">B2201-B2200</f>
        <v>-0.130000000000001</v>
      </c>
      <c r="F2201" s="13" t="n">
        <f aca="false">B2201-B2181</f>
        <v>-1.8</v>
      </c>
    </row>
    <row r="2202" customFormat="false" ht="15" hidden="false" customHeight="false" outlineLevel="0" collapsed="false">
      <c r="A2202" s="8" t="str">
        <f aca="false">'Raw Data'!A2200</f>
        <v>2009-05-20</v>
      </c>
      <c r="B2202" s="9" t="n">
        <f aca="false">'Raw Data'!B2200</f>
        <v>11.29</v>
      </c>
      <c r="C2202" s="9" t="n">
        <f aca="false">'Raw Data'!C2200</f>
        <v>2.5</v>
      </c>
      <c r="D2202" s="10" t="n">
        <f aca="false">B2202-C2202</f>
        <v>8.79</v>
      </c>
      <c r="E2202" s="10" t="n">
        <f aca="false">B2202-B2201</f>
        <v>-0.220000000000001</v>
      </c>
      <c r="F2202" s="10" t="n">
        <f aca="false">B2202-B2182</f>
        <v>-1.88</v>
      </c>
    </row>
    <row r="2203" customFormat="false" ht="15" hidden="false" customHeight="false" outlineLevel="0" collapsed="false">
      <c r="A2203" s="11" t="str">
        <f aca="false">'Raw Data'!A2201</f>
        <v>2009-05-21</v>
      </c>
      <c r="B2203" s="12" t="n">
        <f aca="false">'Raw Data'!B2201</f>
        <v>11.15</v>
      </c>
      <c r="C2203" s="12" t="n">
        <f aca="false">'Raw Data'!C2201</f>
        <v>2.37</v>
      </c>
      <c r="D2203" s="13" t="n">
        <f aca="false">B2203-C2203</f>
        <v>8.78</v>
      </c>
      <c r="E2203" s="13" t="n">
        <f aca="false">B2203-B2202</f>
        <v>-0.139999999999999</v>
      </c>
      <c r="F2203" s="13" t="n">
        <f aca="false">B2203-B2183</f>
        <v>-1.99</v>
      </c>
    </row>
    <row r="2204" customFormat="false" ht="15" hidden="false" customHeight="false" outlineLevel="0" collapsed="false">
      <c r="A2204" s="8" t="str">
        <f aca="false">'Raw Data'!A2202</f>
        <v>2009-05-22</v>
      </c>
      <c r="B2204" s="9" t="n">
        <f aca="false">'Raw Data'!B2202</f>
        <v>10.99</v>
      </c>
      <c r="C2204" s="9" t="n">
        <f aca="false">'Raw Data'!C2202</f>
        <v>2.34</v>
      </c>
      <c r="D2204" s="10" t="n">
        <f aca="false">B2204-C2204</f>
        <v>8.65</v>
      </c>
      <c r="E2204" s="10" t="n">
        <f aca="false">B2204-B2203</f>
        <v>-0.16</v>
      </c>
      <c r="F2204" s="10" t="n">
        <f aca="false">B2204-B2184</f>
        <v>-1.93</v>
      </c>
    </row>
    <row r="2205" customFormat="false" ht="15" hidden="false" customHeight="false" outlineLevel="0" collapsed="false">
      <c r="A2205" s="11" t="str">
        <f aca="false">'Raw Data'!A2203</f>
        <v>2009-05-26</v>
      </c>
      <c r="B2205" s="12" t="n">
        <f aca="false">'Raw Data'!B2203</f>
        <v>10.94</v>
      </c>
      <c r="C2205" s="12" t="n">
        <f aca="false">'Raw Data'!C2203</f>
        <v>2.29</v>
      </c>
      <c r="D2205" s="13" t="n">
        <f aca="false">B2205-C2205</f>
        <v>8.65</v>
      </c>
      <c r="E2205" s="13" t="n">
        <f aca="false">B2205-B2204</f>
        <v>-0.0500000000000007</v>
      </c>
      <c r="F2205" s="13" t="n">
        <f aca="false">B2205-B2185</f>
        <v>-2.08</v>
      </c>
    </row>
    <row r="2206" customFormat="false" ht="15" hidden="false" customHeight="false" outlineLevel="0" collapsed="false">
      <c r="A2206" s="8" t="str">
        <f aca="false">'Raw Data'!A2204</f>
        <v>2009-05-27</v>
      </c>
      <c r="B2206" s="9" t="n">
        <f aca="false">'Raw Data'!B2204</f>
        <v>10.75</v>
      </c>
      <c r="C2206" s="9" t="n">
        <f aca="false">'Raw Data'!C2204</f>
        <v>2.17</v>
      </c>
      <c r="D2206" s="10" t="n">
        <f aca="false">B2206-C2206</f>
        <v>8.58</v>
      </c>
      <c r="E2206" s="10" t="n">
        <f aca="false">B2206-B2205</f>
        <v>-0.19</v>
      </c>
      <c r="F2206" s="10" t="n">
        <f aca="false">B2206-B2186</f>
        <v>-2.19</v>
      </c>
    </row>
    <row r="2207" customFormat="false" ht="15" hidden="false" customHeight="false" outlineLevel="0" collapsed="false">
      <c r="A2207" s="11" t="str">
        <f aca="false">'Raw Data'!A2205</f>
        <v>2009-05-28</v>
      </c>
      <c r="B2207" s="12" t="n">
        <f aca="false">'Raw Data'!B2205</f>
        <v>10.62</v>
      </c>
      <c r="C2207" s="12" t="n">
        <f aca="false">'Raw Data'!C2205</f>
        <v>2.14</v>
      </c>
      <c r="D2207" s="13" t="n">
        <f aca="false">B2207-C2207</f>
        <v>8.48</v>
      </c>
      <c r="E2207" s="13" t="n">
        <f aca="false">B2207-B2206</f>
        <v>-0.130000000000001</v>
      </c>
      <c r="F2207" s="13" t="n">
        <f aca="false">B2207-B2187</f>
        <v>-2.03</v>
      </c>
    </row>
    <row r="2208" customFormat="false" ht="15" hidden="false" customHeight="false" outlineLevel="0" collapsed="false">
      <c r="A2208" s="8" t="str">
        <f aca="false">'Raw Data'!A2206</f>
        <v>2009-05-29</v>
      </c>
      <c r="B2208" s="9" t="n">
        <f aca="false">'Raw Data'!B2206</f>
        <v>10.67</v>
      </c>
      <c r="C2208" s="9" t="n">
        <f aca="false">'Raw Data'!C2206</f>
        <v>2.24</v>
      </c>
      <c r="D2208" s="10" t="n">
        <f aca="false">B2208-C2208</f>
        <v>8.43</v>
      </c>
      <c r="E2208" s="10" t="n">
        <f aca="false">B2208-B2207</f>
        <v>0.0500000000000007</v>
      </c>
      <c r="F2208" s="10" t="n">
        <f aca="false">B2208-B2188</f>
        <v>-1.52</v>
      </c>
    </row>
    <row r="2209" customFormat="false" ht="15" hidden="false" customHeight="false" outlineLevel="0" collapsed="false">
      <c r="A2209" s="11" t="str">
        <f aca="false">'Raw Data'!A2207</f>
        <v>2009-06-01</v>
      </c>
      <c r="B2209" s="12" t="n">
        <f aca="false">'Raw Data'!B2207</f>
        <v>10.32</v>
      </c>
      <c r="C2209" s="12" t="n">
        <f aca="false">'Raw Data'!C2207</f>
        <v>2.09</v>
      </c>
      <c r="D2209" s="13" t="n">
        <f aca="false">B2209-C2209</f>
        <v>8.23</v>
      </c>
      <c r="E2209" s="13" t="n">
        <f aca="false">B2209-B2208</f>
        <v>-0.35</v>
      </c>
      <c r="F2209" s="13" t="n">
        <f aca="false">B2209-B2189</f>
        <v>-1.76</v>
      </c>
    </row>
    <row r="2210" customFormat="false" ht="15" hidden="false" customHeight="false" outlineLevel="0" collapsed="false">
      <c r="A2210" s="8" t="str">
        <f aca="false">'Raw Data'!A2208</f>
        <v>2009-06-02</v>
      </c>
      <c r="B2210" s="9" t="n">
        <f aca="false">'Raw Data'!B2208</f>
        <v>9.98</v>
      </c>
      <c r="C2210" s="9" t="n">
        <f aca="false">'Raw Data'!C2208</f>
        <v>2.1</v>
      </c>
      <c r="D2210" s="10" t="n">
        <f aca="false">B2210-C2210</f>
        <v>7.88</v>
      </c>
      <c r="E2210" s="10" t="n">
        <f aca="false">B2210-B2209</f>
        <v>-0.34</v>
      </c>
      <c r="F2210" s="10" t="n">
        <f aca="false">B2210-B2190</f>
        <v>-1.95</v>
      </c>
    </row>
    <row r="2211" customFormat="false" ht="15" hidden="false" customHeight="false" outlineLevel="0" collapsed="false">
      <c r="A2211" s="11" t="str">
        <f aca="false">'Raw Data'!A2209</f>
        <v>2009-06-03</v>
      </c>
      <c r="B2211" s="12" t="n">
        <f aca="false">'Raw Data'!B2209</f>
        <v>9.94</v>
      </c>
      <c r="C2211" s="12" t="n">
        <f aca="false">'Raw Data'!C2209</f>
        <v>2.14</v>
      </c>
      <c r="D2211" s="13" t="n">
        <f aca="false">B2211-C2211</f>
        <v>7.8</v>
      </c>
      <c r="E2211" s="13" t="n">
        <f aca="false">B2211-B2210</f>
        <v>-0.0400000000000009</v>
      </c>
      <c r="F2211" s="13" t="n">
        <f aca="false">B2211-B2191</f>
        <v>-1.87</v>
      </c>
    </row>
    <row r="2212" customFormat="false" ht="15" hidden="false" customHeight="false" outlineLevel="0" collapsed="false">
      <c r="A2212" s="8" t="str">
        <f aca="false">'Raw Data'!A2210</f>
        <v>2009-06-04</v>
      </c>
      <c r="B2212" s="9" t="n">
        <f aca="false">'Raw Data'!B2210</f>
        <v>9.81</v>
      </c>
      <c r="C2212" s="9" t="n">
        <f aca="false">'Raw Data'!C2210</f>
        <v>2.05</v>
      </c>
      <c r="D2212" s="10" t="n">
        <f aca="false">B2212-C2212</f>
        <v>7.76</v>
      </c>
      <c r="E2212" s="10" t="n">
        <f aca="false">B2212-B2211</f>
        <v>-0.129999999999999</v>
      </c>
      <c r="F2212" s="10" t="n">
        <f aca="false">B2212-B2192</f>
        <v>-1.84</v>
      </c>
    </row>
    <row r="2213" customFormat="false" ht="15" hidden="false" customHeight="false" outlineLevel="0" collapsed="false">
      <c r="A2213" s="11" t="str">
        <f aca="false">'Raw Data'!A2211</f>
        <v>2009-06-05</v>
      </c>
      <c r="B2213" s="12" t="n">
        <f aca="false">'Raw Data'!B2211</f>
        <v>9.41</v>
      </c>
      <c r="C2213" s="12" t="n">
        <f aca="false">'Raw Data'!C2211</f>
        <v>1.91</v>
      </c>
      <c r="D2213" s="13" t="n">
        <f aca="false">B2213-C2213</f>
        <v>7.5</v>
      </c>
      <c r="E2213" s="13" t="n">
        <f aca="false">B2213-B2212</f>
        <v>-0.4</v>
      </c>
      <c r="F2213" s="13" t="n">
        <f aca="false">B2213-B2193</f>
        <v>-1.83</v>
      </c>
    </row>
    <row r="2214" customFormat="false" ht="15" hidden="false" customHeight="false" outlineLevel="0" collapsed="false">
      <c r="A2214" s="8" t="str">
        <f aca="false">'Raw Data'!A2212</f>
        <v>2009-06-08</v>
      </c>
      <c r="B2214" s="9" t="n">
        <f aca="false">'Raw Data'!B2212</f>
        <v>9.32</v>
      </c>
      <c r="C2214" s="9" t="n">
        <f aca="false">'Raw Data'!C2212</f>
        <v>1.93</v>
      </c>
      <c r="D2214" s="10" t="n">
        <f aca="false">B2214-C2214</f>
        <v>7.39</v>
      </c>
      <c r="E2214" s="10" t="n">
        <f aca="false">B2214-B2213</f>
        <v>-0.0899999999999999</v>
      </c>
      <c r="F2214" s="10" t="n">
        <f aca="false">B2214-B2194</f>
        <v>-1.8</v>
      </c>
    </row>
    <row r="2215" customFormat="false" ht="15" hidden="false" customHeight="false" outlineLevel="0" collapsed="false">
      <c r="A2215" s="11" t="str">
        <f aca="false">'Raw Data'!A2213</f>
        <v>2009-06-09</v>
      </c>
      <c r="B2215" s="12" t="n">
        <f aca="false">'Raw Data'!B2213</f>
        <v>9.32</v>
      </c>
      <c r="C2215" s="12" t="n">
        <f aca="false">'Raw Data'!C2213</f>
        <v>1.98</v>
      </c>
      <c r="D2215" s="13" t="n">
        <f aca="false">B2215-C2215</f>
        <v>7.34</v>
      </c>
      <c r="E2215" s="13" t="n">
        <f aca="false">B2215-B2214</f>
        <v>0</v>
      </c>
      <c r="F2215" s="13" t="n">
        <f aca="false">B2215-B2195</f>
        <v>-1.95</v>
      </c>
    </row>
    <row r="2216" customFormat="false" ht="15" hidden="false" customHeight="false" outlineLevel="0" collapsed="false">
      <c r="A2216" s="8" t="str">
        <f aca="false">'Raw Data'!A2214</f>
        <v>2009-06-10</v>
      </c>
      <c r="B2216" s="9" t="n">
        <f aca="false">'Raw Data'!B2214</f>
        <v>9.18</v>
      </c>
      <c r="C2216" s="9" t="n">
        <f aca="false">'Raw Data'!C2214</f>
        <v>1.94</v>
      </c>
      <c r="D2216" s="10" t="n">
        <f aca="false">B2216-C2216</f>
        <v>7.24</v>
      </c>
      <c r="E2216" s="10" t="n">
        <f aca="false">B2216-B2215</f>
        <v>-0.140000000000001</v>
      </c>
      <c r="F2216" s="10" t="n">
        <f aca="false">B2216-B2196</f>
        <v>-2.14</v>
      </c>
    </row>
    <row r="2217" customFormat="false" ht="15" hidden="false" customHeight="false" outlineLevel="0" collapsed="false">
      <c r="A2217" s="11" t="str">
        <f aca="false">'Raw Data'!A2215</f>
        <v>2009-06-11</v>
      </c>
      <c r="B2217" s="12" t="n">
        <f aca="false">'Raw Data'!B2215</f>
        <v>9.18</v>
      </c>
      <c r="C2217" s="12" t="n">
        <f aca="false">'Raw Data'!C2215</f>
        <v>2</v>
      </c>
      <c r="D2217" s="13" t="n">
        <f aca="false">B2217-C2217</f>
        <v>7.18</v>
      </c>
      <c r="E2217" s="13" t="n">
        <f aca="false">B2217-B2216</f>
        <v>0</v>
      </c>
      <c r="F2217" s="13" t="n">
        <f aca="false">B2217-B2197</f>
        <v>-2.34</v>
      </c>
    </row>
    <row r="2218" customFormat="false" ht="15" hidden="false" customHeight="false" outlineLevel="0" collapsed="false">
      <c r="A2218" s="8" t="str">
        <f aca="false">'Raw Data'!A2216</f>
        <v>2009-06-12</v>
      </c>
      <c r="B2218" s="9" t="n">
        <f aca="false">'Raw Data'!B2216</f>
        <v>9.17</v>
      </c>
      <c r="C2218" s="9" t="n">
        <f aca="false">'Raw Data'!C2216</f>
        <v>2.05</v>
      </c>
      <c r="D2218" s="10" t="n">
        <f aca="false">B2218-C2218</f>
        <v>7.12</v>
      </c>
      <c r="E2218" s="10" t="n">
        <f aca="false">B2218-B2217</f>
        <v>-0.00999999999999979</v>
      </c>
      <c r="F2218" s="10" t="n">
        <f aca="false">B2218-B2198</f>
        <v>-2.47</v>
      </c>
    </row>
    <row r="2219" customFormat="false" ht="15" hidden="false" customHeight="false" outlineLevel="0" collapsed="false">
      <c r="A2219" s="11" t="str">
        <f aca="false">'Raw Data'!A2217</f>
        <v>2009-06-15</v>
      </c>
      <c r="B2219" s="12" t="n">
        <f aca="false">'Raw Data'!B2217</f>
        <v>9.22</v>
      </c>
      <c r="C2219" s="12" t="n">
        <f aca="false">'Raw Data'!C2217</f>
        <v>2.1</v>
      </c>
      <c r="D2219" s="13" t="n">
        <f aca="false">B2219-C2219</f>
        <v>7.12</v>
      </c>
      <c r="E2219" s="13" t="n">
        <f aca="false">B2219-B2218</f>
        <v>0.0500000000000007</v>
      </c>
      <c r="F2219" s="13" t="n">
        <f aca="false">B2219-B2199</f>
        <v>-2.38</v>
      </c>
    </row>
    <row r="2220" customFormat="false" ht="15" hidden="false" customHeight="false" outlineLevel="0" collapsed="false">
      <c r="A2220" s="8" t="str">
        <f aca="false">'Raw Data'!A2218</f>
        <v>2009-06-16</v>
      </c>
      <c r="B2220" s="9" t="n">
        <f aca="false">'Raw Data'!B2218</f>
        <v>9.28</v>
      </c>
      <c r="C2220" s="9" t="n">
        <f aca="false">'Raw Data'!C2218</f>
        <v>2.11</v>
      </c>
      <c r="D2220" s="10" t="n">
        <f aca="false">B2220-C2220</f>
        <v>7.17</v>
      </c>
      <c r="E2220" s="10" t="n">
        <f aca="false">B2220-B2219</f>
        <v>0.0599999999999987</v>
      </c>
      <c r="F2220" s="10" t="n">
        <f aca="false">B2220-B2200</f>
        <v>-2.36</v>
      </c>
    </row>
    <row r="2221" customFormat="false" ht="15" hidden="false" customHeight="false" outlineLevel="0" collapsed="false">
      <c r="A2221" s="11" t="str">
        <f aca="false">'Raw Data'!A2219</f>
        <v>2009-06-17</v>
      </c>
      <c r="B2221" s="12" t="n">
        <f aca="false">'Raw Data'!B2219</f>
        <v>9.49</v>
      </c>
      <c r="C2221" s="12" t="n">
        <f aca="false">'Raw Data'!C2219</f>
        <v>2.15</v>
      </c>
      <c r="D2221" s="13" t="n">
        <f aca="false">B2221-C2221</f>
        <v>7.34</v>
      </c>
      <c r="E2221" s="13" t="n">
        <f aca="false">B2221-B2220</f>
        <v>0.210000000000001</v>
      </c>
      <c r="F2221" s="13" t="n">
        <f aca="false">B2221-B2201</f>
        <v>-2.02</v>
      </c>
    </row>
    <row r="2222" customFormat="false" ht="15" hidden="false" customHeight="false" outlineLevel="0" collapsed="false">
      <c r="A2222" s="8" t="str">
        <f aca="false">'Raw Data'!A2220</f>
        <v>2009-06-18</v>
      </c>
      <c r="B2222" s="9" t="n">
        <f aca="false">'Raw Data'!B2220</f>
        <v>9.48</v>
      </c>
      <c r="C2222" s="9" t="n">
        <f aca="false">'Raw Data'!C2220</f>
        <v>2.04</v>
      </c>
      <c r="D2222" s="10" t="n">
        <f aca="false">B2222-C2222</f>
        <v>7.44</v>
      </c>
      <c r="E2222" s="10" t="n">
        <f aca="false">B2222-B2221</f>
        <v>-0.00999999999999979</v>
      </c>
      <c r="F2222" s="10" t="n">
        <f aca="false">B2222-B2202</f>
        <v>-1.81</v>
      </c>
    </row>
    <row r="2223" customFormat="false" ht="15" hidden="false" customHeight="false" outlineLevel="0" collapsed="false">
      <c r="A2223" s="11" t="str">
        <f aca="false">'Raw Data'!A2221</f>
        <v>2009-06-19</v>
      </c>
      <c r="B2223" s="12" t="n">
        <f aca="false">'Raw Data'!B2221</f>
        <v>9.49</v>
      </c>
      <c r="C2223" s="12" t="n">
        <f aca="false">'Raw Data'!C2221</f>
        <v>2.1</v>
      </c>
      <c r="D2223" s="13" t="n">
        <f aca="false">B2223-C2223</f>
        <v>7.39</v>
      </c>
      <c r="E2223" s="13" t="n">
        <f aca="false">B2223-B2222</f>
        <v>0.00999999999999979</v>
      </c>
      <c r="F2223" s="13" t="n">
        <f aca="false">B2223-B2203</f>
        <v>-1.66</v>
      </c>
    </row>
    <row r="2224" customFormat="false" ht="15" hidden="false" customHeight="false" outlineLevel="0" collapsed="false">
      <c r="A2224" s="8" t="str">
        <f aca="false">'Raw Data'!A2222</f>
        <v>2009-06-22</v>
      </c>
      <c r="B2224" s="9" t="n">
        <f aca="false">'Raw Data'!B2222</f>
        <v>9.44</v>
      </c>
      <c r="C2224" s="9" t="n">
        <f aca="false">'Raw Data'!C2222</f>
        <v>2.19</v>
      </c>
      <c r="D2224" s="10" t="n">
        <f aca="false">B2224-C2224</f>
        <v>7.25</v>
      </c>
      <c r="E2224" s="10" t="n">
        <f aca="false">B2224-B2223</f>
        <v>-0.0500000000000007</v>
      </c>
      <c r="F2224" s="10" t="n">
        <f aca="false">B2224-B2204</f>
        <v>-1.55</v>
      </c>
    </row>
    <row r="2225" customFormat="false" ht="15" hidden="false" customHeight="false" outlineLevel="0" collapsed="false">
      <c r="A2225" s="11" t="str">
        <f aca="false">'Raw Data'!A2223</f>
        <v>2009-06-23</v>
      </c>
      <c r="B2225" s="12" t="n">
        <f aca="false">'Raw Data'!B2223</f>
        <v>9.56</v>
      </c>
      <c r="C2225" s="12" t="n">
        <f aca="false">'Raw Data'!C2223</f>
        <v>2.18</v>
      </c>
      <c r="D2225" s="13" t="n">
        <f aca="false">B2225-C2225</f>
        <v>7.38</v>
      </c>
      <c r="E2225" s="13" t="n">
        <f aca="false">B2225-B2224</f>
        <v>0.120000000000001</v>
      </c>
      <c r="F2225" s="13" t="n">
        <f aca="false">B2225-B2205</f>
        <v>-1.38</v>
      </c>
    </row>
    <row r="2226" customFormat="false" ht="15" hidden="false" customHeight="false" outlineLevel="0" collapsed="false">
      <c r="A2226" s="8" t="str">
        <f aca="false">'Raw Data'!A2224</f>
        <v>2009-06-24</v>
      </c>
      <c r="B2226" s="9" t="n">
        <f aca="false">'Raw Data'!B2224</f>
        <v>9.51</v>
      </c>
      <c r="C2226" s="9" t="n">
        <f aca="false">'Raw Data'!C2224</f>
        <v>2.13</v>
      </c>
      <c r="D2226" s="10" t="n">
        <f aca="false">B2226-C2226</f>
        <v>7.38</v>
      </c>
      <c r="E2226" s="10" t="n">
        <f aca="false">B2226-B2225</f>
        <v>-0.0500000000000007</v>
      </c>
      <c r="F2226" s="10" t="n">
        <f aca="false">B2226-B2206</f>
        <v>-1.24</v>
      </c>
    </row>
    <row r="2227" customFormat="false" ht="15" hidden="false" customHeight="false" outlineLevel="0" collapsed="false">
      <c r="A2227" s="11" t="str">
        <f aca="false">'Raw Data'!A2225</f>
        <v>2009-06-25</v>
      </c>
      <c r="B2227" s="12" t="n">
        <f aca="false">'Raw Data'!B2225</f>
        <v>9.59</v>
      </c>
      <c r="C2227" s="12" t="n">
        <f aca="false">'Raw Data'!C2225</f>
        <v>2.18</v>
      </c>
      <c r="D2227" s="13" t="n">
        <f aca="false">B2227-C2227</f>
        <v>7.41</v>
      </c>
      <c r="E2227" s="13" t="n">
        <f aca="false">B2227-B2226</f>
        <v>0.0800000000000001</v>
      </c>
      <c r="F2227" s="13" t="n">
        <f aca="false">B2227-B2207</f>
        <v>-1.03</v>
      </c>
    </row>
    <row r="2228" customFormat="false" ht="15" hidden="false" customHeight="false" outlineLevel="0" collapsed="false">
      <c r="A2228" s="8" t="str">
        <f aca="false">'Raw Data'!A2226</f>
        <v>2009-06-26</v>
      </c>
      <c r="B2228" s="9" t="n">
        <f aca="false">'Raw Data'!B2226</f>
        <v>9.62</v>
      </c>
      <c r="C2228" s="9" t="n">
        <f aca="false">'Raw Data'!C2226</f>
        <v>2.14</v>
      </c>
      <c r="D2228" s="10" t="n">
        <f aca="false">B2228-C2228</f>
        <v>7.48</v>
      </c>
      <c r="E2228" s="10" t="n">
        <f aca="false">B2228-B2227</f>
        <v>0.0299999999999994</v>
      </c>
      <c r="F2228" s="10" t="n">
        <f aca="false">B2228-B2208</f>
        <v>-1.05</v>
      </c>
    </row>
    <row r="2229" customFormat="false" ht="15" hidden="false" customHeight="false" outlineLevel="0" collapsed="false">
      <c r="A2229" s="11" t="str">
        <f aca="false">'Raw Data'!A2227</f>
        <v>2009-06-29</v>
      </c>
      <c r="B2229" s="12" t="n">
        <f aca="false">'Raw Data'!B2227</f>
        <v>9.57</v>
      </c>
      <c r="C2229" s="12" t="n">
        <f aca="false">'Raw Data'!C2227</f>
        <v>2.09</v>
      </c>
      <c r="D2229" s="13" t="n">
        <f aca="false">B2229-C2229</f>
        <v>7.48</v>
      </c>
      <c r="E2229" s="13" t="n">
        <f aca="false">B2229-B2228</f>
        <v>-0.0499999999999989</v>
      </c>
      <c r="F2229" s="13" t="n">
        <f aca="false">B2229-B2209</f>
        <v>-0.75</v>
      </c>
    </row>
    <row r="2230" customFormat="false" ht="15" hidden="false" customHeight="false" outlineLevel="0" collapsed="false">
      <c r="A2230" s="8" t="str">
        <f aca="false">'Raw Data'!A2228</f>
        <v>2009-06-30</v>
      </c>
      <c r="B2230" s="9" t="n">
        <f aca="false">'Raw Data'!B2228</f>
        <v>9.45</v>
      </c>
      <c r="C2230" s="9" t="n">
        <f aca="false">'Raw Data'!C2228</f>
        <v>2.06</v>
      </c>
      <c r="D2230" s="10" t="n">
        <f aca="false">B2230-C2230</f>
        <v>7.39</v>
      </c>
      <c r="E2230" s="10" t="n">
        <f aca="false">B2230-B2229</f>
        <v>-0.120000000000001</v>
      </c>
      <c r="F2230" s="10" t="n">
        <f aca="false">B2230-B2210</f>
        <v>-0.530000000000001</v>
      </c>
    </row>
    <row r="2231" customFormat="false" ht="15" hidden="false" customHeight="false" outlineLevel="0" collapsed="false">
      <c r="A2231" s="11" t="str">
        <f aca="false">'Raw Data'!A2229</f>
        <v>2009-07-01</v>
      </c>
      <c r="B2231" s="12" t="n">
        <f aca="false">'Raw Data'!B2229</f>
        <v>9.4</v>
      </c>
      <c r="C2231" s="12" t="n">
        <f aca="false">'Raw Data'!C2229</f>
        <v>2.06</v>
      </c>
      <c r="D2231" s="13" t="n">
        <f aca="false">B2231-C2231</f>
        <v>7.34</v>
      </c>
      <c r="E2231" s="13" t="n">
        <f aca="false">B2231-B2230</f>
        <v>-0.0499999999999989</v>
      </c>
      <c r="F2231" s="13" t="n">
        <f aca="false">B2231-B2211</f>
        <v>-0.539999999999999</v>
      </c>
    </row>
    <row r="2232" customFormat="false" ht="15" hidden="false" customHeight="false" outlineLevel="0" collapsed="false">
      <c r="A2232" s="8" t="str">
        <f aca="false">'Raw Data'!A2230</f>
        <v>2009-07-02</v>
      </c>
      <c r="B2232" s="9" t="n">
        <f aca="false">'Raw Data'!B2230</f>
        <v>9.44</v>
      </c>
      <c r="C2232" s="9" t="n">
        <f aca="false">'Raw Data'!C2230</f>
        <v>2.1</v>
      </c>
      <c r="D2232" s="10" t="n">
        <f aca="false">B2232-C2232</f>
        <v>7.34</v>
      </c>
      <c r="E2232" s="10" t="n">
        <f aca="false">B2232-B2231</f>
        <v>0.0399999999999992</v>
      </c>
      <c r="F2232" s="10" t="n">
        <f aca="false">B2232-B2212</f>
        <v>-0.370000000000001</v>
      </c>
    </row>
    <row r="2233" customFormat="false" ht="15" hidden="false" customHeight="false" outlineLevel="0" collapsed="false">
      <c r="A2233" s="11" t="str">
        <f aca="false">'Raw Data'!A2231</f>
        <v>2009-07-06</v>
      </c>
      <c r="B2233" s="12" t="n">
        <f aca="false">'Raw Data'!B2231</f>
        <v>9.53</v>
      </c>
      <c r="C2233" s="12" t="n">
        <f aca="false">'Raw Data'!C2231</f>
        <v>2.08</v>
      </c>
      <c r="D2233" s="13" t="n">
        <f aca="false">B2233-C2233</f>
        <v>7.45</v>
      </c>
      <c r="E2233" s="13" t="n">
        <f aca="false">B2233-B2232</f>
        <v>0.0899999999999999</v>
      </c>
      <c r="F2233" s="13" t="n">
        <f aca="false">B2233-B2213</f>
        <v>0.119999999999999</v>
      </c>
    </row>
    <row r="2234" customFormat="false" ht="15" hidden="false" customHeight="false" outlineLevel="0" collapsed="false">
      <c r="A2234" s="8" t="str">
        <f aca="false">'Raw Data'!A2232</f>
        <v>2009-07-07</v>
      </c>
      <c r="B2234" s="9" t="n">
        <f aca="false">'Raw Data'!B2232</f>
        <v>9.53</v>
      </c>
      <c r="C2234" s="9" t="n">
        <f aca="false">'Raw Data'!C2232</f>
        <v>2.09</v>
      </c>
      <c r="D2234" s="10" t="n">
        <f aca="false">B2234-C2234</f>
        <v>7.44</v>
      </c>
      <c r="E2234" s="10" t="n">
        <f aca="false">B2234-B2233</f>
        <v>0</v>
      </c>
      <c r="F2234" s="10" t="n">
        <f aca="false">B2234-B2214</f>
        <v>0.209999999999999</v>
      </c>
    </row>
    <row r="2235" customFormat="false" ht="15" hidden="false" customHeight="false" outlineLevel="0" collapsed="false">
      <c r="A2235" s="11" t="str">
        <f aca="false">'Raw Data'!A2233</f>
        <v>2009-07-08</v>
      </c>
      <c r="B2235" s="12" t="n">
        <f aca="false">'Raw Data'!B2233</f>
        <v>9.74</v>
      </c>
      <c r="C2235" s="12" t="n">
        <f aca="false">'Raw Data'!C2233</f>
        <v>2.28</v>
      </c>
      <c r="D2235" s="13" t="n">
        <f aca="false">B2235-C2235</f>
        <v>7.46</v>
      </c>
      <c r="E2235" s="13" t="n">
        <f aca="false">B2235-B2234</f>
        <v>0.210000000000001</v>
      </c>
      <c r="F2235" s="13" t="n">
        <f aca="false">B2235-B2215</f>
        <v>0.42</v>
      </c>
    </row>
    <row r="2236" customFormat="false" ht="15" hidden="false" customHeight="false" outlineLevel="0" collapsed="false">
      <c r="A2236" s="8" t="str">
        <f aca="false">'Raw Data'!A2234</f>
        <v>2009-07-09</v>
      </c>
      <c r="B2236" s="9" t="n">
        <f aca="false">'Raw Data'!B2234</f>
        <v>9.64</v>
      </c>
      <c r="C2236" s="9" t="n">
        <f aca="false">'Raw Data'!C2234</f>
        <v>2.12</v>
      </c>
      <c r="D2236" s="10" t="n">
        <f aca="false">B2236-C2236</f>
        <v>7.52</v>
      </c>
      <c r="E2236" s="10" t="n">
        <f aca="false">B2236-B2235</f>
        <v>-0.0999999999999996</v>
      </c>
      <c r="F2236" s="10" t="n">
        <f aca="false">B2236-B2216</f>
        <v>0.460000000000001</v>
      </c>
    </row>
    <row r="2237" customFormat="false" ht="15" hidden="false" customHeight="false" outlineLevel="0" collapsed="false">
      <c r="A2237" s="11" t="str">
        <f aca="false">'Raw Data'!A2235</f>
        <v>2009-07-10</v>
      </c>
      <c r="B2237" s="12" t="n">
        <f aca="false">'Raw Data'!B2235</f>
        <v>9.8</v>
      </c>
      <c r="C2237" s="12" t="n">
        <f aca="false">'Raw Data'!C2235</f>
        <v>2.19</v>
      </c>
      <c r="D2237" s="13" t="n">
        <f aca="false">B2237-C2237</f>
        <v>7.61</v>
      </c>
      <c r="E2237" s="13" t="n">
        <f aca="false">B2237-B2236</f>
        <v>0.16</v>
      </c>
      <c r="F2237" s="13" t="n">
        <f aca="false">B2237-B2217</f>
        <v>0.620000000000001</v>
      </c>
    </row>
    <row r="2238" customFormat="false" ht="15" hidden="false" customHeight="false" outlineLevel="0" collapsed="false">
      <c r="A2238" s="8" t="str">
        <f aca="false">'Raw Data'!A2236</f>
        <v>2009-07-13</v>
      </c>
      <c r="B2238" s="9" t="n">
        <f aca="false">'Raw Data'!B2236</f>
        <v>9.8</v>
      </c>
      <c r="C2238" s="9" t="n">
        <f aca="false">'Raw Data'!C2236</f>
        <v>2.24</v>
      </c>
      <c r="D2238" s="10" t="n">
        <f aca="false">B2238-C2238</f>
        <v>7.56</v>
      </c>
      <c r="E2238" s="10" t="n">
        <f aca="false">B2238-B2237</f>
        <v>0</v>
      </c>
      <c r="F2238" s="10" t="n">
        <f aca="false">B2238-B2218</f>
        <v>0.630000000000001</v>
      </c>
    </row>
    <row r="2239" customFormat="false" ht="15" hidden="false" customHeight="false" outlineLevel="0" collapsed="false">
      <c r="A2239" s="11" t="str">
        <f aca="false">'Raw Data'!A2237</f>
        <v>2009-07-14</v>
      </c>
      <c r="B2239" s="12" t="n">
        <f aca="false">'Raw Data'!B2237</f>
        <v>9.69</v>
      </c>
      <c r="C2239" s="12" t="n">
        <f aca="false">'Raw Data'!C2237</f>
        <v>2.1</v>
      </c>
      <c r="D2239" s="13" t="n">
        <f aca="false">B2239-C2239</f>
        <v>7.59</v>
      </c>
      <c r="E2239" s="13" t="n">
        <f aca="false">B2239-B2238</f>
        <v>-0.110000000000001</v>
      </c>
      <c r="F2239" s="13" t="n">
        <f aca="false">B2239-B2219</f>
        <v>0.469999999999999</v>
      </c>
    </row>
    <row r="2240" customFormat="false" ht="15" hidden="false" customHeight="false" outlineLevel="0" collapsed="false">
      <c r="A2240" s="8" t="str">
        <f aca="false">'Raw Data'!A2238</f>
        <v>2009-07-15</v>
      </c>
      <c r="B2240" s="9" t="n">
        <f aca="false">'Raw Data'!B2238</f>
        <v>9.48</v>
      </c>
      <c r="C2240" s="9" t="n">
        <f aca="false">'Raw Data'!C2238</f>
        <v>1.98</v>
      </c>
      <c r="D2240" s="10" t="n">
        <f aca="false">B2240-C2240</f>
        <v>7.5</v>
      </c>
      <c r="E2240" s="10" t="n">
        <f aca="false">B2240-B2239</f>
        <v>-0.209999999999999</v>
      </c>
      <c r="F2240" s="10" t="n">
        <f aca="false">B2240-B2220</f>
        <v>0.200000000000001</v>
      </c>
    </row>
    <row r="2241" customFormat="false" ht="15" hidden="false" customHeight="false" outlineLevel="0" collapsed="false">
      <c r="A2241" s="11" t="str">
        <f aca="false">'Raw Data'!A2239</f>
        <v>2009-07-16</v>
      </c>
      <c r="B2241" s="12" t="n">
        <f aca="false">'Raw Data'!B2239</f>
        <v>9.5</v>
      </c>
      <c r="C2241" s="12" t="n">
        <f aca="false">'Raw Data'!C2239</f>
        <v>1.99</v>
      </c>
      <c r="D2241" s="13" t="n">
        <f aca="false">B2241-C2241</f>
        <v>7.51</v>
      </c>
      <c r="E2241" s="13" t="n">
        <f aca="false">B2241-B2240</f>
        <v>0.0199999999999996</v>
      </c>
      <c r="F2241" s="13" t="n">
        <f aca="false">B2241-B2221</f>
        <v>0.00999999999999979</v>
      </c>
    </row>
    <row r="2242" customFormat="false" ht="15" hidden="false" customHeight="false" outlineLevel="0" collapsed="false">
      <c r="A2242" s="8" t="str">
        <f aca="false">'Raw Data'!A2240</f>
        <v>2009-07-17</v>
      </c>
      <c r="B2242" s="9" t="n">
        <f aca="false">'Raw Data'!B2240</f>
        <v>9.36</v>
      </c>
      <c r="C2242" s="9" t="n">
        <f aca="false">'Raw Data'!C2240</f>
        <v>1.93</v>
      </c>
      <c r="D2242" s="10" t="n">
        <f aca="false">B2242-C2242</f>
        <v>7.43</v>
      </c>
      <c r="E2242" s="10" t="n">
        <f aca="false">B2242-B2241</f>
        <v>-0.140000000000001</v>
      </c>
      <c r="F2242" s="10" t="n">
        <f aca="false">B2242-B2222</f>
        <v>-0.120000000000001</v>
      </c>
    </row>
    <row r="2243" customFormat="false" ht="15" hidden="false" customHeight="false" outlineLevel="0" collapsed="false">
      <c r="A2243" s="11" t="str">
        <f aca="false">'Raw Data'!A2241</f>
        <v>2009-07-20</v>
      </c>
      <c r="B2243" s="12" t="n">
        <f aca="false">'Raw Data'!B2241</f>
        <v>9.31</v>
      </c>
      <c r="C2243" s="12" t="n">
        <f aca="false">'Raw Data'!C2241</f>
        <v>1.95</v>
      </c>
      <c r="D2243" s="13" t="n">
        <f aca="false">B2243-C2243</f>
        <v>7.36</v>
      </c>
      <c r="E2243" s="13" t="n">
        <f aca="false">B2243-B2242</f>
        <v>-0.0499999999999989</v>
      </c>
      <c r="F2243" s="13" t="n">
        <f aca="false">B2243-B2223</f>
        <v>-0.18</v>
      </c>
    </row>
    <row r="2244" customFormat="false" ht="15" hidden="false" customHeight="false" outlineLevel="0" collapsed="false">
      <c r="A2244" s="8" t="str">
        <f aca="false">'Raw Data'!A2242</f>
        <v>2009-07-21</v>
      </c>
      <c r="B2244" s="9" t="n">
        <f aca="false">'Raw Data'!B2242</f>
        <v>9.26</v>
      </c>
      <c r="C2244" s="9" t="n">
        <f aca="false">'Raw Data'!C2242</f>
        <v>2</v>
      </c>
      <c r="D2244" s="10" t="n">
        <f aca="false">B2244-C2244</f>
        <v>7.26</v>
      </c>
      <c r="E2244" s="10" t="n">
        <f aca="false">B2244-B2243</f>
        <v>-0.0500000000000007</v>
      </c>
      <c r="F2244" s="10" t="n">
        <f aca="false">B2244-B2224</f>
        <v>-0.18</v>
      </c>
    </row>
    <row r="2245" customFormat="false" ht="15" hidden="false" customHeight="false" outlineLevel="0" collapsed="false">
      <c r="A2245" s="11" t="str">
        <f aca="false">'Raw Data'!A2243</f>
        <v>2009-07-22</v>
      </c>
      <c r="B2245" s="12" t="n">
        <f aca="false">'Raw Data'!B2243</f>
        <v>9.1</v>
      </c>
      <c r="C2245" s="12" t="n">
        <f aca="false">'Raw Data'!C2243</f>
        <v>1.92</v>
      </c>
      <c r="D2245" s="13" t="n">
        <f aca="false">B2245-C2245</f>
        <v>7.18</v>
      </c>
      <c r="E2245" s="13" t="n">
        <f aca="false">B2245-B2244</f>
        <v>-0.16</v>
      </c>
      <c r="F2245" s="13" t="n">
        <f aca="false">B2245-B2225</f>
        <v>-0.460000000000001</v>
      </c>
    </row>
    <row r="2246" customFormat="false" ht="15" hidden="false" customHeight="false" outlineLevel="0" collapsed="false">
      <c r="A2246" s="8" t="str">
        <f aca="false">'Raw Data'!A2244</f>
        <v>2009-07-23</v>
      </c>
      <c r="B2246" s="9" t="n">
        <f aca="false">'Raw Data'!B2244</f>
        <v>8.84</v>
      </c>
      <c r="C2246" s="9" t="n">
        <f aca="false">'Raw Data'!C2244</f>
        <v>1.82</v>
      </c>
      <c r="D2246" s="10" t="n">
        <f aca="false">B2246-C2246</f>
        <v>7.02</v>
      </c>
      <c r="E2246" s="10" t="n">
        <f aca="false">B2246-B2245</f>
        <v>-0.26</v>
      </c>
      <c r="F2246" s="10" t="n">
        <f aca="false">B2246-B2226</f>
        <v>-0.67</v>
      </c>
    </row>
    <row r="2247" customFormat="false" ht="15" hidden="false" customHeight="false" outlineLevel="0" collapsed="false">
      <c r="A2247" s="11" t="str">
        <f aca="false">'Raw Data'!A2245</f>
        <v>2009-07-24</v>
      </c>
      <c r="B2247" s="12" t="n">
        <f aca="false">'Raw Data'!B2245</f>
        <v>8.75</v>
      </c>
      <c r="C2247" s="12" t="n">
        <f aca="false">'Raw Data'!C2245</f>
        <v>1.82</v>
      </c>
      <c r="D2247" s="13" t="n">
        <f aca="false">B2247-C2247</f>
        <v>6.93</v>
      </c>
      <c r="E2247" s="13" t="n">
        <f aca="false">B2247-B2246</f>
        <v>-0.0899999999999999</v>
      </c>
      <c r="F2247" s="13" t="n">
        <f aca="false">B2247-B2227</f>
        <v>-0.84</v>
      </c>
    </row>
    <row r="2248" customFormat="false" ht="15" hidden="false" customHeight="false" outlineLevel="0" collapsed="false">
      <c r="A2248" s="8" t="str">
        <f aca="false">'Raw Data'!A2246</f>
        <v>2009-07-27</v>
      </c>
      <c r="B2248" s="9" t="n">
        <f aca="false">'Raw Data'!B2246</f>
        <v>8.6</v>
      </c>
      <c r="C2248" s="9" t="n">
        <f aca="false">'Raw Data'!C2246</f>
        <v>1.75</v>
      </c>
      <c r="D2248" s="10" t="n">
        <f aca="false">B2248-C2248</f>
        <v>6.85</v>
      </c>
      <c r="E2248" s="10" t="n">
        <f aca="false">B2248-B2247</f>
        <v>-0.15</v>
      </c>
      <c r="F2248" s="10" t="n">
        <f aca="false">B2248-B2228</f>
        <v>-1.02</v>
      </c>
    </row>
    <row r="2249" customFormat="false" ht="15" hidden="false" customHeight="false" outlineLevel="0" collapsed="false">
      <c r="A2249" s="11" t="str">
        <f aca="false">'Raw Data'!A2247</f>
        <v>2009-07-28</v>
      </c>
      <c r="B2249" s="12" t="n">
        <f aca="false">'Raw Data'!B2247</f>
        <v>8.52</v>
      </c>
      <c r="C2249" s="12" t="n">
        <f aca="false">'Raw Data'!C2247</f>
        <v>1.78</v>
      </c>
      <c r="D2249" s="13" t="n">
        <f aca="false">B2249-C2249</f>
        <v>6.74</v>
      </c>
      <c r="E2249" s="13" t="n">
        <f aca="false">B2249-B2248</f>
        <v>-0.0800000000000001</v>
      </c>
      <c r="F2249" s="13" t="n">
        <f aca="false">B2249-B2229</f>
        <v>-1.05</v>
      </c>
    </row>
    <row r="2250" customFormat="false" ht="15" hidden="false" customHeight="false" outlineLevel="0" collapsed="false">
      <c r="A2250" s="8" t="str">
        <f aca="false">'Raw Data'!A2248</f>
        <v>2009-07-29</v>
      </c>
      <c r="B2250" s="9" t="n">
        <f aca="false">'Raw Data'!B2248</f>
        <v>8.39</v>
      </c>
      <c r="C2250" s="9" t="n">
        <f aca="false">'Raw Data'!C2248</f>
        <v>1.72</v>
      </c>
      <c r="D2250" s="10" t="n">
        <f aca="false">B2250-C2250</f>
        <v>6.67</v>
      </c>
      <c r="E2250" s="10" t="n">
        <f aca="false">B2250-B2249</f>
        <v>-0.129999999999999</v>
      </c>
      <c r="F2250" s="10" t="n">
        <f aca="false">B2250-B2230</f>
        <v>-1.06</v>
      </c>
    </row>
    <row r="2251" customFormat="false" ht="15" hidden="false" customHeight="false" outlineLevel="0" collapsed="false">
      <c r="A2251" s="11" t="str">
        <f aca="false">'Raw Data'!A2249</f>
        <v>2009-07-30</v>
      </c>
      <c r="B2251" s="12" t="n">
        <f aca="false">'Raw Data'!B2249</f>
        <v>8.29</v>
      </c>
      <c r="C2251" s="12" t="n">
        <f aca="false">'Raw Data'!C2249</f>
        <v>1.74</v>
      </c>
      <c r="D2251" s="13" t="n">
        <f aca="false">B2251-C2251</f>
        <v>6.55</v>
      </c>
      <c r="E2251" s="13" t="n">
        <f aca="false">B2251-B2250</f>
        <v>-0.100000000000001</v>
      </c>
      <c r="F2251" s="13" t="n">
        <f aca="false">B2251-B2231</f>
        <v>-1.11</v>
      </c>
    </row>
    <row r="2252" customFormat="false" ht="15" hidden="false" customHeight="false" outlineLevel="0" collapsed="false">
      <c r="A2252" s="8" t="str">
        <f aca="false">'Raw Data'!A2250</f>
        <v>2009-07-31</v>
      </c>
      <c r="B2252" s="9" t="n">
        <f aca="false">'Raw Data'!B2250</f>
        <v>8.3</v>
      </c>
      <c r="C2252" s="9" t="n">
        <f aca="false">'Raw Data'!C2250</f>
        <v>1.82</v>
      </c>
      <c r="D2252" s="10" t="n">
        <f aca="false">B2252-C2252</f>
        <v>6.48</v>
      </c>
      <c r="E2252" s="10" t="n">
        <f aca="false">B2252-B2251</f>
        <v>0.0100000000000016</v>
      </c>
      <c r="F2252" s="10" t="n">
        <f aca="false">B2252-B2232</f>
        <v>-1.14</v>
      </c>
    </row>
    <row r="2253" customFormat="false" ht="15" hidden="false" customHeight="false" outlineLevel="0" collapsed="false">
      <c r="A2253" s="11" t="str">
        <f aca="false">'Raw Data'!A2251</f>
        <v>2009-08-03</v>
      </c>
      <c r="B2253" s="12" t="n">
        <f aca="false">'Raw Data'!B2251</f>
        <v>8.03</v>
      </c>
      <c r="C2253" s="12" t="n">
        <f aca="false">'Raw Data'!C2251</f>
        <v>1.72</v>
      </c>
      <c r="D2253" s="13" t="n">
        <f aca="false">B2253-C2253</f>
        <v>6.31</v>
      </c>
      <c r="E2253" s="13" t="n">
        <f aca="false">B2253-B2252</f>
        <v>-0.270000000000001</v>
      </c>
      <c r="F2253" s="13" t="n">
        <f aca="false">B2253-B2233</f>
        <v>-1.5</v>
      </c>
    </row>
    <row r="2254" customFormat="false" ht="15" hidden="false" customHeight="false" outlineLevel="0" collapsed="false">
      <c r="A2254" s="8" t="str">
        <f aca="false">'Raw Data'!A2252</f>
        <v>2009-08-04</v>
      </c>
      <c r="B2254" s="9" t="n">
        <f aca="false">'Raw Data'!B2252</f>
        <v>7.93</v>
      </c>
      <c r="C2254" s="9" t="n">
        <f aca="false">'Raw Data'!C2252</f>
        <v>1.66</v>
      </c>
      <c r="D2254" s="10" t="n">
        <f aca="false">B2254-C2254</f>
        <v>6.27</v>
      </c>
      <c r="E2254" s="10" t="n">
        <f aca="false">B2254-B2253</f>
        <v>-0.0999999999999996</v>
      </c>
      <c r="F2254" s="10" t="n">
        <f aca="false">B2254-B2234</f>
        <v>-1.6</v>
      </c>
    </row>
    <row r="2255" customFormat="false" ht="15" hidden="false" customHeight="false" outlineLevel="0" collapsed="false">
      <c r="A2255" s="11" t="str">
        <f aca="false">'Raw Data'!A2253</f>
        <v>2009-08-05</v>
      </c>
      <c r="B2255" s="12" t="n">
        <f aca="false">'Raw Data'!B2253</f>
        <v>7.81</v>
      </c>
      <c r="C2255" s="12" t="n">
        <f aca="false">'Raw Data'!C2253</f>
        <v>1.61</v>
      </c>
      <c r="D2255" s="13" t="n">
        <f aca="false">B2255-C2255</f>
        <v>6.2</v>
      </c>
      <c r="E2255" s="13" t="n">
        <f aca="false">B2255-B2254</f>
        <v>-0.12</v>
      </c>
      <c r="F2255" s="13" t="n">
        <f aca="false">B2255-B2235</f>
        <v>-1.93</v>
      </c>
    </row>
    <row r="2256" customFormat="false" ht="15" hidden="false" customHeight="false" outlineLevel="0" collapsed="false">
      <c r="A2256" s="8" t="str">
        <f aca="false">'Raw Data'!A2254</f>
        <v>2009-08-06</v>
      </c>
      <c r="B2256" s="9" t="n">
        <f aca="false">'Raw Data'!B2254</f>
        <v>7.78</v>
      </c>
      <c r="C2256" s="9" t="n">
        <f aca="false">'Raw Data'!C2254</f>
        <v>1.6</v>
      </c>
      <c r="D2256" s="10" t="n">
        <f aca="false">B2256-C2256</f>
        <v>6.18</v>
      </c>
      <c r="E2256" s="10" t="n">
        <f aca="false">B2256-B2255</f>
        <v>-0.0299999999999994</v>
      </c>
      <c r="F2256" s="10" t="n">
        <f aca="false">B2256-B2236</f>
        <v>-1.86</v>
      </c>
    </row>
    <row r="2257" customFormat="false" ht="15" hidden="false" customHeight="false" outlineLevel="0" collapsed="false">
      <c r="A2257" s="11" t="str">
        <f aca="false">'Raw Data'!A2255</f>
        <v>2009-08-07</v>
      </c>
      <c r="B2257" s="12" t="n">
        <f aca="false">'Raw Data'!B2255</f>
        <v>7.62</v>
      </c>
      <c r="C2257" s="12" t="n">
        <f aca="false">'Raw Data'!C2255</f>
        <v>1.54</v>
      </c>
      <c r="D2257" s="13" t="n">
        <f aca="false">B2257-C2257</f>
        <v>6.08</v>
      </c>
      <c r="E2257" s="13" t="n">
        <f aca="false">B2257-B2256</f>
        <v>-0.16</v>
      </c>
      <c r="F2257" s="13" t="n">
        <f aca="false">B2257-B2237</f>
        <v>-2.18</v>
      </c>
    </row>
    <row r="2258" customFormat="false" ht="15" hidden="false" customHeight="false" outlineLevel="0" collapsed="false">
      <c r="A2258" s="8" t="str">
        <f aca="false">'Raw Data'!A2256</f>
        <v>2009-08-10</v>
      </c>
      <c r="B2258" s="9" t="n">
        <f aca="false">'Raw Data'!B2256</f>
        <v>7.64</v>
      </c>
      <c r="C2258" s="9" t="n">
        <f aca="false">'Raw Data'!C2256</f>
        <v>1.59</v>
      </c>
      <c r="D2258" s="10" t="n">
        <f aca="false">B2258-C2258</f>
        <v>6.05</v>
      </c>
      <c r="E2258" s="10" t="n">
        <f aca="false">B2258-B2257</f>
        <v>0.0199999999999996</v>
      </c>
      <c r="F2258" s="10" t="n">
        <f aca="false">B2258-B2238</f>
        <v>-2.16</v>
      </c>
    </row>
    <row r="2259" customFormat="false" ht="15" hidden="false" customHeight="false" outlineLevel="0" collapsed="false">
      <c r="A2259" s="11" t="str">
        <f aca="false">'Raw Data'!A2257</f>
        <v>2009-08-11</v>
      </c>
      <c r="B2259" s="12" t="n">
        <f aca="false">'Raw Data'!B2257</f>
        <v>7.71</v>
      </c>
      <c r="C2259" s="12" t="n">
        <f aca="false">'Raw Data'!C2257</f>
        <v>1.63</v>
      </c>
      <c r="D2259" s="13" t="n">
        <f aca="false">B2259-C2259</f>
        <v>6.08</v>
      </c>
      <c r="E2259" s="13" t="n">
        <f aca="false">B2259-B2258</f>
        <v>0.0700000000000003</v>
      </c>
      <c r="F2259" s="13" t="n">
        <f aca="false">B2259-B2239</f>
        <v>-1.98</v>
      </c>
    </row>
    <row r="2260" customFormat="false" ht="15" hidden="false" customHeight="false" outlineLevel="0" collapsed="false">
      <c r="A2260" s="8" t="str">
        <f aca="false">'Raw Data'!A2258</f>
        <v>2009-08-12</v>
      </c>
      <c r="B2260" s="9" t="n">
        <f aca="false">'Raw Data'!B2258</f>
        <v>7.85</v>
      </c>
      <c r="C2260" s="9" t="n">
        <f aca="false">'Raw Data'!C2258</f>
        <v>1.63</v>
      </c>
      <c r="D2260" s="10" t="n">
        <f aca="false">B2260-C2260</f>
        <v>6.22</v>
      </c>
      <c r="E2260" s="10" t="n">
        <f aca="false">B2260-B2259</f>
        <v>0.14</v>
      </c>
      <c r="F2260" s="10" t="n">
        <f aca="false">B2260-B2240</f>
        <v>-1.63</v>
      </c>
    </row>
    <row r="2261" customFormat="false" ht="15" hidden="false" customHeight="false" outlineLevel="0" collapsed="false">
      <c r="A2261" s="11" t="str">
        <f aca="false">'Raw Data'!A2259</f>
        <v>2009-08-13</v>
      </c>
      <c r="B2261" s="12" t="n">
        <f aca="false">'Raw Data'!B2259</f>
        <v>8</v>
      </c>
      <c r="C2261" s="12" t="n">
        <f aca="false">'Raw Data'!C2259</f>
        <v>1.7</v>
      </c>
      <c r="D2261" s="13" t="n">
        <f aca="false">B2261-C2261</f>
        <v>6.3</v>
      </c>
      <c r="E2261" s="13" t="n">
        <f aca="false">B2261-B2260</f>
        <v>0.15</v>
      </c>
      <c r="F2261" s="13" t="n">
        <f aca="false">B2261-B2241</f>
        <v>-1.5</v>
      </c>
    </row>
    <row r="2262" customFormat="false" ht="15" hidden="false" customHeight="false" outlineLevel="0" collapsed="false">
      <c r="A2262" s="8" t="str">
        <f aca="false">'Raw Data'!A2260</f>
        <v>2009-08-14</v>
      </c>
      <c r="B2262" s="9" t="n">
        <f aca="false">'Raw Data'!B2260</f>
        <v>8.07</v>
      </c>
      <c r="C2262" s="9" t="n">
        <f aca="false">'Raw Data'!C2260</f>
        <v>1.73</v>
      </c>
      <c r="D2262" s="10" t="n">
        <f aca="false">B2262-C2262</f>
        <v>6.34</v>
      </c>
      <c r="E2262" s="10" t="n">
        <f aca="false">B2262-B2261</f>
        <v>0.0700000000000003</v>
      </c>
      <c r="F2262" s="10" t="n">
        <f aca="false">B2262-B2242</f>
        <v>-1.29</v>
      </c>
    </row>
    <row r="2263" customFormat="false" ht="15" hidden="false" customHeight="false" outlineLevel="0" collapsed="false">
      <c r="A2263" s="11" t="str">
        <f aca="false">'Raw Data'!A2261</f>
        <v>2009-08-17</v>
      </c>
      <c r="B2263" s="12" t="n">
        <f aca="false">'Raw Data'!B2261</f>
        <v>8.28</v>
      </c>
      <c r="C2263" s="12" t="n">
        <f aca="false">'Raw Data'!C2261</f>
        <v>1.77</v>
      </c>
      <c r="D2263" s="13" t="n">
        <f aca="false">B2263-C2263</f>
        <v>6.51</v>
      </c>
      <c r="E2263" s="13" t="n">
        <f aca="false">B2263-B2262</f>
        <v>0.209999999999999</v>
      </c>
      <c r="F2263" s="13" t="n">
        <f aca="false">B2263-B2243</f>
        <v>-1.03</v>
      </c>
    </row>
    <row r="2264" customFormat="false" ht="15" hidden="false" customHeight="false" outlineLevel="0" collapsed="false">
      <c r="A2264" s="8" t="str">
        <f aca="false">'Raw Data'!A2262</f>
        <v>2009-08-18</v>
      </c>
      <c r="B2264" s="9" t="n">
        <f aca="false">'Raw Data'!B2262</f>
        <v>8.29</v>
      </c>
      <c r="C2264" s="9" t="n">
        <f aca="false">'Raw Data'!C2262</f>
        <v>1.76</v>
      </c>
      <c r="D2264" s="10" t="n">
        <f aca="false">B2264-C2264</f>
        <v>6.53</v>
      </c>
      <c r="E2264" s="10" t="n">
        <f aca="false">B2264-B2263</f>
        <v>0.00999999999999979</v>
      </c>
      <c r="F2264" s="10" t="n">
        <f aca="false">B2264-B2244</f>
        <v>-0.970000000000001</v>
      </c>
    </row>
    <row r="2265" customFormat="false" ht="15" hidden="false" customHeight="false" outlineLevel="0" collapsed="false">
      <c r="A2265" s="11" t="str">
        <f aca="false">'Raw Data'!A2263</f>
        <v>2009-08-19</v>
      </c>
      <c r="B2265" s="12" t="n">
        <f aca="false">'Raw Data'!B2263</f>
        <v>8.35</v>
      </c>
      <c r="C2265" s="12" t="n">
        <f aca="false">'Raw Data'!C2263</f>
        <v>1.79</v>
      </c>
      <c r="D2265" s="13" t="n">
        <f aca="false">B2265-C2265</f>
        <v>6.56</v>
      </c>
      <c r="E2265" s="13" t="n">
        <f aca="false">B2265-B2264</f>
        <v>0.0600000000000005</v>
      </c>
      <c r="F2265" s="13" t="n">
        <f aca="false">B2265-B2245</f>
        <v>-0.75</v>
      </c>
    </row>
    <row r="2266" customFormat="false" ht="15" hidden="false" customHeight="false" outlineLevel="0" collapsed="false">
      <c r="A2266" s="8" t="str">
        <f aca="false">'Raw Data'!A2264</f>
        <v>2009-08-20</v>
      </c>
      <c r="B2266" s="9" t="n">
        <f aca="false">'Raw Data'!B2264</f>
        <v>8.37</v>
      </c>
      <c r="C2266" s="9" t="n">
        <f aca="false">'Raw Data'!C2264</f>
        <v>1.79</v>
      </c>
      <c r="D2266" s="10" t="n">
        <f aca="false">B2266-C2266</f>
        <v>6.58</v>
      </c>
      <c r="E2266" s="10" t="n">
        <f aca="false">B2266-B2265</f>
        <v>0.0199999999999996</v>
      </c>
      <c r="F2266" s="10" t="n">
        <f aca="false">B2266-B2246</f>
        <v>-0.470000000000001</v>
      </c>
    </row>
    <row r="2267" customFormat="false" ht="15" hidden="false" customHeight="false" outlineLevel="0" collapsed="false">
      <c r="A2267" s="11" t="str">
        <f aca="false">'Raw Data'!A2265</f>
        <v>2009-08-21</v>
      </c>
      <c r="B2267" s="12" t="n">
        <f aca="false">'Raw Data'!B2265</f>
        <v>8.29</v>
      </c>
      <c r="C2267" s="12" t="n">
        <f aca="false">'Raw Data'!C2265</f>
        <v>1.71</v>
      </c>
      <c r="D2267" s="13" t="n">
        <f aca="false">B2267-C2267</f>
        <v>6.58</v>
      </c>
      <c r="E2267" s="13" t="n">
        <f aca="false">B2267-B2266</f>
        <v>-0.0800000000000001</v>
      </c>
      <c r="F2267" s="13" t="n">
        <f aca="false">B2267-B2247</f>
        <v>-0.460000000000001</v>
      </c>
    </row>
    <row r="2268" customFormat="false" ht="15" hidden="false" customHeight="false" outlineLevel="0" collapsed="false">
      <c r="A2268" s="8" t="str">
        <f aca="false">'Raw Data'!A2266</f>
        <v>2009-08-24</v>
      </c>
      <c r="B2268" s="9" t="n">
        <f aca="false">'Raw Data'!B2266</f>
        <v>8.54</v>
      </c>
      <c r="C2268" s="9" t="n">
        <f aca="false">'Raw Data'!C2266</f>
        <v>1.74</v>
      </c>
      <c r="D2268" s="10" t="n">
        <f aca="false">B2268-C2268</f>
        <v>6.8</v>
      </c>
      <c r="E2268" s="10" t="n">
        <f aca="false">B2268-B2267</f>
        <v>0.25</v>
      </c>
      <c r="F2268" s="10" t="n">
        <f aca="false">B2268-B2248</f>
        <v>-0.0600000000000005</v>
      </c>
    </row>
    <row r="2269" customFormat="false" ht="15" hidden="false" customHeight="false" outlineLevel="0" collapsed="false">
      <c r="A2269" s="11" t="str">
        <f aca="false">'Raw Data'!A2267</f>
        <v>2009-08-25</v>
      </c>
      <c r="B2269" s="12" t="n">
        <f aca="false">'Raw Data'!B2267</f>
        <v>8.54</v>
      </c>
      <c r="C2269" s="12" t="n">
        <f aca="false">'Raw Data'!C2267</f>
        <v>1.75</v>
      </c>
      <c r="D2269" s="13" t="n">
        <f aca="false">B2269-C2269</f>
        <v>6.79</v>
      </c>
      <c r="E2269" s="13" t="n">
        <f aca="false">B2269-B2268</f>
        <v>0</v>
      </c>
      <c r="F2269" s="13" t="n">
        <f aca="false">B2269-B2249</f>
        <v>0.0199999999999996</v>
      </c>
    </row>
    <row r="2270" customFormat="false" ht="15" hidden="false" customHeight="false" outlineLevel="0" collapsed="false">
      <c r="A2270" s="8" t="str">
        <f aca="false">'Raw Data'!A2268</f>
        <v>2009-08-26</v>
      </c>
      <c r="B2270" s="9" t="n">
        <f aca="false">'Raw Data'!B2268</f>
        <v>8.53</v>
      </c>
      <c r="C2270" s="9" t="n">
        <f aca="false">'Raw Data'!C2268</f>
        <v>1.76</v>
      </c>
      <c r="D2270" s="10" t="n">
        <f aca="false">B2270-C2270</f>
        <v>6.77</v>
      </c>
      <c r="E2270" s="10" t="n">
        <f aca="false">B2270-B2269</f>
        <v>-0.00999999999999979</v>
      </c>
      <c r="F2270" s="10" t="n">
        <f aca="false">B2270-B2250</f>
        <v>0.139999999999999</v>
      </c>
    </row>
    <row r="2271" customFormat="false" ht="15" hidden="false" customHeight="false" outlineLevel="0" collapsed="false">
      <c r="A2271" s="11" t="str">
        <f aca="false">'Raw Data'!A2269</f>
        <v>2009-08-27</v>
      </c>
      <c r="B2271" s="12" t="n">
        <f aca="false">'Raw Data'!B2269</f>
        <v>8.49</v>
      </c>
      <c r="C2271" s="12" t="n">
        <f aca="false">'Raw Data'!C2269</f>
        <v>1.75</v>
      </c>
      <c r="D2271" s="13" t="n">
        <f aca="false">B2271-C2271</f>
        <v>6.74</v>
      </c>
      <c r="E2271" s="13" t="n">
        <f aca="false">B2271-B2270</f>
        <v>-0.0399999999999992</v>
      </c>
      <c r="F2271" s="13" t="n">
        <f aca="false">B2271-B2251</f>
        <v>0.200000000000001</v>
      </c>
    </row>
    <row r="2272" customFormat="false" ht="15" hidden="false" customHeight="false" outlineLevel="0" collapsed="false">
      <c r="A2272" s="8" t="str">
        <f aca="false">'Raw Data'!A2270</f>
        <v>2009-08-28</v>
      </c>
      <c r="B2272" s="9" t="n">
        <f aca="false">'Raw Data'!B2270</f>
        <v>8.49</v>
      </c>
      <c r="C2272" s="9" t="n">
        <f aca="false">'Raw Data'!C2270</f>
        <v>1.77</v>
      </c>
      <c r="D2272" s="10" t="n">
        <f aca="false">B2272-C2272</f>
        <v>6.72</v>
      </c>
      <c r="E2272" s="10" t="n">
        <f aca="false">B2272-B2271</f>
        <v>0</v>
      </c>
      <c r="F2272" s="10" t="n">
        <f aca="false">B2272-B2252</f>
        <v>0.19</v>
      </c>
    </row>
    <row r="2273" customFormat="false" ht="15" hidden="false" customHeight="false" outlineLevel="0" collapsed="false">
      <c r="A2273" s="11" t="str">
        <f aca="false">'Raw Data'!A2271</f>
        <v>2009-08-31</v>
      </c>
      <c r="B2273" s="12" t="n">
        <f aca="false">'Raw Data'!B2271</f>
        <v>8.49</v>
      </c>
      <c r="C2273" s="12" t="n">
        <f aca="false">'Raw Data'!C2271</f>
        <v>1.8</v>
      </c>
      <c r="D2273" s="13" t="n">
        <f aca="false">B2273-C2273</f>
        <v>6.69</v>
      </c>
      <c r="E2273" s="13" t="n">
        <f aca="false">B2273-B2272</f>
        <v>0</v>
      </c>
      <c r="F2273" s="13" t="n">
        <f aca="false">B2273-B2253</f>
        <v>0.460000000000001</v>
      </c>
    </row>
    <row r="2274" customFormat="false" ht="15" hidden="false" customHeight="false" outlineLevel="0" collapsed="false">
      <c r="A2274" s="8" t="str">
        <f aca="false">'Raw Data'!A2272</f>
        <v>2009-09-01</v>
      </c>
      <c r="B2274" s="9" t="n">
        <f aca="false">'Raw Data'!B2272</f>
        <v>8.54</v>
      </c>
      <c r="C2274" s="9" t="n">
        <f aca="false">'Raw Data'!C2272</f>
        <v>1.83</v>
      </c>
      <c r="D2274" s="10" t="n">
        <f aca="false">B2274-C2274</f>
        <v>6.71</v>
      </c>
      <c r="E2274" s="10" t="n">
        <f aca="false">B2274-B2273</f>
        <v>0.0499999999999989</v>
      </c>
      <c r="F2274" s="10" t="n">
        <f aca="false">B2274-B2254</f>
        <v>0.609999999999999</v>
      </c>
    </row>
    <row r="2275" customFormat="false" ht="15" hidden="false" customHeight="false" outlineLevel="0" collapsed="false">
      <c r="A2275" s="11" t="str">
        <f aca="false">'Raw Data'!A2273</f>
        <v>2009-09-02</v>
      </c>
      <c r="B2275" s="12" t="n">
        <f aca="false">'Raw Data'!B2273</f>
        <v>8.78</v>
      </c>
      <c r="C2275" s="12" t="n">
        <f aca="false">'Raw Data'!C2273</f>
        <v>1.88</v>
      </c>
      <c r="D2275" s="13" t="n">
        <f aca="false">B2275-C2275</f>
        <v>6.9</v>
      </c>
      <c r="E2275" s="13" t="n">
        <f aca="false">B2275-B2274</f>
        <v>0.24</v>
      </c>
      <c r="F2275" s="13" t="n">
        <f aca="false">B2275-B2255</f>
        <v>0.97</v>
      </c>
    </row>
    <row r="2276" customFormat="false" ht="15" hidden="false" customHeight="false" outlineLevel="0" collapsed="false">
      <c r="A2276" s="8" t="str">
        <f aca="false">'Raw Data'!A2274</f>
        <v>2009-09-03</v>
      </c>
      <c r="B2276" s="9" t="n">
        <f aca="false">'Raw Data'!B2274</f>
        <v>8.76</v>
      </c>
      <c r="C2276" s="9" t="n">
        <f aca="false">'Raw Data'!C2274</f>
        <v>1.86</v>
      </c>
      <c r="D2276" s="10" t="n">
        <f aca="false">B2276-C2276</f>
        <v>6.9</v>
      </c>
      <c r="E2276" s="10" t="n">
        <f aca="false">B2276-B2275</f>
        <v>-0.0199999999999996</v>
      </c>
      <c r="F2276" s="10" t="n">
        <f aca="false">B2276-B2256</f>
        <v>0.98</v>
      </c>
    </row>
    <row r="2277" customFormat="false" ht="15" hidden="false" customHeight="false" outlineLevel="0" collapsed="false">
      <c r="A2277" s="11" t="str">
        <f aca="false">'Raw Data'!A2275</f>
        <v>2009-09-04</v>
      </c>
      <c r="B2277" s="12" t="n">
        <f aca="false">'Raw Data'!B2275</f>
        <v>8.65</v>
      </c>
      <c r="C2277" s="12" t="n">
        <f aca="false">'Raw Data'!C2275</f>
        <v>1.78</v>
      </c>
      <c r="D2277" s="13" t="n">
        <f aca="false">B2277-C2277</f>
        <v>6.87</v>
      </c>
      <c r="E2277" s="13" t="n">
        <f aca="false">B2277-B2276</f>
        <v>-0.109999999999999</v>
      </c>
      <c r="F2277" s="13" t="n">
        <f aca="false">B2277-B2257</f>
        <v>1.03</v>
      </c>
    </row>
    <row r="2278" customFormat="false" ht="15" hidden="false" customHeight="false" outlineLevel="0" collapsed="false">
      <c r="A2278" s="8" t="str">
        <f aca="false">'Raw Data'!A2276</f>
        <v>2009-09-08</v>
      </c>
      <c r="B2278" s="9" t="n">
        <f aca="false">'Raw Data'!B2276</f>
        <v>8.57</v>
      </c>
      <c r="C2278" s="9" t="n">
        <f aca="false">'Raw Data'!C2276</f>
        <v>1.69</v>
      </c>
      <c r="D2278" s="10" t="n">
        <f aca="false">B2278-C2278</f>
        <v>6.88</v>
      </c>
      <c r="E2278" s="10" t="n">
        <f aca="false">B2278-B2277</f>
        <v>-0.0800000000000001</v>
      </c>
      <c r="F2278" s="10" t="n">
        <f aca="false">B2278-B2258</f>
        <v>0.930000000000001</v>
      </c>
    </row>
    <row r="2279" customFormat="false" ht="15" hidden="false" customHeight="false" outlineLevel="0" collapsed="false">
      <c r="A2279" s="11" t="str">
        <f aca="false">'Raw Data'!A2277</f>
        <v>2009-09-09</v>
      </c>
      <c r="B2279" s="12" t="n">
        <f aca="false">'Raw Data'!B2277</f>
        <v>8.53</v>
      </c>
      <c r="C2279" s="12" t="n">
        <f aca="false">'Raw Data'!C2277</f>
        <v>1.65</v>
      </c>
      <c r="D2279" s="13" t="n">
        <f aca="false">B2279-C2279</f>
        <v>6.88</v>
      </c>
      <c r="E2279" s="13" t="n">
        <f aca="false">B2279-B2278</f>
        <v>-0.0400000000000009</v>
      </c>
      <c r="F2279" s="13" t="n">
        <f aca="false">B2279-B2259</f>
        <v>0.819999999999999</v>
      </c>
    </row>
    <row r="2280" customFormat="false" ht="15" hidden="false" customHeight="false" outlineLevel="0" collapsed="false">
      <c r="A2280" s="8" t="str">
        <f aca="false">'Raw Data'!A2278</f>
        <v>2009-09-10</v>
      </c>
      <c r="B2280" s="9" t="n">
        <f aca="false">'Raw Data'!B2278</f>
        <v>8.51</v>
      </c>
      <c r="C2280" s="9" t="n">
        <f aca="false">'Raw Data'!C2278</f>
        <v>1.72</v>
      </c>
      <c r="D2280" s="10" t="n">
        <f aca="false">B2280-C2280</f>
        <v>6.79</v>
      </c>
      <c r="E2280" s="10" t="n">
        <f aca="false">B2280-B2279</f>
        <v>-0.0199999999999996</v>
      </c>
      <c r="F2280" s="10" t="n">
        <f aca="false">B2280-B2260</f>
        <v>0.66</v>
      </c>
    </row>
    <row r="2281" customFormat="false" ht="15" hidden="false" customHeight="false" outlineLevel="0" collapsed="false">
      <c r="A2281" s="11" t="str">
        <f aca="false">'Raw Data'!A2279</f>
        <v>2009-09-11</v>
      </c>
      <c r="B2281" s="12" t="n">
        <f aca="false">'Raw Data'!B2279</f>
        <v>8.37</v>
      </c>
      <c r="C2281" s="12" t="n">
        <f aca="false">'Raw Data'!C2279</f>
        <v>1.71</v>
      </c>
      <c r="D2281" s="13" t="n">
        <f aca="false">B2281-C2281</f>
        <v>6.66</v>
      </c>
      <c r="E2281" s="13" t="n">
        <f aca="false">B2281-B2280</f>
        <v>-0.140000000000001</v>
      </c>
      <c r="F2281" s="13" t="n">
        <f aca="false">B2281-B2261</f>
        <v>0.369999999999999</v>
      </c>
    </row>
    <row r="2282" customFormat="false" ht="15" hidden="false" customHeight="false" outlineLevel="0" collapsed="false">
      <c r="A2282" s="8" t="str">
        <f aca="false">'Raw Data'!A2280</f>
        <v>2009-09-14</v>
      </c>
      <c r="B2282" s="9" t="n">
        <f aca="false">'Raw Data'!B2280</f>
        <v>8.19</v>
      </c>
      <c r="C2282" s="9" t="n">
        <f aca="false">'Raw Data'!C2280</f>
        <v>1.67</v>
      </c>
      <c r="D2282" s="10" t="n">
        <f aca="false">B2282-C2282</f>
        <v>6.52</v>
      </c>
      <c r="E2282" s="10" t="n">
        <f aca="false">B2282-B2281</f>
        <v>-0.18</v>
      </c>
      <c r="F2282" s="10" t="n">
        <f aca="false">B2282-B2262</f>
        <v>0.119999999999999</v>
      </c>
    </row>
    <row r="2283" customFormat="false" ht="15" hidden="false" customHeight="false" outlineLevel="0" collapsed="false">
      <c r="A2283" s="11" t="str">
        <f aca="false">'Raw Data'!A2281</f>
        <v>2009-09-15</v>
      </c>
      <c r="B2283" s="12" t="n">
        <f aca="false">'Raw Data'!B2281</f>
        <v>7.95</v>
      </c>
      <c r="C2283" s="12" t="n">
        <f aca="false">'Raw Data'!C2281</f>
        <v>1.58</v>
      </c>
      <c r="D2283" s="13" t="n">
        <f aca="false">B2283-C2283</f>
        <v>6.37</v>
      </c>
      <c r="E2283" s="13" t="n">
        <f aca="false">B2283-B2282</f>
        <v>-0.239999999999999</v>
      </c>
      <c r="F2283" s="13" t="n">
        <f aca="false">B2283-B2263</f>
        <v>-0.329999999999999</v>
      </c>
    </row>
    <row r="2284" customFormat="false" ht="15" hidden="false" customHeight="false" outlineLevel="0" collapsed="false">
      <c r="A2284" s="8" t="str">
        <f aca="false">'Raw Data'!A2282</f>
        <v>2009-09-16</v>
      </c>
      <c r="B2284" s="9" t="n">
        <f aca="false">'Raw Data'!B2282</f>
        <v>7.71</v>
      </c>
      <c r="C2284" s="9" t="n">
        <f aca="false">'Raw Data'!C2282</f>
        <v>1.51</v>
      </c>
      <c r="D2284" s="10" t="n">
        <f aca="false">B2284-C2284</f>
        <v>6.2</v>
      </c>
      <c r="E2284" s="10" t="n">
        <f aca="false">B2284-B2283</f>
        <v>-0.24</v>
      </c>
      <c r="F2284" s="10" t="n">
        <f aca="false">B2284-B2264</f>
        <v>-0.579999999999999</v>
      </c>
    </row>
    <row r="2285" customFormat="false" ht="15" hidden="false" customHeight="false" outlineLevel="0" collapsed="false">
      <c r="A2285" s="11" t="str">
        <f aca="false">'Raw Data'!A2283</f>
        <v>2009-09-17</v>
      </c>
      <c r="B2285" s="12" t="n">
        <f aca="false">'Raw Data'!B2283</f>
        <v>7.73</v>
      </c>
      <c r="C2285" s="12" t="n">
        <f aca="false">'Raw Data'!C2283</f>
        <v>1.5</v>
      </c>
      <c r="D2285" s="13" t="n">
        <f aca="false">B2285-C2285</f>
        <v>6.23</v>
      </c>
      <c r="E2285" s="13" t="n">
        <f aca="false">B2285-B2284</f>
        <v>0.0200000000000005</v>
      </c>
      <c r="F2285" s="13" t="n">
        <f aca="false">B2285-B2265</f>
        <v>-0.619999999999999</v>
      </c>
    </row>
    <row r="2286" customFormat="false" ht="15" hidden="false" customHeight="false" outlineLevel="0" collapsed="false">
      <c r="A2286" s="8" t="str">
        <f aca="false">'Raw Data'!A2284</f>
        <v>2009-09-18</v>
      </c>
      <c r="B2286" s="9" t="n">
        <f aca="false">'Raw Data'!B2284</f>
        <v>7.64</v>
      </c>
      <c r="C2286" s="9" t="n">
        <f aca="false">'Raw Data'!C2284</f>
        <v>1.45</v>
      </c>
      <c r="D2286" s="10" t="n">
        <f aca="false">B2286-C2286</f>
        <v>6.19</v>
      </c>
      <c r="E2286" s="10" t="n">
        <f aca="false">B2286-B2285</f>
        <v>-0.0900000000000008</v>
      </c>
      <c r="F2286" s="10" t="n">
        <f aca="false">B2286-B2266</f>
        <v>-0.73</v>
      </c>
    </row>
    <row r="2287" customFormat="false" ht="15" hidden="false" customHeight="false" outlineLevel="0" collapsed="false">
      <c r="A2287" s="11" t="str">
        <f aca="false">'Raw Data'!A2285</f>
        <v>2009-09-21</v>
      </c>
      <c r="B2287" s="12" t="n">
        <f aca="false">'Raw Data'!B2285</f>
        <v>7.65</v>
      </c>
      <c r="C2287" s="12" t="n">
        <f aca="false">'Raw Data'!C2285</f>
        <v>1.45</v>
      </c>
      <c r="D2287" s="13" t="n">
        <f aca="false">B2287-C2287</f>
        <v>6.2</v>
      </c>
      <c r="E2287" s="13" t="n">
        <f aca="false">B2287-B2286</f>
        <v>0.0100000000000007</v>
      </c>
      <c r="F2287" s="13" t="n">
        <f aca="false">B2287-B2267</f>
        <v>-0.639999999999999</v>
      </c>
    </row>
    <row r="2288" customFormat="false" ht="15" hidden="false" customHeight="false" outlineLevel="0" collapsed="false">
      <c r="A2288" s="8" t="str">
        <f aca="false">'Raw Data'!A2286</f>
        <v>2009-09-22</v>
      </c>
      <c r="B2288" s="9" t="n">
        <f aca="false">'Raw Data'!B2286</f>
        <v>7.59</v>
      </c>
      <c r="C2288" s="9" t="n">
        <f aca="false">'Raw Data'!C2286</f>
        <v>1.46</v>
      </c>
      <c r="D2288" s="10" t="n">
        <f aca="false">B2288-C2288</f>
        <v>6.13</v>
      </c>
      <c r="E2288" s="10" t="n">
        <f aca="false">B2288-B2287</f>
        <v>-0.0600000000000005</v>
      </c>
      <c r="F2288" s="10" t="n">
        <f aca="false">B2288-B2268</f>
        <v>-0.949999999999999</v>
      </c>
    </row>
    <row r="2289" customFormat="false" ht="15" hidden="false" customHeight="false" outlineLevel="0" collapsed="false">
      <c r="A2289" s="11" t="str">
        <f aca="false">'Raw Data'!A2287</f>
        <v>2009-09-23</v>
      </c>
      <c r="B2289" s="12" t="n">
        <f aca="false">'Raw Data'!B2287</f>
        <v>7.55</v>
      </c>
      <c r="C2289" s="12" t="n">
        <f aca="false">'Raw Data'!C2287</f>
        <v>1.49</v>
      </c>
      <c r="D2289" s="13" t="n">
        <f aca="false">B2289-C2289</f>
        <v>6.06</v>
      </c>
      <c r="E2289" s="13" t="n">
        <f aca="false">B2289-B2288</f>
        <v>-0.04</v>
      </c>
      <c r="F2289" s="13" t="n">
        <f aca="false">B2289-B2269</f>
        <v>-0.989999999999999</v>
      </c>
    </row>
    <row r="2290" customFormat="false" ht="15" hidden="false" customHeight="false" outlineLevel="0" collapsed="false">
      <c r="A2290" s="8" t="str">
        <f aca="false">'Raw Data'!A2288</f>
        <v>2009-09-24</v>
      </c>
      <c r="B2290" s="9" t="n">
        <f aca="false">'Raw Data'!B2288</f>
        <v>7.54</v>
      </c>
      <c r="C2290" s="9" t="n">
        <f aca="false">'Raw Data'!C2288</f>
        <v>1.5</v>
      </c>
      <c r="D2290" s="10" t="n">
        <f aca="false">B2290-C2290</f>
        <v>6.04</v>
      </c>
      <c r="E2290" s="10" t="n">
        <f aca="false">B2290-B2289</f>
        <v>-0.00999999999999979</v>
      </c>
      <c r="F2290" s="10" t="n">
        <f aca="false">B2290-B2270</f>
        <v>-0.989999999999999</v>
      </c>
    </row>
    <row r="2291" customFormat="false" ht="15" hidden="false" customHeight="false" outlineLevel="0" collapsed="false">
      <c r="A2291" s="11" t="str">
        <f aca="false">'Raw Data'!A2289</f>
        <v>2009-09-25</v>
      </c>
      <c r="B2291" s="12" t="n">
        <f aca="false">'Raw Data'!B2289</f>
        <v>7.56</v>
      </c>
      <c r="C2291" s="12" t="n">
        <f aca="false">'Raw Data'!C2289</f>
        <v>1.51</v>
      </c>
      <c r="D2291" s="13" t="n">
        <f aca="false">B2291-C2291</f>
        <v>6.05</v>
      </c>
      <c r="E2291" s="13" t="n">
        <f aca="false">B2291-B2290</f>
        <v>0.0199999999999996</v>
      </c>
      <c r="F2291" s="13" t="n">
        <f aca="false">B2291-B2271</f>
        <v>-0.930000000000001</v>
      </c>
    </row>
    <row r="2292" customFormat="false" ht="15" hidden="false" customHeight="false" outlineLevel="0" collapsed="false">
      <c r="A2292" s="8" t="str">
        <f aca="false">'Raw Data'!A2290</f>
        <v>2009-09-28</v>
      </c>
      <c r="B2292" s="9" t="n">
        <f aca="false">'Raw Data'!B2290</f>
        <v>7.61</v>
      </c>
      <c r="C2292" s="9" t="n">
        <f aca="false">'Raw Data'!C2290</f>
        <v>1.55</v>
      </c>
      <c r="D2292" s="10" t="n">
        <f aca="false">B2292-C2292</f>
        <v>6.06</v>
      </c>
      <c r="E2292" s="10" t="n">
        <f aca="false">B2292-B2291</f>
        <v>0.0500000000000007</v>
      </c>
      <c r="F2292" s="10" t="n">
        <f aca="false">B2292-B2272</f>
        <v>-0.88</v>
      </c>
    </row>
    <row r="2293" customFormat="false" ht="15" hidden="false" customHeight="false" outlineLevel="0" collapsed="false">
      <c r="A2293" s="11" t="str">
        <f aca="false">'Raw Data'!A2291</f>
        <v>2009-09-29</v>
      </c>
      <c r="B2293" s="12" t="n">
        <f aca="false">'Raw Data'!B2291</f>
        <v>7.59</v>
      </c>
      <c r="C2293" s="12" t="n">
        <f aca="false">'Raw Data'!C2291</f>
        <v>1.55</v>
      </c>
      <c r="D2293" s="13" t="n">
        <f aca="false">B2293-C2293</f>
        <v>6.04</v>
      </c>
      <c r="E2293" s="13" t="n">
        <f aca="false">B2293-B2292</f>
        <v>-0.0200000000000005</v>
      </c>
      <c r="F2293" s="13" t="n">
        <f aca="false">B2293-B2273</f>
        <v>-0.9</v>
      </c>
    </row>
    <row r="2294" customFormat="false" ht="15" hidden="false" customHeight="false" outlineLevel="0" collapsed="false">
      <c r="A2294" s="8" t="str">
        <f aca="false">'Raw Data'!A2292</f>
        <v>2009-09-30</v>
      </c>
      <c r="B2294" s="9" t="n">
        <f aca="false">'Raw Data'!B2292</f>
        <v>7.64</v>
      </c>
      <c r="C2294" s="9" t="n">
        <f aca="false">'Raw Data'!C2292</f>
        <v>1.53</v>
      </c>
      <c r="D2294" s="10" t="n">
        <f aca="false">B2294-C2294</f>
        <v>6.11</v>
      </c>
      <c r="E2294" s="10" t="n">
        <f aca="false">B2294-B2293</f>
        <v>0.0499999999999998</v>
      </c>
      <c r="F2294" s="10" t="n">
        <f aca="false">B2294-B2274</f>
        <v>-0.9</v>
      </c>
    </row>
    <row r="2295" customFormat="false" ht="15" hidden="false" customHeight="false" outlineLevel="0" collapsed="false">
      <c r="A2295" s="11" t="str">
        <f aca="false">'Raw Data'!A2293</f>
        <v>2009-10-01</v>
      </c>
      <c r="B2295" s="12" t="n">
        <f aca="false">'Raw Data'!B2293</f>
        <v>7.78</v>
      </c>
      <c r="C2295" s="12" t="n">
        <f aca="false">'Raw Data'!C2293</f>
        <v>1.59</v>
      </c>
      <c r="D2295" s="13" t="n">
        <f aca="false">B2295-C2295</f>
        <v>6.19</v>
      </c>
      <c r="E2295" s="13" t="n">
        <f aca="false">B2295-B2294</f>
        <v>0.140000000000001</v>
      </c>
      <c r="F2295" s="13" t="n">
        <f aca="false">B2295-B2275</f>
        <v>-0.999999999999999</v>
      </c>
    </row>
    <row r="2296" customFormat="false" ht="15" hidden="false" customHeight="false" outlineLevel="0" collapsed="false">
      <c r="A2296" s="8" t="str">
        <f aca="false">'Raw Data'!A2294</f>
        <v>2009-10-02</v>
      </c>
      <c r="B2296" s="9" t="n">
        <f aca="false">'Raw Data'!B2294</f>
        <v>7.87</v>
      </c>
      <c r="C2296" s="9" t="n">
        <f aca="false">'Raw Data'!C2294</f>
        <v>1.58</v>
      </c>
      <c r="D2296" s="10" t="n">
        <f aca="false">B2296-C2296</f>
        <v>6.29</v>
      </c>
      <c r="E2296" s="10" t="n">
        <f aca="false">B2296-B2295</f>
        <v>0.0899999999999999</v>
      </c>
      <c r="F2296" s="10" t="n">
        <f aca="false">B2296-B2276</f>
        <v>-0.89</v>
      </c>
    </row>
    <row r="2297" customFormat="false" ht="15" hidden="false" customHeight="false" outlineLevel="0" collapsed="false">
      <c r="A2297" s="11" t="str">
        <f aca="false">'Raw Data'!A2295</f>
        <v>2009-10-05</v>
      </c>
      <c r="B2297" s="12" t="n">
        <f aca="false">'Raw Data'!B2295</f>
        <v>7.81</v>
      </c>
      <c r="C2297" s="12" t="n">
        <f aca="false">'Raw Data'!C2295</f>
        <v>1.58</v>
      </c>
      <c r="D2297" s="13" t="n">
        <f aca="false">B2297-C2297</f>
        <v>6.23</v>
      </c>
      <c r="E2297" s="13" t="n">
        <f aca="false">B2297-B2296</f>
        <v>-0.0600000000000005</v>
      </c>
      <c r="F2297" s="13" t="n">
        <f aca="false">B2297-B2277</f>
        <v>-0.840000000000001</v>
      </c>
    </row>
    <row r="2298" customFormat="false" ht="15" hidden="false" customHeight="false" outlineLevel="0" collapsed="false">
      <c r="A2298" s="8" t="str">
        <f aca="false">'Raw Data'!A2296</f>
        <v>2009-10-06</v>
      </c>
      <c r="B2298" s="9" t="n">
        <f aca="false">'Raw Data'!B2296</f>
        <v>7.75</v>
      </c>
      <c r="C2298" s="9" t="n">
        <f aca="false">'Raw Data'!C2296</f>
        <v>1.52</v>
      </c>
      <c r="D2298" s="10" t="n">
        <f aca="false">B2298-C2298</f>
        <v>6.23</v>
      </c>
      <c r="E2298" s="10" t="n">
        <f aca="false">B2298-B2297</f>
        <v>-0.0599999999999996</v>
      </c>
      <c r="F2298" s="10" t="n">
        <f aca="false">B2298-B2278</f>
        <v>-0.82</v>
      </c>
    </row>
    <row r="2299" customFormat="false" ht="15" hidden="false" customHeight="false" outlineLevel="0" collapsed="false">
      <c r="A2299" s="11" t="str">
        <f aca="false">'Raw Data'!A2297</f>
        <v>2009-10-07</v>
      </c>
      <c r="B2299" s="12" t="n">
        <f aca="false">'Raw Data'!B2297</f>
        <v>7.81</v>
      </c>
      <c r="C2299" s="12" t="n">
        <f aca="false">'Raw Data'!C2297</f>
        <v>1.53</v>
      </c>
      <c r="D2299" s="13" t="n">
        <f aca="false">B2299-C2299</f>
        <v>6.28</v>
      </c>
      <c r="E2299" s="13" t="n">
        <f aca="false">B2299-B2298</f>
        <v>0.0599999999999996</v>
      </c>
      <c r="F2299" s="13" t="n">
        <f aca="false">B2299-B2279</f>
        <v>-0.72</v>
      </c>
    </row>
    <row r="2300" customFormat="false" ht="15" hidden="false" customHeight="false" outlineLevel="0" collapsed="false">
      <c r="A2300" s="8" t="str">
        <f aca="false">'Raw Data'!A2298</f>
        <v>2009-10-08</v>
      </c>
      <c r="B2300" s="9" t="n">
        <f aca="false">'Raw Data'!B2298</f>
        <v>7.71</v>
      </c>
      <c r="C2300" s="9" t="n">
        <f aca="false">'Raw Data'!C2298</f>
        <v>1.49</v>
      </c>
      <c r="D2300" s="10" t="n">
        <f aca="false">B2300-C2300</f>
        <v>6.22</v>
      </c>
      <c r="E2300" s="10" t="n">
        <f aca="false">B2300-B2299</f>
        <v>-0.0999999999999996</v>
      </c>
      <c r="F2300" s="10" t="n">
        <f aca="false">B2300-B2280</f>
        <v>-0.8</v>
      </c>
    </row>
    <row r="2301" customFormat="false" ht="15" hidden="false" customHeight="false" outlineLevel="0" collapsed="false">
      <c r="A2301" s="11" t="str">
        <f aca="false">'Raw Data'!A2299</f>
        <v>2009-10-09</v>
      </c>
      <c r="B2301" s="12" t="n">
        <f aca="false">'Raw Data'!B2299</f>
        <v>7.6</v>
      </c>
      <c r="C2301" s="12" t="n">
        <f aca="false">'Raw Data'!C2299</f>
        <v>1.38</v>
      </c>
      <c r="D2301" s="13" t="n">
        <f aca="false">B2301-C2301</f>
        <v>6.22</v>
      </c>
      <c r="E2301" s="13" t="n">
        <f aca="false">B2301-B2300</f>
        <v>-0.11</v>
      </c>
      <c r="F2301" s="13" t="n">
        <f aca="false">B2301-B2281</f>
        <v>-0.77</v>
      </c>
    </row>
    <row r="2302" customFormat="false" ht="15" hidden="false" customHeight="false" outlineLevel="0" collapsed="false">
      <c r="A2302" s="8" t="str">
        <f aca="false">'Raw Data'!A2300</f>
        <v>2009-10-13</v>
      </c>
      <c r="B2302" s="9" t="n">
        <f aca="false">'Raw Data'!B2300</f>
        <v>7.65</v>
      </c>
      <c r="C2302" s="9" t="n">
        <f aca="false">'Raw Data'!C2300</f>
        <v>1.42</v>
      </c>
      <c r="D2302" s="10" t="n">
        <f aca="false">B2302-C2302</f>
        <v>6.23</v>
      </c>
      <c r="E2302" s="10" t="n">
        <f aca="false">B2302-B2301</f>
        <v>0.0500000000000007</v>
      </c>
      <c r="F2302" s="10" t="n">
        <f aca="false">B2302-B2282</f>
        <v>-0.539999999999999</v>
      </c>
    </row>
    <row r="2303" customFormat="false" ht="15" hidden="false" customHeight="false" outlineLevel="0" collapsed="false">
      <c r="A2303" s="11" t="str">
        <f aca="false">'Raw Data'!A2301</f>
        <v>2009-10-14</v>
      </c>
      <c r="B2303" s="12" t="n">
        <f aca="false">'Raw Data'!B2301</f>
        <v>7.49</v>
      </c>
      <c r="C2303" s="12" t="n">
        <f aca="false">'Raw Data'!C2301</f>
        <v>1.35</v>
      </c>
      <c r="D2303" s="13" t="n">
        <f aca="false">B2303-C2303</f>
        <v>6.14</v>
      </c>
      <c r="E2303" s="13" t="n">
        <f aca="false">B2303-B2302</f>
        <v>-0.16</v>
      </c>
      <c r="F2303" s="13" t="n">
        <f aca="false">B2303-B2283</f>
        <v>-0.46</v>
      </c>
    </row>
    <row r="2304" customFormat="false" ht="15" hidden="false" customHeight="false" outlineLevel="0" collapsed="false">
      <c r="A2304" s="8" t="str">
        <f aca="false">'Raw Data'!A2302</f>
        <v>2009-10-15</v>
      </c>
      <c r="B2304" s="9" t="n">
        <f aca="false">'Raw Data'!B2302</f>
        <v>7.42</v>
      </c>
      <c r="C2304" s="9" t="n">
        <f aca="false">'Raw Data'!C2302</f>
        <v>1.32</v>
      </c>
      <c r="D2304" s="10" t="n">
        <f aca="false">B2304-C2304</f>
        <v>6.1</v>
      </c>
      <c r="E2304" s="10" t="n">
        <f aca="false">B2304-B2303</f>
        <v>-0.0700000000000003</v>
      </c>
      <c r="F2304" s="10" t="n">
        <f aca="false">B2304-B2284</f>
        <v>-0.29</v>
      </c>
    </row>
    <row r="2305" customFormat="false" ht="15" hidden="false" customHeight="false" outlineLevel="0" collapsed="false">
      <c r="A2305" s="11" t="str">
        <f aca="false">'Raw Data'!A2303</f>
        <v>2009-10-16</v>
      </c>
      <c r="B2305" s="12" t="n">
        <f aca="false">'Raw Data'!B2303</f>
        <v>7.42</v>
      </c>
      <c r="C2305" s="12" t="n">
        <f aca="false">'Raw Data'!C2303</f>
        <v>1.36</v>
      </c>
      <c r="D2305" s="13" t="n">
        <f aca="false">B2305-C2305</f>
        <v>6.06</v>
      </c>
      <c r="E2305" s="13" t="n">
        <f aca="false">B2305-B2304</f>
        <v>0</v>
      </c>
      <c r="F2305" s="13" t="n">
        <f aca="false">B2305-B2285</f>
        <v>-0.310000000000001</v>
      </c>
    </row>
    <row r="2306" customFormat="false" ht="15" hidden="false" customHeight="false" outlineLevel="0" collapsed="false">
      <c r="A2306" s="8" t="str">
        <f aca="false">'Raw Data'!A2304</f>
        <v>2009-10-19</v>
      </c>
      <c r="B2306" s="9" t="n">
        <f aca="false">'Raw Data'!B2304</f>
        <v>7.4</v>
      </c>
      <c r="C2306" s="9" t="n">
        <f aca="false">'Raw Data'!C2304</f>
        <v>1.39</v>
      </c>
      <c r="D2306" s="10" t="n">
        <f aca="false">B2306-C2306</f>
        <v>6.01</v>
      </c>
      <c r="E2306" s="10" t="n">
        <f aca="false">B2306-B2305</f>
        <v>-0.0199999999999996</v>
      </c>
      <c r="F2306" s="10" t="n">
        <f aca="false">B2306-B2286</f>
        <v>-0.239999999999999</v>
      </c>
    </row>
    <row r="2307" customFormat="false" ht="15" hidden="false" customHeight="false" outlineLevel="0" collapsed="false">
      <c r="A2307" s="11" t="str">
        <f aca="false">'Raw Data'!A2305</f>
        <v>2009-10-20</v>
      </c>
      <c r="B2307" s="12" t="n">
        <f aca="false">'Raw Data'!B2305</f>
        <v>7.4</v>
      </c>
      <c r="C2307" s="12" t="n">
        <f aca="false">'Raw Data'!C2305</f>
        <v>1.43</v>
      </c>
      <c r="D2307" s="13" t="n">
        <f aca="false">B2307-C2307</f>
        <v>5.97</v>
      </c>
      <c r="E2307" s="13" t="n">
        <f aca="false">B2307-B2306</f>
        <v>0</v>
      </c>
      <c r="F2307" s="13" t="n">
        <f aca="false">B2307-B2287</f>
        <v>-0.25</v>
      </c>
    </row>
    <row r="2308" customFormat="false" ht="15" hidden="false" customHeight="false" outlineLevel="0" collapsed="false">
      <c r="A2308" s="8" t="str">
        <f aca="false">'Raw Data'!A2306</f>
        <v>2009-10-21</v>
      </c>
      <c r="B2308" s="9" t="n">
        <f aca="false">'Raw Data'!B2306</f>
        <v>7.3</v>
      </c>
      <c r="C2308" s="9" t="n">
        <f aca="false">'Raw Data'!C2306</f>
        <v>1.38</v>
      </c>
      <c r="D2308" s="10" t="n">
        <f aca="false">B2308-C2308</f>
        <v>5.92</v>
      </c>
      <c r="E2308" s="10" t="n">
        <f aca="false">B2308-B2307</f>
        <v>-0.100000000000001</v>
      </c>
      <c r="F2308" s="10" t="n">
        <f aca="false">B2308-B2288</f>
        <v>-0.29</v>
      </c>
    </row>
    <row r="2309" customFormat="false" ht="15" hidden="false" customHeight="false" outlineLevel="0" collapsed="false">
      <c r="A2309" s="11" t="str">
        <f aca="false">'Raw Data'!A2307</f>
        <v>2009-10-22</v>
      </c>
      <c r="B2309" s="12" t="n">
        <f aca="false">'Raw Data'!B2307</f>
        <v>7.28</v>
      </c>
      <c r="C2309" s="12" t="n">
        <f aca="false">'Raw Data'!C2307</f>
        <v>1.4</v>
      </c>
      <c r="D2309" s="13" t="n">
        <f aca="false">B2309-C2309</f>
        <v>5.88</v>
      </c>
      <c r="E2309" s="13" t="n">
        <f aca="false">B2309-B2308</f>
        <v>-0.0199999999999996</v>
      </c>
      <c r="F2309" s="13" t="n">
        <f aca="false">B2309-B2289</f>
        <v>-0.27</v>
      </c>
    </row>
    <row r="2310" customFormat="false" ht="15" hidden="false" customHeight="false" outlineLevel="0" collapsed="false">
      <c r="A2310" s="8" t="str">
        <f aca="false">'Raw Data'!A2308</f>
        <v>2009-10-23</v>
      </c>
      <c r="B2310" s="9" t="n">
        <f aca="false">'Raw Data'!B2308</f>
        <v>7.18</v>
      </c>
      <c r="C2310" s="9" t="n">
        <f aca="false">'Raw Data'!C2308</f>
        <v>1.38</v>
      </c>
      <c r="D2310" s="10" t="n">
        <f aca="false">B2310-C2310</f>
        <v>5.8</v>
      </c>
      <c r="E2310" s="10" t="n">
        <f aca="false">B2310-B2309</f>
        <v>-0.100000000000001</v>
      </c>
      <c r="F2310" s="10" t="n">
        <f aca="false">B2310-B2290</f>
        <v>-0.36</v>
      </c>
    </row>
    <row r="2311" customFormat="false" ht="15" hidden="false" customHeight="false" outlineLevel="0" collapsed="false">
      <c r="A2311" s="11" t="str">
        <f aca="false">'Raw Data'!A2309</f>
        <v>2009-10-26</v>
      </c>
      <c r="B2311" s="12" t="n">
        <f aca="false">'Raw Data'!B2309</f>
        <v>7.12</v>
      </c>
      <c r="C2311" s="12" t="n">
        <f aca="false">'Raw Data'!C2309</f>
        <v>1.63</v>
      </c>
      <c r="D2311" s="13" t="n">
        <f aca="false">B2311-C2311</f>
        <v>5.49</v>
      </c>
      <c r="E2311" s="13" t="n">
        <f aca="false">B2311-B2310</f>
        <v>-0.0599999999999996</v>
      </c>
      <c r="F2311" s="13" t="n">
        <f aca="false">B2311-B2291</f>
        <v>-0.44</v>
      </c>
    </row>
    <row r="2312" customFormat="false" ht="15" hidden="false" customHeight="false" outlineLevel="0" collapsed="false">
      <c r="A2312" s="8" t="str">
        <f aca="false">'Raw Data'!A2310</f>
        <v>2009-10-27</v>
      </c>
      <c r="B2312" s="9" t="n">
        <f aca="false">'Raw Data'!B2310</f>
        <v>7.2</v>
      </c>
      <c r="C2312" s="9" t="n">
        <f aca="false">'Raw Data'!C2310</f>
        <v>1.49</v>
      </c>
      <c r="D2312" s="10" t="n">
        <f aca="false">B2312-C2312</f>
        <v>5.71</v>
      </c>
      <c r="E2312" s="10" t="n">
        <f aca="false">B2312-B2311</f>
        <v>0.0800000000000001</v>
      </c>
      <c r="F2312" s="10" t="n">
        <f aca="false">B2312-B2292</f>
        <v>-0.41</v>
      </c>
    </row>
    <row r="2313" customFormat="false" ht="15" hidden="false" customHeight="false" outlineLevel="0" collapsed="false">
      <c r="A2313" s="11" t="str">
        <f aca="false">'Raw Data'!A2311</f>
        <v>2009-10-28</v>
      </c>
      <c r="B2313" s="12" t="n">
        <f aca="false">'Raw Data'!B2311</f>
        <v>7.27</v>
      </c>
      <c r="C2313" s="12" t="n">
        <f aca="false">'Raw Data'!C2311</f>
        <v>1.56</v>
      </c>
      <c r="D2313" s="13" t="n">
        <f aca="false">B2313-C2313</f>
        <v>5.71</v>
      </c>
      <c r="E2313" s="13" t="n">
        <f aca="false">B2313-B2312</f>
        <v>0.0699999999999994</v>
      </c>
      <c r="F2313" s="13" t="n">
        <f aca="false">B2313-B2293</f>
        <v>-0.32</v>
      </c>
    </row>
    <row r="2314" customFormat="false" ht="15" hidden="false" customHeight="false" outlineLevel="0" collapsed="false">
      <c r="A2314" s="8" t="str">
        <f aca="false">'Raw Data'!A2312</f>
        <v>2009-10-29</v>
      </c>
      <c r="B2314" s="9" t="n">
        <f aca="false">'Raw Data'!B2312</f>
        <v>7.24</v>
      </c>
      <c r="C2314" s="9" t="n">
        <f aca="false">'Raw Data'!C2312</f>
        <v>1.54</v>
      </c>
      <c r="D2314" s="10" t="n">
        <f aca="false">B2314-C2314</f>
        <v>5.7</v>
      </c>
      <c r="E2314" s="10" t="n">
        <f aca="false">B2314-B2313</f>
        <v>-0.0299999999999994</v>
      </c>
      <c r="F2314" s="10" t="n">
        <f aca="false">B2314-B2294</f>
        <v>-0.399999999999999</v>
      </c>
    </row>
    <row r="2315" customFormat="false" ht="15" hidden="false" customHeight="false" outlineLevel="0" collapsed="false">
      <c r="A2315" s="11" t="str">
        <f aca="false">'Raw Data'!A2313</f>
        <v>2009-10-30</v>
      </c>
      <c r="B2315" s="12" t="n">
        <f aca="false">'Raw Data'!B2313</f>
        <v>7.35</v>
      </c>
      <c r="C2315" s="12" t="n">
        <f aca="false">'Raw Data'!C2313</f>
        <v>1.57</v>
      </c>
      <c r="D2315" s="13" t="n">
        <f aca="false">B2315-C2315</f>
        <v>5.78</v>
      </c>
      <c r="E2315" s="13" t="n">
        <f aca="false">B2315-B2314</f>
        <v>0.109999999999999</v>
      </c>
      <c r="F2315" s="13" t="n">
        <f aca="false">B2315-B2295</f>
        <v>-0.430000000000001</v>
      </c>
    </row>
    <row r="2316" customFormat="false" ht="15" hidden="false" customHeight="false" outlineLevel="0" collapsed="false">
      <c r="A2316" s="8" t="str">
        <f aca="false">'Raw Data'!A2314</f>
        <v>2009-11-02</v>
      </c>
      <c r="B2316" s="9" t="n">
        <f aca="false">'Raw Data'!B2314</f>
        <v>7.33</v>
      </c>
      <c r="C2316" s="9" t="n">
        <f aca="false">'Raw Data'!C2314</f>
        <v>1.53</v>
      </c>
      <c r="D2316" s="10" t="n">
        <f aca="false">B2316-C2316</f>
        <v>5.8</v>
      </c>
      <c r="E2316" s="10" t="n">
        <f aca="false">B2316-B2315</f>
        <v>-0.0199999999999996</v>
      </c>
      <c r="F2316" s="10" t="n">
        <f aca="false">B2316-B2296</f>
        <v>-0.54</v>
      </c>
    </row>
    <row r="2317" customFormat="false" ht="15" hidden="false" customHeight="false" outlineLevel="0" collapsed="false">
      <c r="A2317" s="11" t="str">
        <f aca="false">'Raw Data'!A2315</f>
        <v>2009-11-03</v>
      </c>
      <c r="B2317" s="12" t="n">
        <f aca="false">'Raw Data'!B2315</f>
        <v>7.24</v>
      </c>
      <c r="C2317" s="12" t="n">
        <f aca="false">'Raw Data'!C2315</f>
        <v>1.5</v>
      </c>
      <c r="D2317" s="13" t="n">
        <f aca="false">B2317-C2317</f>
        <v>5.74</v>
      </c>
      <c r="E2317" s="13" t="n">
        <f aca="false">B2317-B2316</f>
        <v>-0.0899999999999999</v>
      </c>
      <c r="F2317" s="13" t="n">
        <f aca="false">B2317-B2297</f>
        <v>-0.569999999999999</v>
      </c>
    </row>
    <row r="2318" customFormat="false" ht="15" hidden="false" customHeight="false" outlineLevel="0" collapsed="false">
      <c r="A2318" s="8" t="str">
        <f aca="false">'Raw Data'!A2316</f>
        <v>2009-11-04</v>
      </c>
      <c r="B2318" s="9" t="n">
        <f aca="false">'Raw Data'!B2316</f>
        <v>7.18</v>
      </c>
      <c r="C2318" s="9" t="n">
        <f aca="false">'Raw Data'!C2316</f>
        <v>1.47</v>
      </c>
      <c r="D2318" s="10" t="n">
        <f aca="false">B2318-C2318</f>
        <v>5.71</v>
      </c>
      <c r="E2318" s="10" t="n">
        <f aca="false">B2318-B2317</f>
        <v>-0.0600000000000005</v>
      </c>
      <c r="F2318" s="10" t="n">
        <f aca="false">B2318-B2298</f>
        <v>-0.57</v>
      </c>
    </row>
    <row r="2319" customFormat="false" ht="15" hidden="false" customHeight="false" outlineLevel="0" collapsed="false">
      <c r="A2319" s="11" t="str">
        <f aca="false">'Raw Data'!A2317</f>
        <v>2009-11-05</v>
      </c>
      <c r="B2319" s="12" t="n">
        <f aca="false">'Raw Data'!B2317</f>
        <v>7.19</v>
      </c>
      <c r="C2319" s="12" t="n">
        <f aca="false">'Raw Data'!C2317</f>
        <v>1.49</v>
      </c>
      <c r="D2319" s="13" t="n">
        <f aca="false">B2319-C2319</f>
        <v>5.7</v>
      </c>
      <c r="E2319" s="13" t="n">
        <f aca="false">B2319-B2318</f>
        <v>0.0100000000000007</v>
      </c>
      <c r="F2319" s="13" t="n">
        <f aca="false">B2319-B2299</f>
        <v>-0.619999999999999</v>
      </c>
    </row>
    <row r="2320" customFormat="false" ht="15" hidden="false" customHeight="false" outlineLevel="0" collapsed="false">
      <c r="A2320" s="8" t="str">
        <f aca="false">'Raw Data'!A2318</f>
        <v>2009-11-06</v>
      </c>
      <c r="B2320" s="9" t="n">
        <f aca="false">'Raw Data'!B2318</f>
        <v>7.23</v>
      </c>
      <c r="C2320" s="9" t="n">
        <f aca="false">'Raw Data'!C2318</f>
        <v>1.51</v>
      </c>
      <c r="D2320" s="10" t="n">
        <f aca="false">B2320-C2320</f>
        <v>5.72</v>
      </c>
      <c r="E2320" s="10" t="n">
        <f aca="false">B2320-B2319</f>
        <v>0.04</v>
      </c>
      <c r="F2320" s="10" t="n">
        <f aca="false">B2320-B2300</f>
        <v>-0.48</v>
      </c>
    </row>
    <row r="2321" customFormat="false" ht="15" hidden="false" customHeight="false" outlineLevel="0" collapsed="false">
      <c r="A2321" s="11" t="str">
        <f aca="false">'Raw Data'!A2319</f>
        <v>2009-11-09</v>
      </c>
      <c r="B2321" s="12" t="n">
        <f aca="false">'Raw Data'!B2319</f>
        <v>7.2</v>
      </c>
      <c r="C2321" s="12" t="n">
        <f aca="false">'Raw Data'!C2319</f>
        <v>1.51</v>
      </c>
      <c r="D2321" s="13" t="n">
        <f aca="false">B2321-C2321</f>
        <v>5.69</v>
      </c>
      <c r="E2321" s="13" t="n">
        <f aca="false">B2321-B2320</f>
        <v>-0.0300000000000003</v>
      </c>
      <c r="F2321" s="13" t="n">
        <f aca="false">B2321-B2301</f>
        <v>-0.399999999999999</v>
      </c>
    </row>
    <row r="2322" customFormat="false" ht="15" hidden="false" customHeight="false" outlineLevel="0" collapsed="false">
      <c r="A2322" s="8" t="str">
        <f aca="false">'Raw Data'!A2320</f>
        <v>2009-11-10</v>
      </c>
      <c r="B2322" s="9" t="n">
        <f aca="false">'Raw Data'!B2320</f>
        <v>7.16</v>
      </c>
      <c r="C2322" s="9" t="n">
        <f aca="false">'Raw Data'!C2320</f>
        <v>1.45</v>
      </c>
      <c r="D2322" s="10" t="n">
        <f aca="false">B2322-C2322</f>
        <v>5.71</v>
      </c>
      <c r="E2322" s="10" t="n">
        <f aca="false">B2322-B2321</f>
        <v>-0.04</v>
      </c>
      <c r="F2322" s="10" t="n">
        <f aca="false">B2322-B2302</f>
        <v>-0.49</v>
      </c>
    </row>
    <row r="2323" customFormat="false" ht="15" hidden="false" customHeight="false" outlineLevel="0" collapsed="false">
      <c r="A2323" s="11" t="str">
        <f aca="false">'Raw Data'!A2321</f>
        <v>2009-11-12</v>
      </c>
      <c r="B2323" s="12" t="n">
        <f aca="false">'Raw Data'!B2321</f>
        <v>7.15</v>
      </c>
      <c r="C2323" s="12" t="n">
        <f aca="false">'Raw Data'!C2321</f>
        <v>1.43</v>
      </c>
      <c r="D2323" s="13" t="n">
        <f aca="false">B2323-C2323</f>
        <v>5.72</v>
      </c>
      <c r="E2323" s="13" t="n">
        <f aca="false">B2323-B2322</f>
        <v>-0.00999999999999979</v>
      </c>
      <c r="F2323" s="13" t="n">
        <f aca="false">B2323-B2303</f>
        <v>-0.34</v>
      </c>
    </row>
    <row r="2324" customFormat="false" ht="15" hidden="false" customHeight="false" outlineLevel="0" collapsed="false">
      <c r="A2324" s="8" t="str">
        <f aca="false">'Raw Data'!A2322</f>
        <v>2009-11-13</v>
      </c>
      <c r="B2324" s="9" t="n">
        <f aca="false">'Raw Data'!B2322</f>
        <v>7.13</v>
      </c>
      <c r="C2324" s="9" t="n">
        <f aca="false">'Raw Data'!C2322</f>
        <v>1.43</v>
      </c>
      <c r="D2324" s="10" t="n">
        <f aca="false">B2324-C2324</f>
        <v>5.7</v>
      </c>
      <c r="E2324" s="10" t="n">
        <f aca="false">B2324-B2323</f>
        <v>-0.0200000000000005</v>
      </c>
      <c r="F2324" s="10" t="n">
        <f aca="false">B2324-B2304</f>
        <v>-0.29</v>
      </c>
    </row>
    <row r="2325" customFormat="false" ht="15" hidden="false" customHeight="false" outlineLevel="0" collapsed="false">
      <c r="A2325" s="11" t="str">
        <f aca="false">'Raw Data'!A2323</f>
        <v>2009-11-16</v>
      </c>
      <c r="B2325" s="12" t="n">
        <f aca="false">'Raw Data'!B2323</f>
        <v>7.18</v>
      </c>
      <c r="C2325" s="12" t="n">
        <f aca="false">'Raw Data'!C2323</f>
        <v>1.48</v>
      </c>
      <c r="D2325" s="13" t="n">
        <f aca="false">B2325-C2325</f>
        <v>5.7</v>
      </c>
      <c r="E2325" s="13" t="n">
        <f aca="false">B2325-B2324</f>
        <v>0.0499999999999998</v>
      </c>
      <c r="F2325" s="13" t="n">
        <f aca="false">B2325-B2305</f>
        <v>-0.24</v>
      </c>
    </row>
    <row r="2326" customFormat="false" ht="15" hidden="false" customHeight="false" outlineLevel="0" collapsed="false">
      <c r="A2326" s="8" t="str">
        <f aca="false">'Raw Data'!A2324</f>
        <v>2009-11-17</v>
      </c>
      <c r="B2326" s="9" t="n">
        <f aca="false">'Raw Data'!B2324</f>
        <v>7.19</v>
      </c>
      <c r="C2326" s="9" t="n">
        <f aca="false">'Raw Data'!C2324</f>
        <v>1.47</v>
      </c>
      <c r="D2326" s="10" t="n">
        <f aca="false">B2326-C2326</f>
        <v>5.72</v>
      </c>
      <c r="E2326" s="10" t="n">
        <f aca="false">B2326-B2325</f>
        <v>0.0100000000000007</v>
      </c>
      <c r="F2326" s="10" t="n">
        <f aca="false">B2326-B2306</f>
        <v>-0.21</v>
      </c>
    </row>
    <row r="2327" customFormat="false" ht="15" hidden="false" customHeight="false" outlineLevel="0" collapsed="false">
      <c r="A2327" s="11" t="str">
        <f aca="false">'Raw Data'!A2325</f>
        <v>2009-11-18</v>
      </c>
      <c r="B2327" s="12" t="n">
        <f aca="false">'Raw Data'!B2325</f>
        <v>7.14</v>
      </c>
      <c r="C2327" s="12" t="n">
        <f aca="false">'Raw Data'!C2325</f>
        <v>1.45</v>
      </c>
      <c r="D2327" s="13" t="n">
        <f aca="false">B2327-C2327</f>
        <v>5.69</v>
      </c>
      <c r="E2327" s="13" t="n">
        <f aca="false">B2327-B2326</f>
        <v>-0.0500000000000007</v>
      </c>
      <c r="F2327" s="13" t="n">
        <f aca="false">B2327-B2307</f>
        <v>-0.260000000000001</v>
      </c>
    </row>
    <row r="2328" customFormat="false" ht="15" hidden="false" customHeight="false" outlineLevel="0" collapsed="false">
      <c r="A2328" s="8" t="str">
        <f aca="false">'Raw Data'!A2326</f>
        <v>2009-11-19</v>
      </c>
      <c r="B2328" s="9" t="n">
        <f aca="false">'Raw Data'!B2326</f>
        <v>7.2</v>
      </c>
      <c r="C2328" s="9" t="n">
        <f aca="false">'Raw Data'!C2326</f>
        <v>1.46</v>
      </c>
      <c r="D2328" s="10" t="n">
        <f aca="false">B2328-C2328</f>
        <v>5.74</v>
      </c>
      <c r="E2328" s="10" t="n">
        <f aca="false">B2328-B2327</f>
        <v>0.0600000000000005</v>
      </c>
      <c r="F2328" s="10" t="n">
        <f aca="false">B2328-B2308</f>
        <v>-0.0999999999999996</v>
      </c>
    </row>
    <row r="2329" customFormat="false" ht="15" hidden="false" customHeight="false" outlineLevel="0" collapsed="false">
      <c r="A2329" s="11" t="str">
        <f aca="false">'Raw Data'!A2327</f>
        <v>2009-11-20</v>
      </c>
      <c r="B2329" s="12" t="n">
        <f aca="false">'Raw Data'!B2327</f>
        <v>7.21</v>
      </c>
      <c r="C2329" s="12" t="n">
        <f aca="false">'Raw Data'!C2327</f>
        <v>1.45</v>
      </c>
      <c r="D2329" s="13" t="n">
        <f aca="false">B2329-C2329</f>
        <v>5.76</v>
      </c>
      <c r="E2329" s="13" t="n">
        <f aca="false">B2329-B2328</f>
        <v>0.00999999999999979</v>
      </c>
      <c r="F2329" s="13" t="n">
        <f aca="false">B2329-B2309</f>
        <v>-0.0700000000000003</v>
      </c>
    </row>
    <row r="2330" customFormat="false" ht="15" hidden="false" customHeight="false" outlineLevel="0" collapsed="false">
      <c r="A2330" s="8" t="str">
        <f aca="false">'Raw Data'!A2328</f>
        <v>2009-11-23</v>
      </c>
      <c r="B2330" s="9" t="n">
        <f aca="false">'Raw Data'!B2328</f>
        <v>7.18</v>
      </c>
      <c r="C2330" s="9" t="n">
        <f aca="false">'Raw Data'!C2328</f>
        <v>1.44</v>
      </c>
      <c r="D2330" s="10" t="n">
        <f aca="false">B2330-C2330</f>
        <v>5.74</v>
      </c>
      <c r="E2330" s="10" t="n">
        <f aca="false">B2330-B2329</f>
        <v>-0.0300000000000003</v>
      </c>
      <c r="F2330" s="10" t="n">
        <f aca="false">B2330-B2310</f>
        <v>0</v>
      </c>
    </row>
    <row r="2331" customFormat="false" ht="15" hidden="false" customHeight="false" outlineLevel="0" collapsed="false">
      <c r="A2331" s="11" t="str">
        <f aca="false">'Raw Data'!A2329</f>
        <v>2009-11-24</v>
      </c>
      <c r="B2331" s="12" t="n">
        <f aca="false">'Raw Data'!B2329</f>
        <v>7.22</v>
      </c>
      <c r="C2331" s="12" t="n">
        <f aca="false">'Raw Data'!C2329</f>
        <v>1.47</v>
      </c>
      <c r="D2331" s="13" t="n">
        <f aca="false">B2331-C2331</f>
        <v>5.75</v>
      </c>
      <c r="E2331" s="13" t="n">
        <f aca="false">B2331-B2330</f>
        <v>0.04</v>
      </c>
      <c r="F2331" s="13" t="n">
        <f aca="false">B2331-B2311</f>
        <v>0.0999999999999996</v>
      </c>
    </row>
    <row r="2332" customFormat="false" ht="15" hidden="false" customHeight="false" outlineLevel="0" collapsed="false">
      <c r="A2332" s="8" t="str">
        <f aca="false">'Raw Data'!A2330</f>
        <v>2009-11-25</v>
      </c>
      <c r="B2332" s="9" t="n">
        <f aca="false">'Raw Data'!B2330</f>
        <v>7.24</v>
      </c>
      <c r="C2332" s="9" t="n">
        <f aca="false">'Raw Data'!C2330</f>
        <v>1.44</v>
      </c>
      <c r="D2332" s="10" t="n">
        <f aca="false">B2332-C2332</f>
        <v>5.8</v>
      </c>
      <c r="E2332" s="10" t="n">
        <f aca="false">B2332-B2331</f>
        <v>0.0200000000000005</v>
      </c>
      <c r="F2332" s="10" t="n">
        <f aca="false">B2332-B2312</f>
        <v>0.04</v>
      </c>
    </row>
    <row r="2333" customFormat="false" ht="15" hidden="false" customHeight="false" outlineLevel="0" collapsed="false">
      <c r="A2333" s="11" t="str">
        <f aca="false">'Raw Data'!A2331</f>
        <v>2009-11-27</v>
      </c>
      <c r="B2333" s="12" t="n">
        <f aca="false">'Raw Data'!B2331</f>
        <v>7.32</v>
      </c>
      <c r="C2333" s="12" t="n">
        <f aca="false">'Raw Data'!C2331</f>
        <v>1.48</v>
      </c>
      <c r="D2333" s="13" t="n">
        <f aca="false">B2333-C2333</f>
        <v>5.84</v>
      </c>
      <c r="E2333" s="13" t="n">
        <f aca="false">B2333-B2332</f>
        <v>0.0800000000000001</v>
      </c>
      <c r="F2333" s="13" t="n">
        <f aca="false">B2333-B2313</f>
        <v>0.0500000000000007</v>
      </c>
    </row>
    <row r="2334" customFormat="false" ht="15" hidden="false" customHeight="false" outlineLevel="0" collapsed="false">
      <c r="A2334" s="8" t="str">
        <f aca="false">'Raw Data'!A2332</f>
        <v>2009-11-30</v>
      </c>
      <c r="B2334" s="9" t="n">
        <f aca="false">'Raw Data'!B2332</f>
        <v>7.42</v>
      </c>
      <c r="C2334" s="9" t="n">
        <f aca="false">'Raw Data'!C2332</f>
        <v>1.5</v>
      </c>
      <c r="D2334" s="10" t="n">
        <f aca="false">B2334-C2334</f>
        <v>5.92</v>
      </c>
      <c r="E2334" s="10" t="n">
        <f aca="false">B2334-B2333</f>
        <v>0.0999999999999996</v>
      </c>
      <c r="F2334" s="10" t="n">
        <f aca="false">B2334-B2314</f>
        <v>0.18</v>
      </c>
    </row>
    <row r="2335" customFormat="false" ht="15" hidden="false" customHeight="false" outlineLevel="0" collapsed="false">
      <c r="A2335" s="11" t="str">
        <f aca="false">'Raw Data'!A2333</f>
        <v>2009-12-01</v>
      </c>
      <c r="B2335" s="12" t="n">
        <f aca="false">'Raw Data'!B2333</f>
        <v>7.25</v>
      </c>
      <c r="C2335" s="12" t="n">
        <f aca="false">'Raw Data'!C2333</f>
        <v>1.48</v>
      </c>
      <c r="D2335" s="13" t="n">
        <f aca="false">B2335-C2335</f>
        <v>5.77</v>
      </c>
      <c r="E2335" s="13" t="n">
        <f aca="false">B2335-B2334</f>
        <v>-0.17</v>
      </c>
      <c r="F2335" s="13" t="n">
        <f aca="false">B2335-B2315</f>
        <v>-0.0999999999999996</v>
      </c>
    </row>
    <row r="2336" customFormat="false" ht="15" hidden="false" customHeight="false" outlineLevel="0" collapsed="false">
      <c r="A2336" s="8" t="str">
        <f aca="false">'Raw Data'!A2334</f>
        <v>2009-12-02</v>
      </c>
      <c r="B2336" s="9" t="n">
        <f aca="false">'Raw Data'!B2334</f>
        <v>7.17</v>
      </c>
      <c r="C2336" s="9" t="n">
        <f aca="false">'Raw Data'!C2334</f>
        <v>1.42</v>
      </c>
      <c r="D2336" s="10" t="n">
        <f aca="false">B2336-C2336</f>
        <v>5.75</v>
      </c>
      <c r="E2336" s="10" t="n">
        <f aca="false">B2336-B2335</f>
        <v>-0.0800000000000001</v>
      </c>
      <c r="F2336" s="10" t="n">
        <f aca="false">B2336-B2316</f>
        <v>-0.16</v>
      </c>
    </row>
    <row r="2337" customFormat="false" ht="15" hidden="false" customHeight="false" outlineLevel="0" collapsed="false">
      <c r="A2337" s="11" t="str">
        <f aca="false">'Raw Data'!A2335</f>
        <v>2009-12-03</v>
      </c>
      <c r="B2337" s="12" t="n">
        <f aca="false">'Raw Data'!B2335</f>
        <v>7.07</v>
      </c>
      <c r="C2337" s="12" t="n">
        <f aca="false">'Raw Data'!C2335</f>
        <v>1.38</v>
      </c>
      <c r="D2337" s="13" t="n">
        <f aca="false">B2337-C2337</f>
        <v>5.69</v>
      </c>
      <c r="E2337" s="13" t="n">
        <f aca="false">B2337-B2336</f>
        <v>-0.0999999999999996</v>
      </c>
      <c r="F2337" s="13" t="n">
        <f aca="false">B2337-B2317</f>
        <v>-0.17</v>
      </c>
    </row>
    <row r="2338" customFormat="false" ht="15" hidden="false" customHeight="false" outlineLevel="0" collapsed="false">
      <c r="A2338" s="8" t="str">
        <f aca="false">'Raw Data'!A2336</f>
        <v>2009-12-04</v>
      </c>
      <c r="B2338" s="9" t="n">
        <f aca="false">'Raw Data'!B2336</f>
        <v>6.92</v>
      </c>
      <c r="C2338" s="9" t="n">
        <f aca="false">'Raw Data'!C2336</f>
        <v>1.33</v>
      </c>
      <c r="D2338" s="10" t="n">
        <f aca="false">B2338-C2338</f>
        <v>5.59</v>
      </c>
      <c r="E2338" s="10" t="n">
        <f aca="false">B2338-B2337</f>
        <v>-0.15</v>
      </c>
      <c r="F2338" s="10" t="n">
        <f aca="false">B2338-B2318</f>
        <v>-0.26</v>
      </c>
    </row>
    <row r="2339" customFormat="false" ht="15" hidden="false" customHeight="false" outlineLevel="0" collapsed="false">
      <c r="A2339" s="11" t="str">
        <f aca="false">'Raw Data'!A2337</f>
        <v>2009-12-07</v>
      </c>
      <c r="B2339" s="12" t="n">
        <f aca="false">'Raw Data'!B2337</f>
        <v>6.93</v>
      </c>
      <c r="C2339" s="12" t="n">
        <f aca="false">'Raw Data'!C2337</f>
        <v>1.37</v>
      </c>
      <c r="D2339" s="13" t="n">
        <f aca="false">B2339-C2339</f>
        <v>5.56</v>
      </c>
      <c r="E2339" s="13" t="n">
        <f aca="false">B2339-B2338</f>
        <v>0.00999999999999979</v>
      </c>
      <c r="F2339" s="13" t="n">
        <f aca="false">B2339-B2319</f>
        <v>-0.260000000000001</v>
      </c>
    </row>
    <row r="2340" customFormat="false" ht="15" hidden="false" customHeight="false" outlineLevel="0" collapsed="false">
      <c r="A2340" s="8" t="str">
        <f aca="false">'Raw Data'!A2338</f>
        <v>2009-12-08</v>
      </c>
      <c r="B2340" s="9" t="n">
        <f aca="false">'Raw Data'!B2338</f>
        <v>6.98</v>
      </c>
      <c r="C2340" s="9" t="n">
        <f aca="false">'Raw Data'!C2338</f>
        <v>1.4</v>
      </c>
      <c r="D2340" s="10" t="n">
        <f aca="false">B2340-C2340</f>
        <v>5.58</v>
      </c>
      <c r="E2340" s="10" t="n">
        <f aca="false">B2340-B2339</f>
        <v>0.0500000000000007</v>
      </c>
      <c r="F2340" s="10" t="n">
        <f aca="false">B2340-B2320</f>
        <v>-0.25</v>
      </c>
    </row>
    <row r="2341" customFormat="false" ht="15" hidden="false" customHeight="false" outlineLevel="0" collapsed="false">
      <c r="A2341" s="11" t="str">
        <f aca="false">'Raw Data'!A2339</f>
        <v>2009-12-09</v>
      </c>
      <c r="B2341" s="12" t="n">
        <f aca="false">'Raw Data'!B2339</f>
        <v>6.92</v>
      </c>
      <c r="C2341" s="12" t="n">
        <f aca="false">'Raw Data'!C2339</f>
        <v>1.37</v>
      </c>
      <c r="D2341" s="13" t="n">
        <f aca="false">B2341-C2341</f>
        <v>5.55</v>
      </c>
      <c r="E2341" s="13" t="n">
        <f aca="false">B2341-B2340</f>
        <v>-0.0600000000000005</v>
      </c>
      <c r="F2341" s="13" t="n">
        <f aca="false">B2341-B2321</f>
        <v>-0.28</v>
      </c>
    </row>
    <row r="2342" customFormat="false" ht="15" hidden="false" customHeight="false" outlineLevel="0" collapsed="false">
      <c r="A2342" s="8" t="str">
        <f aca="false">'Raw Data'!A2340</f>
        <v>2009-12-10</v>
      </c>
      <c r="B2342" s="9" t="n">
        <f aca="false">'Raw Data'!B2340</f>
        <v>6.85</v>
      </c>
      <c r="C2342" s="9" t="n">
        <f aca="false">'Raw Data'!C2340</f>
        <v>1.34</v>
      </c>
      <c r="D2342" s="10" t="n">
        <f aca="false">B2342-C2342</f>
        <v>5.51</v>
      </c>
      <c r="E2342" s="10" t="n">
        <f aca="false">B2342-B2341</f>
        <v>-0.0700000000000003</v>
      </c>
      <c r="F2342" s="10" t="n">
        <f aca="false">B2342-B2322</f>
        <v>-0.310000000000001</v>
      </c>
    </row>
    <row r="2343" customFormat="false" ht="15" hidden="false" customHeight="false" outlineLevel="0" collapsed="false">
      <c r="A2343" s="11" t="str">
        <f aca="false">'Raw Data'!A2341</f>
        <v>2009-12-11</v>
      </c>
      <c r="B2343" s="12" t="n">
        <f aca="false">'Raw Data'!B2341</f>
        <v>6.75</v>
      </c>
      <c r="C2343" s="12" t="n">
        <f aca="false">'Raw Data'!C2341</f>
        <v>1.31</v>
      </c>
      <c r="D2343" s="13" t="n">
        <f aca="false">B2343-C2343</f>
        <v>5.44</v>
      </c>
      <c r="E2343" s="13" t="n">
        <f aca="false">B2343-B2342</f>
        <v>-0.0999999999999996</v>
      </c>
      <c r="F2343" s="13" t="n">
        <f aca="false">B2343-B2323</f>
        <v>-0.4</v>
      </c>
    </row>
    <row r="2344" customFormat="false" ht="15" hidden="false" customHeight="false" outlineLevel="0" collapsed="false">
      <c r="A2344" s="8" t="str">
        <f aca="false">'Raw Data'!A2342</f>
        <v>2009-12-14</v>
      </c>
      <c r="B2344" s="9" t="n">
        <f aca="false">'Raw Data'!B2342</f>
        <v>6.68</v>
      </c>
      <c r="C2344" s="9" t="n">
        <f aca="false">'Raw Data'!C2342</f>
        <v>1.31</v>
      </c>
      <c r="D2344" s="10" t="n">
        <f aca="false">B2344-C2344</f>
        <v>5.37</v>
      </c>
      <c r="E2344" s="10" t="n">
        <f aca="false">B2344-B2343</f>
        <v>-0.0700000000000003</v>
      </c>
      <c r="F2344" s="10" t="n">
        <f aca="false">B2344-B2324</f>
        <v>-0.45</v>
      </c>
    </row>
    <row r="2345" customFormat="false" ht="15" hidden="false" customHeight="false" outlineLevel="0" collapsed="false">
      <c r="A2345" s="11" t="str">
        <f aca="false">'Raw Data'!A2343</f>
        <v>2009-12-15</v>
      </c>
      <c r="B2345" s="12" t="n">
        <f aca="false">'Raw Data'!B2343</f>
        <v>6.58</v>
      </c>
      <c r="C2345" s="12" t="n">
        <f aca="false">'Raw Data'!C2343</f>
        <v>1.29</v>
      </c>
      <c r="D2345" s="13" t="n">
        <f aca="false">B2345-C2345</f>
        <v>5.29</v>
      </c>
      <c r="E2345" s="13" t="n">
        <f aca="false">B2345-B2344</f>
        <v>-0.0999999999999996</v>
      </c>
      <c r="F2345" s="13" t="n">
        <f aca="false">B2345-B2325</f>
        <v>-0.6</v>
      </c>
    </row>
    <row r="2346" customFormat="false" ht="15" hidden="false" customHeight="false" outlineLevel="0" collapsed="false">
      <c r="A2346" s="8" t="str">
        <f aca="false">'Raw Data'!A2344</f>
        <v>2009-12-16</v>
      </c>
      <c r="B2346" s="9" t="n">
        <f aca="false">'Raw Data'!B2344</f>
        <v>6.56</v>
      </c>
      <c r="C2346" s="9" t="n">
        <f aca="false">'Raw Data'!C2344</f>
        <v>1.29</v>
      </c>
      <c r="D2346" s="10" t="n">
        <f aca="false">B2346-C2346</f>
        <v>5.27</v>
      </c>
      <c r="E2346" s="10" t="n">
        <f aca="false">B2346-B2345</f>
        <v>-0.0200000000000005</v>
      </c>
      <c r="F2346" s="10" t="n">
        <f aca="false">B2346-B2326</f>
        <v>-0.630000000000001</v>
      </c>
    </row>
    <row r="2347" customFormat="false" ht="15" hidden="false" customHeight="false" outlineLevel="0" collapsed="false">
      <c r="A2347" s="11" t="str">
        <f aca="false">'Raw Data'!A2345</f>
        <v>2009-12-17</v>
      </c>
      <c r="B2347" s="12" t="n">
        <f aca="false">'Raw Data'!B2345</f>
        <v>6.64</v>
      </c>
      <c r="C2347" s="12" t="n">
        <f aca="false">'Raw Data'!C2345</f>
        <v>1.41</v>
      </c>
      <c r="D2347" s="13" t="n">
        <f aca="false">B2347-C2347</f>
        <v>5.23</v>
      </c>
      <c r="E2347" s="13" t="n">
        <f aca="false">B2347-B2346</f>
        <v>0.0800000000000001</v>
      </c>
      <c r="F2347" s="13" t="n">
        <f aca="false">B2347-B2327</f>
        <v>-0.5</v>
      </c>
    </row>
    <row r="2348" customFormat="false" ht="15" hidden="false" customHeight="false" outlineLevel="0" collapsed="false">
      <c r="A2348" s="8" t="str">
        <f aca="false">'Raw Data'!A2346</f>
        <v>2009-12-18</v>
      </c>
      <c r="B2348" s="9" t="n">
        <f aca="false">'Raw Data'!B2346</f>
        <v>6.58</v>
      </c>
      <c r="C2348" s="9" t="n">
        <f aca="false">'Raw Data'!C2346</f>
        <v>1.37</v>
      </c>
      <c r="D2348" s="10" t="n">
        <f aca="false">B2348-C2348</f>
        <v>5.21</v>
      </c>
      <c r="E2348" s="10" t="n">
        <f aca="false">B2348-B2347</f>
        <v>-0.0599999999999996</v>
      </c>
      <c r="F2348" s="10" t="n">
        <f aca="false">B2348-B2328</f>
        <v>-0.62</v>
      </c>
    </row>
    <row r="2349" customFormat="false" ht="15" hidden="false" customHeight="false" outlineLevel="0" collapsed="false">
      <c r="A2349" s="11" t="str">
        <f aca="false">'Raw Data'!A2347</f>
        <v>2009-12-21</v>
      </c>
      <c r="B2349" s="12" t="n">
        <f aca="false">'Raw Data'!B2347</f>
        <v>6.46</v>
      </c>
      <c r="C2349" s="12" t="n">
        <f aca="false">'Raw Data'!C2347</f>
        <v>1.3</v>
      </c>
      <c r="D2349" s="13" t="n">
        <f aca="false">B2349-C2349</f>
        <v>5.16</v>
      </c>
      <c r="E2349" s="13" t="n">
        <f aca="false">B2349-B2348</f>
        <v>-0.12</v>
      </c>
      <c r="F2349" s="13" t="n">
        <f aca="false">B2349-B2329</f>
        <v>-0.75</v>
      </c>
    </row>
    <row r="2350" customFormat="false" ht="15" hidden="false" customHeight="false" outlineLevel="0" collapsed="false">
      <c r="A2350" s="8" t="str">
        <f aca="false">'Raw Data'!A2348</f>
        <v>2009-12-22</v>
      </c>
      <c r="B2350" s="9" t="n">
        <f aca="false">'Raw Data'!B2348</f>
        <v>6.38</v>
      </c>
      <c r="C2350" s="9" t="n">
        <f aca="false">'Raw Data'!C2348</f>
        <v>1.29</v>
      </c>
      <c r="D2350" s="10" t="n">
        <f aca="false">B2350-C2350</f>
        <v>5.09</v>
      </c>
      <c r="E2350" s="10" t="n">
        <f aca="false">B2350-B2349</f>
        <v>-0.0800000000000001</v>
      </c>
      <c r="F2350" s="10" t="n">
        <f aca="false">B2350-B2330</f>
        <v>-0.8</v>
      </c>
    </row>
    <row r="2351" customFormat="false" ht="15" hidden="false" customHeight="false" outlineLevel="0" collapsed="false">
      <c r="A2351" s="11" t="str">
        <f aca="false">'Raw Data'!A2349</f>
        <v>2009-12-23</v>
      </c>
      <c r="B2351" s="12" t="n">
        <f aca="false">'Raw Data'!B2349</f>
        <v>6.35</v>
      </c>
      <c r="C2351" s="12" t="n">
        <f aca="false">'Raw Data'!C2349</f>
        <v>1.29</v>
      </c>
      <c r="D2351" s="13" t="n">
        <f aca="false">B2351-C2351</f>
        <v>5.06</v>
      </c>
      <c r="E2351" s="13" t="n">
        <f aca="false">B2351-B2350</f>
        <v>-0.0300000000000003</v>
      </c>
      <c r="F2351" s="13" t="n">
        <f aca="false">B2351-B2331</f>
        <v>-0.87</v>
      </c>
    </row>
    <row r="2352" customFormat="false" ht="15" hidden="false" customHeight="false" outlineLevel="0" collapsed="false">
      <c r="A2352" s="8" t="str">
        <f aca="false">'Raw Data'!A2350</f>
        <v>2009-12-24</v>
      </c>
      <c r="B2352" s="9" t="n">
        <f aca="false">'Raw Data'!B2350</f>
        <v>6.29</v>
      </c>
      <c r="C2352" s="9" t="n">
        <f aca="false">'Raw Data'!C2350</f>
        <v>1.25</v>
      </c>
      <c r="D2352" s="10" t="n">
        <f aca="false">B2352-C2352</f>
        <v>5.04</v>
      </c>
      <c r="E2352" s="10" t="n">
        <f aca="false">B2352-B2351</f>
        <v>-0.0599999999999996</v>
      </c>
      <c r="F2352" s="10" t="n">
        <f aca="false">B2352-B2332</f>
        <v>-0.95</v>
      </c>
    </row>
    <row r="2353" customFormat="false" ht="15" hidden="false" customHeight="false" outlineLevel="0" collapsed="false">
      <c r="A2353" s="11" t="str">
        <f aca="false">'Raw Data'!A2351</f>
        <v>2009-12-28</v>
      </c>
      <c r="B2353" s="12" t="n">
        <f aca="false">'Raw Data'!B2351</f>
        <v>6.23</v>
      </c>
      <c r="C2353" s="12" t="n">
        <f aca="false">'Raw Data'!C2351</f>
        <v>1.24</v>
      </c>
      <c r="D2353" s="13" t="n">
        <f aca="false">B2353-C2353</f>
        <v>4.99</v>
      </c>
      <c r="E2353" s="13" t="n">
        <f aca="false">B2353-B2352</f>
        <v>-0.0599999999999996</v>
      </c>
      <c r="F2353" s="13" t="n">
        <f aca="false">B2353-B2333</f>
        <v>-1.09</v>
      </c>
    </row>
    <row r="2354" customFormat="false" ht="15" hidden="false" customHeight="false" outlineLevel="0" collapsed="false">
      <c r="A2354" s="8" t="str">
        <f aca="false">'Raw Data'!A2352</f>
        <v>2009-12-29</v>
      </c>
      <c r="B2354" s="9" t="n">
        <f aca="false">'Raw Data'!B2352</f>
        <v>6.22</v>
      </c>
      <c r="C2354" s="9" t="n">
        <f aca="false">'Raw Data'!C2352</f>
        <v>1.26</v>
      </c>
      <c r="D2354" s="10" t="n">
        <f aca="false">B2354-C2354</f>
        <v>4.96</v>
      </c>
      <c r="E2354" s="10" t="n">
        <f aca="false">B2354-B2353</f>
        <v>-0.0100000000000007</v>
      </c>
      <c r="F2354" s="10" t="n">
        <f aca="false">B2354-B2334</f>
        <v>-1.2</v>
      </c>
    </row>
    <row r="2355" customFormat="false" ht="15" hidden="false" customHeight="false" outlineLevel="0" collapsed="false">
      <c r="A2355" s="11" t="str">
        <f aca="false">'Raw Data'!A2353</f>
        <v>2009-12-30</v>
      </c>
      <c r="B2355" s="12" t="n">
        <f aca="false">'Raw Data'!B2353</f>
        <v>6.24</v>
      </c>
      <c r="C2355" s="12" t="n">
        <f aca="false">'Raw Data'!C2353</f>
        <v>1.28</v>
      </c>
      <c r="D2355" s="13" t="n">
        <f aca="false">B2355-C2355</f>
        <v>4.96</v>
      </c>
      <c r="E2355" s="13" t="n">
        <f aca="false">B2355-B2354</f>
        <v>0.0200000000000005</v>
      </c>
      <c r="F2355" s="13" t="n">
        <f aca="false">B2355-B2335</f>
        <v>-1.01</v>
      </c>
    </row>
    <row r="2356" customFormat="false" ht="15" hidden="false" customHeight="false" outlineLevel="0" collapsed="false">
      <c r="A2356" s="8" t="str">
        <f aca="false">'Raw Data'!A2354</f>
        <v>2009-12-31</v>
      </c>
      <c r="B2356" s="9" t="n">
        <f aca="false">'Raw Data'!B2354</f>
        <v>6.17</v>
      </c>
      <c r="C2356" s="9" t="n">
        <f aca="false">'Raw Data'!C2354</f>
        <v>1.24</v>
      </c>
      <c r="D2356" s="10" t="n">
        <f aca="false">B2356-C2356</f>
        <v>4.93</v>
      </c>
      <c r="E2356" s="10" t="n">
        <f aca="false">B2356-B2355</f>
        <v>-0.0700000000000003</v>
      </c>
      <c r="F2356" s="10" t="n">
        <f aca="false">B2356-B2336</f>
        <v>-1</v>
      </c>
    </row>
    <row r="2357" customFormat="false" ht="15" hidden="false" customHeight="false" outlineLevel="0" collapsed="false">
      <c r="A2357" s="11" t="str">
        <f aca="false">'Raw Data'!A2355</f>
        <v>2010-01-04</v>
      </c>
      <c r="B2357" s="12" t="n">
        <f aca="false">'Raw Data'!B2355</f>
        <v>6.12</v>
      </c>
      <c r="C2357" s="12" t="n">
        <f aca="false">'Raw Data'!C2355</f>
        <v>1.25</v>
      </c>
      <c r="D2357" s="13" t="n">
        <f aca="false">B2357-C2357</f>
        <v>4.87</v>
      </c>
      <c r="E2357" s="13" t="n">
        <f aca="false">B2357-B2356</f>
        <v>-0.0499999999999998</v>
      </c>
      <c r="F2357" s="13" t="n">
        <f aca="false">B2357-B2337</f>
        <v>-0.95</v>
      </c>
    </row>
    <row r="2358" customFormat="false" ht="15" hidden="false" customHeight="false" outlineLevel="0" collapsed="false">
      <c r="A2358" s="8" t="str">
        <f aca="false">'Raw Data'!A2356</f>
        <v>2010-01-05</v>
      </c>
      <c r="B2358" s="9" t="n">
        <f aca="false">'Raw Data'!B2356</f>
        <v>6.09</v>
      </c>
      <c r="C2358" s="9" t="n">
        <f aca="false">'Raw Data'!C2356</f>
        <v>1.27</v>
      </c>
      <c r="D2358" s="10" t="n">
        <f aca="false">B2358-C2358</f>
        <v>4.82</v>
      </c>
      <c r="E2358" s="10" t="n">
        <f aca="false">B2358-B2357</f>
        <v>-0.0300000000000003</v>
      </c>
      <c r="F2358" s="10" t="n">
        <f aca="false">B2358-B2338</f>
        <v>-0.83</v>
      </c>
    </row>
    <row r="2359" customFormat="false" ht="15" hidden="false" customHeight="false" outlineLevel="0" collapsed="false">
      <c r="A2359" s="11" t="str">
        <f aca="false">'Raw Data'!A2357</f>
        <v>2010-01-06</v>
      </c>
      <c r="B2359" s="12" t="n">
        <f aca="false">'Raw Data'!B2357</f>
        <v>5.96</v>
      </c>
      <c r="C2359" s="12" t="n">
        <f aca="false">'Raw Data'!C2357</f>
        <v>1.22</v>
      </c>
      <c r="D2359" s="13" t="n">
        <f aca="false">B2359-C2359</f>
        <v>4.74</v>
      </c>
      <c r="E2359" s="13" t="n">
        <f aca="false">B2359-B2358</f>
        <v>-0.13</v>
      </c>
      <c r="F2359" s="13" t="n">
        <f aca="false">B2359-B2339</f>
        <v>-0.97</v>
      </c>
    </row>
    <row r="2360" customFormat="false" ht="15" hidden="false" customHeight="false" outlineLevel="0" collapsed="false">
      <c r="A2360" s="8" t="str">
        <f aca="false">'Raw Data'!A2358</f>
        <v>2010-01-07</v>
      </c>
      <c r="B2360" s="9" t="n">
        <f aca="false">'Raw Data'!B2358</f>
        <v>5.82</v>
      </c>
      <c r="C2360" s="9" t="n">
        <f aca="false">'Raw Data'!C2358</f>
        <v>1.22</v>
      </c>
      <c r="D2360" s="10" t="n">
        <f aca="false">B2360-C2360</f>
        <v>4.6</v>
      </c>
      <c r="E2360" s="10" t="n">
        <f aca="false">B2360-B2359</f>
        <v>-0.14</v>
      </c>
      <c r="F2360" s="10" t="n">
        <f aca="false">B2360-B2340</f>
        <v>-1.16</v>
      </c>
    </row>
    <row r="2361" customFormat="false" ht="15" hidden="false" customHeight="false" outlineLevel="0" collapsed="false">
      <c r="A2361" s="11" t="str">
        <f aca="false">'Raw Data'!A2359</f>
        <v>2010-01-08</v>
      </c>
      <c r="B2361" s="12" t="n">
        <f aca="false">'Raw Data'!B2359</f>
        <v>5.82</v>
      </c>
      <c r="C2361" s="12" t="n">
        <f aca="false">'Raw Data'!C2359</f>
        <v>1.22</v>
      </c>
      <c r="D2361" s="13" t="n">
        <f aca="false">B2361-C2361</f>
        <v>4.6</v>
      </c>
      <c r="E2361" s="13" t="n">
        <f aca="false">B2361-B2360</f>
        <v>0</v>
      </c>
      <c r="F2361" s="13" t="n">
        <f aca="false">B2361-B2341</f>
        <v>-1.1</v>
      </c>
    </row>
    <row r="2362" customFormat="false" ht="15" hidden="false" customHeight="false" outlineLevel="0" collapsed="false">
      <c r="A2362" s="8" t="str">
        <f aca="false">'Raw Data'!A2360</f>
        <v>2010-01-11</v>
      </c>
      <c r="B2362" s="9" t="n">
        <f aca="false">'Raw Data'!B2360</f>
        <v>5.81</v>
      </c>
      <c r="C2362" s="9" t="n">
        <f aca="false">'Raw Data'!C2360</f>
        <v>1.21</v>
      </c>
      <c r="D2362" s="10" t="n">
        <f aca="false">B2362-C2362</f>
        <v>4.6</v>
      </c>
      <c r="E2362" s="10" t="n">
        <f aca="false">B2362-B2361</f>
        <v>-0.0100000000000007</v>
      </c>
      <c r="F2362" s="10" t="n">
        <f aca="false">B2362-B2342</f>
        <v>-1.04</v>
      </c>
    </row>
    <row r="2363" customFormat="false" ht="15" hidden="false" customHeight="false" outlineLevel="0" collapsed="false">
      <c r="A2363" s="11" t="str">
        <f aca="false">'Raw Data'!A2361</f>
        <v>2010-01-12</v>
      </c>
      <c r="B2363" s="12" t="n">
        <f aca="false">'Raw Data'!B2361</f>
        <v>5.9</v>
      </c>
      <c r="C2363" s="12" t="n">
        <f aca="false">'Raw Data'!C2361</f>
        <v>1.27</v>
      </c>
      <c r="D2363" s="13" t="n">
        <f aca="false">B2363-C2363</f>
        <v>4.63</v>
      </c>
      <c r="E2363" s="13" t="n">
        <f aca="false">B2363-B2362</f>
        <v>0.0900000000000008</v>
      </c>
      <c r="F2363" s="13" t="n">
        <f aca="false">B2363-B2343</f>
        <v>-0.85</v>
      </c>
    </row>
    <row r="2364" customFormat="false" ht="15" hidden="false" customHeight="false" outlineLevel="0" collapsed="false">
      <c r="A2364" s="8" t="str">
        <f aca="false">'Raw Data'!A2362</f>
        <v>2010-01-13</v>
      </c>
      <c r="B2364" s="9" t="n">
        <f aca="false">'Raw Data'!B2362</f>
        <v>5.84</v>
      </c>
      <c r="C2364" s="9" t="n">
        <f aca="false">'Raw Data'!C2362</f>
        <v>1.22</v>
      </c>
      <c r="D2364" s="10" t="n">
        <f aca="false">B2364-C2364</f>
        <v>4.62</v>
      </c>
      <c r="E2364" s="10" t="n">
        <f aca="false">B2364-B2363</f>
        <v>-0.0600000000000005</v>
      </c>
      <c r="F2364" s="10" t="n">
        <f aca="false">B2364-B2344</f>
        <v>-0.84</v>
      </c>
    </row>
    <row r="2365" customFormat="false" ht="15" hidden="false" customHeight="false" outlineLevel="0" collapsed="false">
      <c r="A2365" s="11" t="str">
        <f aca="false">'Raw Data'!A2363</f>
        <v>2010-01-14</v>
      </c>
      <c r="B2365" s="12" t="n">
        <f aca="false">'Raw Data'!B2363</f>
        <v>5.88</v>
      </c>
      <c r="C2365" s="12" t="n">
        <f aca="false">'Raw Data'!C2363</f>
        <v>1.29</v>
      </c>
      <c r="D2365" s="13" t="n">
        <f aca="false">B2365-C2365</f>
        <v>4.59</v>
      </c>
      <c r="E2365" s="13" t="n">
        <f aca="false">B2365-B2364</f>
        <v>0.04</v>
      </c>
      <c r="F2365" s="13" t="n">
        <f aca="false">B2365-B2345</f>
        <v>-0.7</v>
      </c>
    </row>
    <row r="2366" customFormat="false" ht="15" hidden="false" customHeight="false" outlineLevel="0" collapsed="false">
      <c r="A2366" s="8" t="str">
        <f aca="false">'Raw Data'!A2364</f>
        <v>2010-01-15</v>
      </c>
      <c r="B2366" s="9" t="n">
        <f aca="false">'Raw Data'!B2364</f>
        <v>5.95</v>
      </c>
      <c r="C2366" s="9" t="n">
        <f aca="false">'Raw Data'!C2364</f>
        <v>1.34</v>
      </c>
      <c r="D2366" s="10" t="n">
        <f aca="false">B2366-C2366</f>
        <v>4.61</v>
      </c>
      <c r="E2366" s="10" t="n">
        <f aca="false">B2366-B2365</f>
        <v>0.0700000000000003</v>
      </c>
      <c r="F2366" s="10" t="n">
        <f aca="false">B2366-B2346</f>
        <v>-0.609999999999999</v>
      </c>
    </row>
    <row r="2367" customFormat="false" ht="15" hidden="false" customHeight="false" outlineLevel="0" collapsed="false">
      <c r="A2367" s="11" t="str">
        <f aca="false">'Raw Data'!A2365</f>
        <v>2010-01-19</v>
      </c>
      <c r="B2367" s="12" t="n">
        <f aca="false">'Raw Data'!B2365</f>
        <v>5.95</v>
      </c>
      <c r="C2367" s="12" t="n">
        <f aca="false">'Raw Data'!C2365</f>
        <v>1.32</v>
      </c>
      <c r="D2367" s="13" t="n">
        <f aca="false">B2367-C2367</f>
        <v>4.63</v>
      </c>
      <c r="E2367" s="13" t="n">
        <f aca="false">B2367-B2366</f>
        <v>0</v>
      </c>
      <c r="F2367" s="13" t="n">
        <f aca="false">B2367-B2347</f>
        <v>-0.69</v>
      </c>
    </row>
    <row r="2368" customFormat="false" ht="15" hidden="false" customHeight="false" outlineLevel="0" collapsed="false">
      <c r="A2368" s="8" t="str">
        <f aca="false">'Raw Data'!A2366</f>
        <v>2010-01-20</v>
      </c>
      <c r="B2368" s="9" t="n">
        <f aca="false">'Raw Data'!B2366</f>
        <v>6.01</v>
      </c>
      <c r="C2368" s="9" t="n">
        <f aca="false">'Raw Data'!C2366</f>
        <v>1.35</v>
      </c>
      <c r="D2368" s="10" t="n">
        <f aca="false">B2368-C2368</f>
        <v>4.66</v>
      </c>
      <c r="E2368" s="10" t="n">
        <f aca="false">B2368-B2367</f>
        <v>0.0599999999999996</v>
      </c>
      <c r="F2368" s="10" t="n">
        <f aca="false">B2368-B2348</f>
        <v>-0.57</v>
      </c>
    </row>
    <row r="2369" customFormat="false" ht="15" hidden="false" customHeight="false" outlineLevel="0" collapsed="false">
      <c r="A2369" s="11" t="str">
        <f aca="false">'Raw Data'!A2367</f>
        <v>2010-01-21</v>
      </c>
      <c r="B2369" s="12" t="n">
        <f aca="false">'Raw Data'!B2367</f>
        <v>6.09</v>
      </c>
      <c r="C2369" s="12" t="n">
        <f aca="false">'Raw Data'!C2367</f>
        <v>1.39</v>
      </c>
      <c r="D2369" s="13" t="n">
        <f aca="false">B2369-C2369</f>
        <v>4.7</v>
      </c>
      <c r="E2369" s="13" t="n">
        <f aca="false">B2369-B2368</f>
        <v>0.0800000000000001</v>
      </c>
      <c r="F2369" s="13" t="n">
        <f aca="false">B2369-B2349</f>
        <v>-0.37</v>
      </c>
    </row>
    <row r="2370" customFormat="false" ht="15" hidden="false" customHeight="false" outlineLevel="0" collapsed="false">
      <c r="A2370" s="8" t="str">
        <f aca="false">'Raw Data'!A2368</f>
        <v>2010-01-22</v>
      </c>
      <c r="B2370" s="9" t="n">
        <f aca="false">'Raw Data'!B2368</f>
        <v>6.21</v>
      </c>
      <c r="C2370" s="9" t="n">
        <f aca="false">'Raw Data'!C2368</f>
        <v>1.41</v>
      </c>
      <c r="D2370" s="10" t="n">
        <f aca="false">B2370-C2370</f>
        <v>4.8</v>
      </c>
      <c r="E2370" s="10" t="n">
        <f aca="false">B2370-B2369</f>
        <v>0.12</v>
      </c>
      <c r="F2370" s="10" t="n">
        <f aca="false">B2370-B2350</f>
        <v>-0.17</v>
      </c>
    </row>
    <row r="2371" customFormat="false" ht="15" hidden="false" customHeight="false" outlineLevel="0" collapsed="false">
      <c r="A2371" s="11" t="str">
        <f aca="false">'Raw Data'!A2369</f>
        <v>2010-01-25</v>
      </c>
      <c r="B2371" s="12" t="n">
        <f aca="false">'Raw Data'!B2369</f>
        <v>6.28</v>
      </c>
      <c r="C2371" s="12" t="n">
        <f aca="false">'Raw Data'!C2369</f>
        <v>1.39</v>
      </c>
      <c r="D2371" s="13" t="n">
        <f aca="false">B2371-C2371</f>
        <v>4.89</v>
      </c>
      <c r="E2371" s="13" t="n">
        <f aca="false">B2371-B2370</f>
        <v>0.0700000000000003</v>
      </c>
      <c r="F2371" s="13" t="n">
        <f aca="false">B2371-B2351</f>
        <v>-0.0699999999999994</v>
      </c>
    </row>
    <row r="2372" customFormat="false" ht="15" hidden="false" customHeight="false" outlineLevel="0" collapsed="false">
      <c r="A2372" s="8" t="str">
        <f aca="false">'Raw Data'!A2370</f>
        <v>2010-01-26</v>
      </c>
      <c r="B2372" s="9" t="n">
        <f aca="false">'Raw Data'!B2370</f>
        <v>6.35</v>
      </c>
      <c r="C2372" s="9" t="n">
        <f aca="false">'Raw Data'!C2370</f>
        <v>1.4</v>
      </c>
      <c r="D2372" s="10" t="n">
        <f aca="false">B2372-C2372</f>
        <v>4.95</v>
      </c>
      <c r="E2372" s="10" t="n">
        <f aca="false">B2372-B2371</f>
        <v>0.0699999999999994</v>
      </c>
      <c r="F2372" s="10" t="n">
        <f aca="false">B2372-B2352</f>
        <v>0.0599999999999996</v>
      </c>
    </row>
    <row r="2373" customFormat="false" ht="15" hidden="false" customHeight="false" outlineLevel="0" collapsed="false">
      <c r="A2373" s="11" t="str">
        <f aca="false">'Raw Data'!A2371</f>
        <v>2010-01-27</v>
      </c>
      <c r="B2373" s="12" t="n">
        <f aca="false">'Raw Data'!B2371</f>
        <v>6.3</v>
      </c>
      <c r="C2373" s="12" t="n">
        <f aca="false">'Raw Data'!C2371</f>
        <v>1.4</v>
      </c>
      <c r="D2373" s="13" t="n">
        <f aca="false">B2373-C2373</f>
        <v>4.9</v>
      </c>
      <c r="E2373" s="13" t="n">
        <f aca="false">B2373-B2372</f>
        <v>-0.0499999999999998</v>
      </c>
      <c r="F2373" s="13" t="n">
        <f aca="false">B2373-B2353</f>
        <v>0.0699999999999994</v>
      </c>
    </row>
    <row r="2374" customFormat="false" ht="15" hidden="false" customHeight="false" outlineLevel="0" collapsed="false">
      <c r="A2374" s="8" t="str">
        <f aca="false">'Raw Data'!A2372</f>
        <v>2010-01-28</v>
      </c>
      <c r="B2374" s="9" t="n">
        <f aca="false">'Raw Data'!B2372</f>
        <v>6.31</v>
      </c>
      <c r="C2374" s="9" t="n">
        <f aca="false">'Raw Data'!C2372</f>
        <v>1.42</v>
      </c>
      <c r="D2374" s="10" t="n">
        <f aca="false">B2374-C2374</f>
        <v>4.89</v>
      </c>
      <c r="E2374" s="10" t="n">
        <f aca="false">B2374-B2373</f>
        <v>0.00999999999999979</v>
      </c>
      <c r="F2374" s="10" t="n">
        <f aca="false">B2374-B2354</f>
        <v>0.0899999999999999</v>
      </c>
    </row>
    <row r="2375" customFormat="false" ht="15" hidden="false" customHeight="false" outlineLevel="0" collapsed="false">
      <c r="A2375" s="11" t="str">
        <f aca="false">'Raw Data'!A2373</f>
        <v>2010-01-29</v>
      </c>
      <c r="B2375" s="12" t="n">
        <f aca="false">'Raw Data'!B2373</f>
        <v>6.36</v>
      </c>
      <c r="C2375" s="12" t="n">
        <f aca="false">'Raw Data'!C2373</f>
        <v>1.49</v>
      </c>
      <c r="D2375" s="13" t="n">
        <f aca="false">B2375-C2375</f>
        <v>4.87</v>
      </c>
      <c r="E2375" s="13" t="n">
        <f aca="false">B2375-B2374</f>
        <v>0.0500000000000007</v>
      </c>
      <c r="F2375" s="13" t="n">
        <f aca="false">B2375-B2355</f>
        <v>0.12</v>
      </c>
    </row>
    <row r="2376" customFormat="false" ht="15" hidden="false" customHeight="false" outlineLevel="0" collapsed="false">
      <c r="A2376" s="8" t="str">
        <f aca="false">'Raw Data'!A2374</f>
        <v>2010-02-01</v>
      </c>
      <c r="B2376" s="9" t="n">
        <f aca="false">'Raw Data'!B2374</f>
        <v>6.38</v>
      </c>
      <c r="C2376" s="9" t="n">
        <f aca="false">'Raw Data'!C2374</f>
        <v>1.48</v>
      </c>
      <c r="D2376" s="10" t="n">
        <f aca="false">B2376-C2376</f>
        <v>4.9</v>
      </c>
      <c r="E2376" s="10" t="n">
        <f aca="false">B2376-B2375</f>
        <v>0.0199999999999996</v>
      </c>
      <c r="F2376" s="10" t="n">
        <f aca="false">B2376-B2356</f>
        <v>0.21</v>
      </c>
    </row>
    <row r="2377" customFormat="false" ht="15" hidden="false" customHeight="false" outlineLevel="0" collapsed="false">
      <c r="A2377" s="11" t="str">
        <f aca="false">'Raw Data'!A2375</f>
        <v>2010-02-02</v>
      </c>
      <c r="B2377" s="12" t="n">
        <f aca="false">'Raw Data'!B2375</f>
        <v>6.38</v>
      </c>
      <c r="C2377" s="12" t="n">
        <f aca="false">'Raw Data'!C2375</f>
        <v>1.5</v>
      </c>
      <c r="D2377" s="13" t="n">
        <f aca="false">B2377-C2377</f>
        <v>4.88</v>
      </c>
      <c r="E2377" s="13" t="n">
        <f aca="false">B2377-B2376</f>
        <v>0</v>
      </c>
      <c r="F2377" s="13" t="n">
        <f aca="false">B2377-B2357</f>
        <v>0.26</v>
      </c>
    </row>
    <row r="2378" customFormat="false" ht="15" hidden="false" customHeight="false" outlineLevel="0" collapsed="false">
      <c r="A2378" s="8" t="str">
        <f aca="false">'Raw Data'!A2376</f>
        <v>2010-02-03</v>
      </c>
      <c r="B2378" s="9" t="n">
        <f aca="false">'Raw Data'!B2376</f>
        <v>6.3</v>
      </c>
      <c r="C2378" s="9" t="n">
        <f aca="false">'Raw Data'!C2376</f>
        <v>1.46</v>
      </c>
      <c r="D2378" s="10" t="n">
        <f aca="false">B2378-C2378</f>
        <v>4.84</v>
      </c>
      <c r="E2378" s="10" t="n">
        <f aca="false">B2378-B2377</f>
        <v>-0.0800000000000001</v>
      </c>
      <c r="F2378" s="10" t="n">
        <f aca="false">B2378-B2358</f>
        <v>0.21</v>
      </c>
    </row>
    <row r="2379" customFormat="false" ht="15" hidden="false" customHeight="false" outlineLevel="0" collapsed="false">
      <c r="A2379" s="11" t="str">
        <f aca="false">'Raw Data'!A2377</f>
        <v>2010-02-04</v>
      </c>
      <c r="B2379" s="12" t="n">
        <f aca="false">'Raw Data'!B2377</f>
        <v>6.43</v>
      </c>
      <c r="C2379" s="12" t="n">
        <f aca="false">'Raw Data'!C2377</f>
        <v>1.51</v>
      </c>
      <c r="D2379" s="13" t="n">
        <f aca="false">B2379-C2379</f>
        <v>4.92</v>
      </c>
      <c r="E2379" s="13" t="n">
        <f aca="false">B2379-B2378</f>
        <v>0.13</v>
      </c>
      <c r="F2379" s="13" t="n">
        <f aca="false">B2379-B2359</f>
        <v>0.47</v>
      </c>
    </row>
    <row r="2380" customFormat="false" ht="15" hidden="false" customHeight="false" outlineLevel="0" collapsed="false">
      <c r="A2380" s="8" t="str">
        <f aca="false">'Raw Data'!A2378</f>
        <v>2010-02-05</v>
      </c>
      <c r="B2380" s="9" t="n">
        <f aca="false">'Raw Data'!B2378</f>
        <v>6.66</v>
      </c>
      <c r="C2380" s="9" t="n">
        <f aca="false">'Raw Data'!C2378</f>
        <v>1.61</v>
      </c>
      <c r="D2380" s="10" t="n">
        <f aca="false">B2380-C2380</f>
        <v>5.05</v>
      </c>
      <c r="E2380" s="10" t="n">
        <f aca="false">B2380-B2379</f>
        <v>0.23</v>
      </c>
      <c r="F2380" s="10" t="n">
        <f aca="false">B2380-B2360</f>
        <v>0.84</v>
      </c>
    </row>
    <row r="2381" customFormat="false" ht="15" hidden="false" customHeight="false" outlineLevel="0" collapsed="false">
      <c r="A2381" s="11" t="str">
        <f aca="false">'Raw Data'!A2379</f>
        <v>2010-02-08</v>
      </c>
      <c r="B2381" s="12" t="n">
        <f aca="false">'Raw Data'!B2379</f>
        <v>6.69</v>
      </c>
      <c r="C2381" s="12" t="n">
        <f aca="false">'Raw Data'!C2379</f>
        <v>1.6</v>
      </c>
      <c r="D2381" s="13" t="n">
        <f aca="false">B2381-C2381</f>
        <v>5.09</v>
      </c>
      <c r="E2381" s="13" t="n">
        <f aca="false">B2381-B2380</f>
        <v>0.0300000000000003</v>
      </c>
      <c r="F2381" s="13" t="n">
        <f aca="false">B2381-B2361</f>
        <v>0.87</v>
      </c>
    </row>
    <row r="2382" customFormat="false" ht="15" hidden="false" customHeight="false" outlineLevel="0" collapsed="false">
      <c r="A2382" s="8" t="str">
        <f aca="false">'Raw Data'!A2380</f>
        <v>2010-02-09</v>
      </c>
      <c r="B2382" s="9" t="n">
        <f aca="false">'Raw Data'!B2380</f>
        <v>6.72</v>
      </c>
      <c r="C2382" s="9" t="n">
        <f aca="false">'Raw Data'!C2380</f>
        <v>1.57</v>
      </c>
      <c r="D2382" s="10" t="n">
        <f aca="false">B2382-C2382</f>
        <v>5.15</v>
      </c>
      <c r="E2382" s="10" t="n">
        <f aca="false">B2382-B2381</f>
        <v>0.0299999999999994</v>
      </c>
      <c r="F2382" s="10" t="n">
        <f aca="false">B2382-B2362</f>
        <v>0.91</v>
      </c>
    </row>
    <row r="2383" customFormat="false" ht="15" hidden="false" customHeight="false" outlineLevel="0" collapsed="false">
      <c r="A2383" s="11" t="str">
        <f aca="false">'Raw Data'!A2381</f>
        <v>2010-02-10</v>
      </c>
      <c r="B2383" s="12" t="n">
        <f aca="false">'Raw Data'!B2381</f>
        <v>6.77</v>
      </c>
      <c r="C2383" s="12" t="n">
        <f aca="false">'Raw Data'!C2381</f>
        <v>1.52</v>
      </c>
      <c r="D2383" s="13" t="n">
        <f aca="false">B2383-C2383</f>
        <v>5.25</v>
      </c>
      <c r="E2383" s="13" t="n">
        <f aca="false">B2383-B2382</f>
        <v>0.0499999999999998</v>
      </c>
      <c r="F2383" s="13" t="n">
        <f aca="false">B2383-B2363</f>
        <v>0.869999999999999</v>
      </c>
    </row>
    <row r="2384" customFormat="false" ht="15" hidden="false" customHeight="false" outlineLevel="0" collapsed="false">
      <c r="A2384" s="8" t="str">
        <f aca="false">'Raw Data'!A2382</f>
        <v>2010-02-11</v>
      </c>
      <c r="B2384" s="9" t="n">
        <f aca="false">'Raw Data'!B2382</f>
        <v>6.82</v>
      </c>
      <c r="C2384" s="9" t="n">
        <f aca="false">'Raw Data'!C2382</f>
        <v>1.47</v>
      </c>
      <c r="D2384" s="10" t="n">
        <f aca="false">B2384-C2384</f>
        <v>5.35</v>
      </c>
      <c r="E2384" s="10" t="n">
        <f aca="false">B2384-B2383</f>
        <v>0.0500000000000007</v>
      </c>
      <c r="F2384" s="10" t="n">
        <f aca="false">B2384-B2364</f>
        <v>0.98</v>
      </c>
    </row>
    <row r="2385" customFormat="false" ht="15" hidden="false" customHeight="false" outlineLevel="0" collapsed="false">
      <c r="A2385" s="11" t="str">
        <f aca="false">'Raw Data'!A2383</f>
        <v>2010-02-12</v>
      </c>
      <c r="B2385" s="12" t="n">
        <f aca="false">'Raw Data'!B2383</f>
        <v>6.9</v>
      </c>
      <c r="C2385" s="12" t="n">
        <f aca="false">'Raw Data'!C2383</f>
        <v>1.48</v>
      </c>
      <c r="D2385" s="13" t="n">
        <f aca="false">B2385-C2385</f>
        <v>5.42</v>
      </c>
      <c r="E2385" s="13" t="n">
        <f aca="false">B2385-B2384</f>
        <v>0.0800000000000001</v>
      </c>
      <c r="F2385" s="13" t="n">
        <f aca="false">B2385-B2365</f>
        <v>1.02</v>
      </c>
    </row>
    <row r="2386" customFormat="false" ht="15" hidden="false" customHeight="false" outlineLevel="0" collapsed="false">
      <c r="A2386" s="8" t="str">
        <f aca="false">'Raw Data'!A2384</f>
        <v>2010-02-16</v>
      </c>
      <c r="B2386" s="9" t="n">
        <f aca="false">'Raw Data'!B2384</f>
        <v>6.91</v>
      </c>
      <c r="C2386" s="9" t="n">
        <f aca="false">'Raw Data'!C2384</f>
        <v>1.47</v>
      </c>
      <c r="D2386" s="10" t="n">
        <f aca="false">B2386-C2386</f>
        <v>5.44</v>
      </c>
      <c r="E2386" s="10" t="n">
        <f aca="false">B2386-B2385</f>
        <v>0.00999999999999979</v>
      </c>
      <c r="F2386" s="10" t="n">
        <f aca="false">B2386-B2366</f>
        <v>0.96</v>
      </c>
    </row>
    <row r="2387" customFormat="false" ht="15" hidden="false" customHeight="false" outlineLevel="0" collapsed="false">
      <c r="A2387" s="11" t="str">
        <f aca="false">'Raw Data'!A2385</f>
        <v>2010-02-17</v>
      </c>
      <c r="B2387" s="12" t="n">
        <f aca="false">'Raw Data'!B2385</f>
        <v>6.68</v>
      </c>
      <c r="C2387" s="12" t="n">
        <f aca="false">'Raw Data'!C2385</f>
        <v>1.42</v>
      </c>
      <c r="D2387" s="13" t="n">
        <f aca="false">B2387-C2387</f>
        <v>5.26</v>
      </c>
      <c r="E2387" s="13" t="n">
        <f aca="false">B2387-B2386</f>
        <v>-0.23</v>
      </c>
      <c r="F2387" s="13" t="n">
        <f aca="false">B2387-B2367</f>
        <v>0.73</v>
      </c>
    </row>
    <row r="2388" customFormat="false" ht="15" hidden="false" customHeight="false" outlineLevel="0" collapsed="false">
      <c r="A2388" s="8" t="str">
        <f aca="false">'Raw Data'!A2386</f>
        <v>2010-02-18</v>
      </c>
      <c r="B2388" s="9" t="n">
        <f aca="false">'Raw Data'!B2386</f>
        <v>6.55</v>
      </c>
      <c r="C2388" s="9" t="n">
        <f aca="false">'Raw Data'!C2386</f>
        <v>1.38</v>
      </c>
      <c r="D2388" s="10" t="n">
        <f aca="false">B2388-C2388</f>
        <v>5.17</v>
      </c>
      <c r="E2388" s="10" t="n">
        <f aca="false">B2388-B2387</f>
        <v>-0.13</v>
      </c>
      <c r="F2388" s="10" t="n">
        <f aca="false">B2388-B2368</f>
        <v>0.54</v>
      </c>
    </row>
    <row r="2389" customFormat="false" ht="15" hidden="false" customHeight="false" outlineLevel="0" collapsed="false">
      <c r="A2389" s="11" t="str">
        <f aca="false">'Raw Data'!A2387</f>
        <v>2010-02-19</v>
      </c>
      <c r="B2389" s="12" t="n">
        <f aca="false">'Raw Data'!B2387</f>
        <v>6.46</v>
      </c>
      <c r="C2389" s="12" t="n">
        <f aca="false">'Raw Data'!C2387</f>
        <v>1.4</v>
      </c>
      <c r="D2389" s="13" t="n">
        <f aca="false">B2389-C2389</f>
        <v>5.06</v>
      </c>
      <c r="E2389" s="13" t="n">
        <f aca="false">B2389-B2388</f>
        <v>-0.0899999999999999</v>
      </c>
      <c r="F2389" s="13" t="n">
        <f aca="false">B2389-B2369</f>
        <v>0.37</v>
      </c>
    </row>
    <row r="2390" customFormat="false" ht="15" hidden="false" customHeight="false" outlineLevel="0" collapsed="false">
      <c r="A2390" s="8" t="str">
        <f aca="false">'Raw Data'!A2388</f>
        <v>2010-02-22</v>
      </c>
      <c r="B2390" s="9" t="n">
        <f aca="false">'Raw Data'!B2388</f>
        <v>6.4</v>
      </c>
      <c r="C2390" s="9" t="n">
        <f aca="false">'Raw Data'!C2388</f>
        <v>1.38</v>
      </c>
      <c r="D2390" s="10" t="n">
        <f aca="false">B2390-C2390</f>
        <v>5.02</v>
      </c>
      <c r="E2390" s="10" t="n">
        <f aca="false">B2390-B2389</f>
        <v>-0.0599999999999996</v>
      </c>
      <c r="F2390" s="10" t="n">
        <f aca="false">B2390-B2370</f>
        <v>0.19</v>
      </c>
    </row>
    <row r="2391" customFormat="false" ht="15" hidden="false" customHeight="false" outlineLevel="0" collapsed="false">
      <c r="A2391" s="11" t="str">
        <f aca="false">'Raw Data'!A2389</f>
        <v>2010-02-23</v>
      </c>
      <c r="B2391" s="12" t="n">
        <f aca="false">'Raw Data'!B2389</f>
        <v>6.51</v>
      </c>
      <c r="C2391" s="12" t="n">
        <f aca="false">'Raw Data'!C2389</f>
        <v>1.44</v>
      </c>
      <c r="D2391" s="13" t="n">
        <f aca="false">B2391-C2391</f>
        <v>5.07</v>
      </c>
      <c r="E2391" s="13" t="n">
        <f aca="false">B2391-B2390</f>
        <v>0.109999999999999</v>
      </c>
      <c r="F2391" s="13" t="n">
        <f aca="false">B2391-B2371</f>
        <v>0.23</v>
      </c>
    </row>
    <row r="2392" customFormat="false" ht="15" hidden="false" customHeight="false" outlineLevel="0" collapsed="false">
      <c r="A2392" s="8" t="str">
        <f aca="false">'Raw Data'!A2390</f>
        <v>2010-02-24</v>
      </c>
      <c r="B2392" s="9" t="n">
        <f aca="false">'Raw Data'!B2390</f>
        <v>6.5</v>
      </c>
      <c r="C2392" s="9" t="n">
        <f aca="false">'Raw Data'!C2390</f>
        <v>1.43</v>
      </c>
      <c r="D2392" s="10" t="n">
        <f aca="false">B2392-C2392</f>
        <v>5.07</v>
      </c>
      <c r="E2392" s="10" t="n">
        <f aca="false">B2392-B2391</f>
        <v>-0.00999999999999979</v>
      </c>
      <c r="F2392" s="10" t="n">
        <f aca="false">B2392-B2372</f>
        <v>0.15</v>
      </c>
    </row>
    <row r="2393" customFormat="false" ht="15" hidden="false" customHeight="false" outlineLevel="0" collapsed="false">
      <c r="A2393" s="11" t="str">
        <f aca="false">'Raw Data'!A2391</f>
        <v>2010-02-25</v>
      </c>
      <c r="B2393" s="12" t="n">
        <f aca="false">'Raw Data'!B2391</f>
        <v>6.57</v>
      </c>
      <c r="C2393" s="12" t="n">
        <f aca="false">'Raw Data'!C2391</f>
        <v>1.46</v>
      </c>
      <c r="D2393" s="13" t="n">
        <f aca="false">B2393-C2393</f>
        <v>5.11</v>
      </c>
      <c r="E2393" s="13" t="n">
        <f aca="false">B2393-B2392</f>
        <v>0.0700000000000003</v>
      </c>
      <c r="F2393" s="13" t="n">
        <f aca="false">B2393-B2373</f>
        <v>0.27</v>
      </c>
    </row>
    <row r="2394" customFormat="false" ht="15" hidden="false" customHeight="false" outlineLevel="0" collapsed="false">
      <c r="A2394" s="8" t="str">
        <f aca="false">'Raw Data'!A2392</f>
        <v>2010-02-26</v>
      </c>
      <c r="B2394" s="9" t="n">
        <f aca="false">'Raw Data'!B2392</f>
        <v>6.57</v>
      </c>
      <c r="C2394" s="9" t="n">
        <f aca="false">'Raw Data'!C2392</f>
        <v>1.47</v>
      </c>
      <c r="D2394" s="10" t="n">
        <f aca="false">B2394-C2394</f>
        <v>5.1</v>
      </c>
      <c r="E2394" s="10" t="n">
        <f aca="false">B2394-B2393</f>
        <v>0</v>
      </c>
      <c r="F2394" s="10" t="n">
        <f aca="false">B2394-B2374</f>
        <v>0.260000000000001</v>
      </c>
    </row>
    <row r="2395" customFormat="false" ht="15" hidden="false" customHeight="false" outlineLevel="0" collapsed="false">
      <c r="A2395" s="11" t="str">
        <f aca="false">'Raw Data'!A2393</f>
        <v>2010-03-01</v>
      </c>
      <c r="B2395" s="12" t="n">
        <f aca="false">'Raw Data'!B2393</f>
        <v>6.52</v>
      </c>
      <c r="C2395" s="12" t="n">
        <f aca="false">'Raw Data'!C2393</f>
        <v>1.41</v>
      </c>
      <c r="D2395" s="13" t="n">
        <f aca="false">B2395-C2395</f>
        <v>5.11</v>
      </c>
      <c r="E2395" s="13" t="n">
        <f aca="false">B2395-B2394</f>
        <v>-0.0500000000000007</v>
      </c>
      <c r="F2395" s="13" t="n">
        <f aca="false">B2395-B2375</f>
        <v>0.159999999999999</v>
      </c>
    </row>
    <row r="2396" customFormat="false" ht="15" hidden="false" customHeight="false" outlineLevel="0" collapsed="false">
      <c r="A2396" s="8" t="str">
        <f aca="false">'Raw Data'!A2394</f>
        <v>2010-03-02</v>
      </c>
      <c r="B2396" s="9" t="n">
        <f aca="false">'Raw Data'!B2394</f>
        <v>6.43</v>
      </c>
      <c r="C2396" s="9" t="n">
        <f aca="false">'Raw Data'!C2394</f>
        <v>1.38</v>
      </c>
      <c r="D2396" s="10" t="n">
        <f aca="false">B2396-C2396</f>
        <v>5.05</v>
      </c>
      <c r="E2396" s="10" t="n">
        <f aca="false">B2396-B2395</f>
        <v>-0.0899999999999999</v>
      </c>
      <c r="F2396" s="10" t="n">
        <f aca="false">B2396-B2376</f>
        <v>0.0499999999999998</v>
      </c>
    </row>
    <row r="2397" customFormat="false" ht="15" hidden="false" customHeight="false" outlineLevel="0" collapsed="false">
      <c r="A2397" s="11" t="str">
        <f aca="false">'Raw Data'!A2395</f>
        <v>2010-03-03</v>
      </c>
      <c r="B2397" s="12" t="n">
        <f aca="false">'Raw Data'!B2395</f>
        <v>6.39</v>
      </c>
      <c r="C2397" s="12" t="n">
        <f aca="false">'Raw Data'!C2395</f>
        <v>1.35</v>
      </c>
      <c r="D2397" s="13" t="n">
        <f aca="false">B2397-C2397</f>
        <v>5.04</v>
      </c>
      <c r="E2397" s="13" t="n">
        <f aca="false">B2397-B2396</f>
        <v>-0.04</v>
      </c>
      <c r="F2397" s="13" t="n">
        <f aca="false">B2397-B2377</f>
        <v>0.00999999999999979</v>
      </c>
    </row>
    <row r="2398" customFormat="false" ht="15" hidden="false" customHeight="false" outlineLevel="0" collapsed="false">
      <c r="A2398" s="8" t="str">
        <f aca="false">'Raw Data'!A2396</f>
        <v>2010-03-04</v>
      </c>
      <c r="B2398" s="9" t="n">
        <f aca="false">'Raw Data'!B2396</f>
        <v>6.35</v>
      </c>
      <c r="C2398" s="9" t="n">
        <f aca="false">'Raw Data'!C2396</f>
        <v>1.35</v>
      </c>
      <c r="D2398" s="10" t="n">
        <f aca="false">B2398-C2398</f>
        <v>5</v>
      </c>
      <c r="E2398" s="10" t="n">
        <f aca="false">B2398-B2397</f>
        <v>-0.04</v>
      </c>
      <c r="F2398" s="10" t="n">
        <f aca="false">B2398-B2378</f>
        <v>0.0499999999999998</v>
      </c>
    </row>
    <row r="2399" customFormat="false" ht="15" hidden="false" customHeight="false" outlineLevel="0" collapsed="false">
      <c r="A2399" s="11" t="str">
        <f aca="false">'Raw Data'!A2397</f>
        <v>2010-03-05</v>
      </c>
      <c r="B2399" s="12" t="n">
        <f aca="false">'Raw Data'!B2397</f>
        <v>6.22</v>
      </c>
      <c r="C2399" s="12" t="n">
        <f aca="false">'Raw Data'!C2397</f>
        <v>1.3</v>
      </c>
      <c r="D2399" s="13" t="n">
        <f aca="false">B2399-C2399</f>
        <v>4.92</v>
      </c>
      <c r="E2399" s="13" t="n">
        <f aca="false">B2399-B2398</f>
        <v>-0.13</v>
      </c>
      <c r="F2399" s="13" t="n">
        <f aca="false">B2399-B2379</f>
        <v>-0.21</v>
      </c>
    </row>
    <row r="2400" customFormat="false" ht="15" hidden="false" customHeight="false" outlineLevel="0" collapsed="false">
      <c r="A2400" s="8" t="str">
        <f aca="false">'Raw Data'!A2398</f>
        <v>2010-03-08</v>
      </c>
      <c r="B2400" s="9" t="n">
        <f aca="false">'Raw Data'!B2398</f>
        <v>6.12</v>
      </c>
      <c r="C2400" s="9" t="n">
        <f aca="false">'Raw Data'!C2398</f>
        <v>1.26</v>
      </c>
      <c r="D2400" s="10" t="n">
        <f aca="false">B2400-C2400</f>
        <v>4.86</v>
      </c>
      <c r="E2400" s="10" t="n">
        <f aca="false">B2400-B2399</f>
        <v>-0.0999999999999996</v>
      </c>
      <c r="F2400" s="10" t="n">
        <f aca="false">B2400-B2380</f>
        <v>-0.54</v>
      </c>
    </row>
    <row r="2401" customFormat="false" ht="15" hidden="false" customHeight="false" outlineLevel="0" collapsed="false">
      <c r="A2401" s="11" t="str">
        <f aca="false">'Raw Data'!A2399</f>
        <v>2010-03-09</v>
      </c>
      <c r="B2401" s="12" t="n">
        <f aca="false">'Raw Data'!B2399</f>
        <v>6.09</v>
      </c>
      <c r="C2401" s="12" t="n">
        <f aca="false">'Raw Data'!C2399</f>
        <v>1.26</v>
      </c>
      <c r="D2401" s="13" t="n">
        <f aca="false">B2401-C2401</f>
        <v>4.83</v>
      </c>
      <c r="E2401" s="13" t="n">
        <f aca="false">B2401-B2400</f>
        <v>-0.0300000000000003</v>
      </c>
      <c r="F2401" s="13" t="n">
        <f aca="false">B2401-B2381</f>
        <v>-0.600000000000001</v>
      </c>
    </row>
    <row r="2402" customFormat="false" ht="15" hidden="false" customHeight="false" outlineLevel="0" collapsed="false">
      <c r="A2402" s="8" t="str">
        <f aca="false">'Raw Data'!A2400</f>
        <v>2010-03-10</v>
      </c>
      <c r="B2402" s="9" t="n">
        <f aca="false">'Raw Data'!B2400</f>
        <v>6.01</v>
      </c>
      <c r="C2402" s="9" t="n">
        <f aca="false">'Raw Data'!C2400</f>
        <v>1.21</v>
      </c>
      <c r="D2402" s="10" t="n">
        <f aca="false">B2402-C2402</f>
        <v>4.8</v>
      </c>
      <c r="E2402" s="10" t="n">
        <f aca="false">B2402-B2401</f>
        <v>-0.0800000000000001</v>
      </c>
      <c r="F2402" s="10" t="n">
        <f aca="false">B2402-B2382</f>
        <v>-0.71</v>
      </c>
    </row>
    <row r="2403" customFormat="false" ht="15" hidden="false" customHeight="false" outlineLevel="0" collapsed="false">
      <c r="A2403" s="11" t="str">
        <f aca="false">'Raw Data'!A2401</f>
        <v>2010-03-11</v>
      </c>
      <c r="B2403" s="12" t="n">
        <f aca="false">'Raw Data'!B2401</f>
        <v>5.99</v>
      </c>
      <c r="C2403" s="12" t="n">
        <f aca="false">'Raw Data'!C2401</f>
        <v>1.21</v>
      </c>
      <c r="D2403" s="13" t="n">
        <f aca="false">B2403-C2403</f>
        <v>4.78</v>
      </c>
      <c r="E2403" s="13" t="n">
        <f aca="false">B2403-B2402</f>
        <v>-0.0199999999999996</v>
      </c>
      <c r="F2403" s="13" t="n">
        <f aca="false">B2403-B2383</f>
        <v>-0.779999999999999</v>
      </c>
    </row>
    <row r="2404" customFormat="false" ht="15" hidden="false" customHeight="false" outlineLevel="0" collapsed="false">
      <c r="A2404" s="8" t="str">
        <f aca="false">'Raw Data'!A2402</f>
        <v>2010-03-12</v>
      </c>
      <c r="B2404" s="9" t="n">
        <f aca="false">'Raw Data'!B2402</f>
        <v>5.96</v>
      </c>
      <c r="C2404" s="9" t="n">
        <f aca="false">'Raw Data'!C2402</f>
        <v>1.2</v>
      </c>
      <c r="D2404" s="10" t="n">
        <f aca="false">B2404-C2404</f>
        <v>4.76</v>
      </c>
      <c r="E2404" s="10" t="n">
        <f aca="false">B2404-B2403</f>
        <v>-0.0300000000000003</v>
      </c>
      <c r="F2404" s="10" t="n">
        <f aca="false">B2404-B2384</f>
        <v>-0.86</v>
      </c>
    </row>
    <row r="2405" customFormat="false" ht="15" hidden="false" customHeight="false" outlineLevel="0" collapsed="false">
      <c r="A2405" s="11" t="str">
        <f aca="false">'Raw Data'!A2403</f>
        <v>2010-03-15</v>
      </c>
      <c r="B2405" s="12" t="n">
        <f aca="false">'Raw Data'!B2403</f>
        <v>5.97</v>
      </c>
      <c r="C2405" s="12" t="n">
        <f aca="false">'Raw Data'!C2403</f>
        <v>1.19</v>
      </c>
      <c r="D2405" s="13" t="n">
        <f aca="false">B2405-C2405</f>
        <v>4.78</v>
      </c>
      <c r="E2405" s="13" t="n">
        <f aca="false">B2405-B2404</f>
        <v>0.00999999999999979</v>
      </c>
      <c r="F2405" s="13" t="n">
        <f aca="false">B2405-B2385</f>
        <v>-0.930000000000001</v>
      </c>
    </row>
    <row r="2406" customFormat="false" ht="15" hidden="false" customHeight="false" outlineLevel="0" collapsed="false">
      <c r="A2406" s="8" t="str">
        <f aca="false">'Raw Data'!A2404</f>
        <v>2010-03-16</v>
      </c>
      <c r="B2406" s="9" t="n">
        <f aca="false">'Raw Data'!B2404</f>
        <v>6.02</v>
      </c>
      <c r="C2406" s="9" t="n">
        <f aca="false">'Raw Data'!C2404</f>
        <v>1.21</v>
      </c>
      <c r="D2406" s="10" t="n">
        <f aca="false">B2406-C2406</f>
        <v>4.81</v>
      </c>
      <c r="E2406" s="10" t="n">
        <f aca="false">B2406-B2405</f>
        <v>0.0499999999999998</v>
      </c>
      <c r="F2406" s="10" t="n">
        <f aca="false">B2406-B2386</f>
        <v>-0.890000000000001</v>
      </c>
    </row>
    <row r="2407" customFormat="false" ht="15" hidden="false" customHeight="false" outlineLevel="0" collapsed="false">
      <c r="A2407" s="11" t="str">
        <f aca="false">'Raw Data'!A2405</f>
        <v>2010-03-17</v>
      </c>
      <c r="B2407" s="12" t="n">
        <f aca="false">'Raw Data'!B2405</f>
        <v>5.97</v>
      </c>
      <c r="C2407" s="12" t="n">
        <f aca="false">'Raw Data'!C2405</f>
        <v>1.19</v>
      </c>
      <c r="D2407" s="13" t="n">
        <f aca="false">B2407-C2407</f>
        <v>4.78</v>
      </c>
      <c r="E2407" s="13" t="n">
        <f aca="false">B2407-B2406</f>
        <v>-0.0499999999999998</v>
      </c>
      <c r="F2407" s="13" t="n">
        <f aca="false">B2407-B2387</f>
        <v>-0.71</v>
      </c>
    </row>
    <row r="2408" customFormat="false" ht="15" hidden="false" customHeight="false" outlineLevel="0" collapsed="false">
      <c r="A2408" s="8" t="str">
        <f aca="false">'Raw Data'!A2406</f>
        <v>2010-03-18</v>
      </c>
      <c r="B2408" s="9" t="n">
        <f aca="false">'Raw Data'!B2406</f>
        <v>5.87</v>
      </c>
      <c r="C2408" s="9" t="n">
        <f aca="false">'Raw Data'!C2406</f>
        <v>1.17</v>
      </c>
      <c r="D2408" s="10" t="n">
        <f aca="false">B2408-C2408</f>
        <v>4.7</v>
      </c>
      <c r="E2408" s="10" t="n">
        <f aca="false">B2408-B2407</f>
        <v>-0.0999999999999996</v>
      </c>
      <c r="F2408" s="10" t="n">
        <f aca="false">B2408-B2388</f>
        <v>-0.68</v>
      </c>
    </row>
    <row r="2409" customFormat="false" ht="15" hidden="false" customHeight="false" outlineLevel="0" collapsed="false">
      <c r="A2409" s="11" t="str">
        <f aca="false">'Raw Data'!A2407</f>
        <v>2010-03-19</v>
      </c>
      <c r="B2409" s="12" t="n">
        <f aca="false">'Raw Data'!B2407</f>
        <v>5.84</v>
      </c>
      <c r="C2409" s="12" t="n">
        <f aca="false">'Raw Data'!C2407</f>
        <v>1.17</v>
      </c>
      <c r="D2409" s="13" t="n">
        <f aca="false">B2409-C2409</f>
        <v>4.67</v>
      </c>
      <c r="E2409" s="13" t="n">
        <f aca="false">B2409-B2408</f>
        <v>-0.0300000000000003</v>
      </c>
      <c r="F2409" s="13" t="n">
        <f aca="false">B2409-B2389</f>
        <v>-0.62</v>
      </c>
    </row>
    <row r="2410" customFormat="false" ht="15" hidden="false" customHeight="false" outlineLevel="0" collapsed="false">
      <c r="A2410" s="8" t="str">
        <f aca="false">'Raw Data'!A2408</f>
        <v>2010-03-22</v>
      </c>
      <c r="B2410" s="9" t="n">
        <f aca="false">'Raw Data'!B2408</f>
        <v>5.89</v>
      </c>
      <c r="C2410" s="9" t="n">
        <f aca="false">'Raw Data'!C2408</f>
        <v>1.19</v>
      </c>
      <c r="D2410" s="10" t="n">
        <f aca="false">B2410-C2410</f>
        <v>4.7</v>
      </c>
      <c r="E2410" s="10" t="n">
        <f aca="false">B2410-B2409</f>
        <v>0.0499999999999998</v>
      </c>
      <c r="F2410" s="10" t="n">
        <f aca="false">B2410-B2390</f>
        <v>-0.510000000000001</v>
      </c>
    </row>
    <row r="2411" customFormat="false" ht="15" hidden="false" customHeight="false" outlineLevel="0" collapsed="false">
      <c r="A2411" s="11" t="str">
        <f aca="false">'Raw Data'!A2409</f>
        <v>2010-03-23</v>
      </c>
      <c r="B2411" s="12" t="n">
        <f aca="false">'Raw Data'!B2409</f>
        <v>5.86</v>
      </c>
      <c r="C2411" s="12" t="n">
        <f aca="false">'Raw Data'!C2409</f>
        <v>1.18</v>
      </c>
      <c r="D2411" s="13" t="n">
        <f aca="false">B2411-C2411</f>
        <v>4.68</v>
      </c>
      <c r="E2411" s="13" t="n">
        <f aca="false">B2411-B2410</f>
        <v>-0.0299999999999994</v>
      </c>
      <c r="F2411" s="13" t="n">
        <f aca="false">B2411-B2391</f>
        <v>-0.65</v>
      </c>
    </row>
    <row r="2412" customFormat="false" ht="15" hidden="false" customHeight="false" outlineLevel="0" collapsed="false">
      <c r="A2412" s="8" t="str">
        <f aca="false">'Raw Data'!A2410</f>
        <v>2010-03-24</v>
      </c>
      <c r="B2412" s="9" t="n">
        <f aca="false">'Raw Data'!B2410</f>
        <v>5.72</v>
      </c>
      <c r="C2412" s="9" t="n">
        <f aca="false">'Raw Data'!C2410</f>
        <v>1.07</v>
      </c>
      <c r="D2412" s="10" t="n">
        <f aca="false">B2412-C2412</f>
        <v>4.65</v>
      </c>
      <c r="E2412" s="10" t="n">
        <f aca="false">B2412-B2411</f>
        <v>-0.140000000000001</v>
      </c>
      <c r="F2412" s="10" t="n">
        <f aca="false">B2412-B2392</f>
        <v>-0.78</v>
      </c>
    </row>
    <row r="2413" customFormat="false" ht="15" hidden="false" customHeight="false" outlineLevel="0" collapsed="false">
      <c r="A2413" s="11" t="str">
        <f aca="false">'Raw Data'!A2411</f>
        <v>2010-03-25</v>
      </c>
      <c r="B2413" s="12" t="n">
        <f aca="false">'Raw Data'!B2411</f>
        <v>5.66</v>
      </c>
      <c r="C2413" s="12" t="n">
        <f aca="false">'Raw Data'!C2411</f>
        <v>1.05</v>
      </c>
      <c r="D2413" s="13" t="n">
        <f aca="false">B2413-C2413</f>
        <v>4.61</v>
      </c>
      <c r="E2413" s="13" t="n">
        <f aca="false">B2413-B2412</f>
        <v>-0.0599999999999996</v>
      </c>
      <c r="F2413" s="13" t="n">
        <f aca="false">B2413-B2393</f>
        <v>-0.91</v>
      </c>
    </row>
    <row r="2414" customFormat="false" ht="15" hidden="false" customHeight="false" outlineLevel="0" collapsed="false">
      <c r="A2414" s="8" t="str">
        <f aca="false">'Raw Data'!A2412</f>
        <v>2010-03-26</v>
      </c>
      <c r="B2414" s="9" t="n">
        <f aca="false">'Raw Data'!B2412</f>
        <v>5.67</v>
      </c>
      <c r="C2414" s="9" t="n">
        <f aca="false">'Raw Data'!C2412</f>
        <v>1.08</v>
      </c>
      <c r="D2414" s="10" t="n">
        <f aca="false">B2414-C2414</f>
        <v>4.59</v>
      </c>
      <c r="E2414" s="10" t="n">
        <f aca="false">B2414-B2413</f>
        <v>0.00999999999999979</v>
      </c>
      <c r="F2414" s="10" t="n">
        <f aca="false">B2414-B2394</f>
        <v>-0.9</v>
      </c>
    </row>
    <row r="2415" customFormat="false" ht="15" hidden="false" customHeight="false" outlineLevel="0" collapsed="false">
      <c r="A2415" s="11" t="str">
        <f aca="false">'Raw Data'!A2413</f>
        <v>2010-03-29</v>
      </c>
      <c r="B2415" s="12" t="n">
        <f aca="false">'Raw Data'!B2413</f>
        <v>5.65</v>
      </c>
      <c r="C2415" s="12" t="n">
        <f aca="false">'Raw Data'!C2413</f>
        <v>1.1</v>
      </c>
      <c r="D2415" s="13" t="n">
        <f aca="false">B2415-C2415</f>
        <v>4.55</v>
      </c>
      <c r="E2415" s="13" t="n">
        <f aca="false">B2415-B2414</f>
        <v>-0.0199999999999996</v>
      </c>
      <c r="F2415" s="13" t="n">
        <f aca="false">B2415-B2395</f>
        <v>-0.869999999999999</v>
      </c>
    </row>
    <row r="2416" customFormat="false" ht="15" hidden="false" customHeight="false" outlineLevel="0" collapsed="false">
      <c r="A2416" s="8" t="str">
        <f aca="false">'Raw Data'!A2414</f>
        <v>2010-03-30</v>
      </c>
      <c r="B2416" s="9" t="n">
        <f aca="false">'Raw Data'!B2414</f>
        <v>5.64</v>
      </c>
      <c r="C2416" s="9" t="n">
        <f aca="false">'Raw Data'!C2414</f>
        <v>1.1</v>
      </c>
      <c r="D2416" s="10" t="n">
        <f aca="false">B2416-C2416</f>
        <v>4.54</v>
      </c>
      <c r="E2416" s="10" t="n">
        <f aca="false">B2416-B2415</f>
        <v>-0.0100000000000007</v>
      </c>
      <c r="F2416" s="10" t="n">
        <f aca="false">B2416-B2396</f>
        <v>-0.79</v>
      </c>
    </row>
    <row r="2417" customFormat="false" ht="15" hidden="false" customHeight="false" outlineLevel="0" collapsed="false">
      <c r="A2417" s="11" t="str">
        <f aca="false">'Raw Data'!A2415</f>
        <v>2010-03-31</v>
      </c>
      <c r="B2417" s="12" t="n">
        <f aca="false">'Raw Data'!B2415</f>
        <v>5.7</v>
      </c>
      <c r="C2417" s="12" t="n">
        <f aca="false">'Raw Data'!C2415</f>
        <v>1.14</v>
      </c>
      <c r="D2417" s="13" t="n">
        <f aca="false">B2417-C2417</f>
        <v>4.56</v>
      </c>
      <c r="E2417" s="13" t="n">
        <f aca="false">B2417-B2416</f>
        <v>0.0600000000000005</v>
      </c>
      <c r="F2417" s="13" t="n">
        <f aca="false">B2417-B2397</f>
        <v>-0.69</v>
      </c>
    </row>
    <row r="2418" customFormat="false" ht="15" hidden="false" customHeight="false" outlineLevel="0" collapsed="false">
      <c r="A2418" s="8" t="str">
        <f aca="false">'Raw Data'!A2416</f>
        <v>2010-04-01</v>
      </c>
      <c r="B2418" s="9" t="n">
        <f aca="false">'Raw Data'!B2416</f>
        <v>5.65</v>
      </c>
      <c r="C2418" s="9" t="n">
        <f aca="false">'Raw Data'!C2416</f>
        <v>1.13</v>
      </c>
      <c r="D2418" s="10" t="n">
        <f aca="false">B2418-C2418</f>
        <v>4.52</v>
      </c>
      <c r="E2418" s="10" t="n">
        <f aca="false">B2418-B2417</f>
        <v>-0.0499999999999998</v>
      </c>
      <c r="F2418" s="10" t="n">
        <f aca="false">B2418-B2398</f>
        <v>-0.699999999999999</v>
      </c>
    </row>
    <row r="2419" customFormat="false" ht="15" hidden="false" customHeight="false" outlineLevel="0" collapsed="false">
      <c r="A2419" s="11" t="str">
        <f aca="false">'Raw Data'!A2417</f>
        <v>2010-04-02</v>
      </c>
      <c r="B2419" s="12" t="n">
        <f aca="false">'Raw Data'!B2417</f>
        <v>5.57</v>
      </c>
      <c r="C2419" s="12" t="n">
        <f aca="false">'Raw Data'!C2417</f>
        <v>1.08</v>
      </c>
      <c r="D2419" s="13" t="n">
        <f aca="false">B2419-C2419</f>
        <v>4.49</v>
      </c>
      <c r="E2419" s="13" t="n">
        <f aca="false">B2419-B2418</f>
        <v>-0.0800000000000001</v>
      </c>
      <c r="F2419" s="13" t="n">
        <f aca="false">B2419-B2399</f>
        <v>-0.65</v>
      </c>
    </row>
    <row r="2420" customFormat="false" ht="15" hidden="false" customHeight="false" outlineLevel="0" collapsed="false">
      <c r="A2420" s="8" t="str">
        <f aca="false">'Raw Data'!A2418</f>
        <v>2010-04-05</v>
      </c>
      <c r="B2420" s="9" t="n">
        <f aca="false">'Raw Data'!B2418</f>
        <v>5.48</v>
      </c>
      <c r="C2420" s="9" t="n">
        <f aca="false">'Raw Data'!C2418</f>
        <v>1.07</v>
      </c>
      <c r="D2420" s="10" t="n">
        <f aca="false">B2420-C2420</f>
        <v>4.41</v>
      </c>
      <c r="E2420" s="10" t="n">
        <f aca="false">B2420-B2419</f>
        <v>-0.0899999999999999</v>
      </c>
      <c r="F2420" s="10" t="n">
        <f aca="false">B2420-B2400</f>
        <v>-0.64</v>
      </c>
    </row>
    <row r="2421" customFormat="false" ht="15" hidden="false" customHeight="false" outlineLevel="0" collapsed="false">
      <c r="A2421" s="11" t="str">
        <f aca="false">'Raw Data'!A2419</f>
        <v>2010-04-06</v>
      </c>
      <c r="B2421" s="12" t="n">
        <f aca="false">'Raw Data'!B2419</f>
        <v>5.48</v>
      </c>
      <c r="C2421" s="12" t="n">
        <f aca="false">'Raw Data'!C2419</f>
        <v>1.07</v>
      </c>
      <c r="D2421" s="13" t="n">
        <f aca="false">B2421-C2421</f>
        <v>4.41</v>
      </c>
      <c r="E2421" s="13" t="n">
        <f aca="false">B2421-B2420</f>
        <v>0</v>
      </c>
      <c r="F2421" s="13" t="n">
        <f aca="false">B2421-B2401</f>
        <v>-0.609999999999999</v>
      </c>
    </row>
    <row r="2422" customFormat="false" ht="15" hidden="false" customHeight="false" outlineLevel="0" collapsed="false">
      <c r="A2422" s="8" t="str">
        <f aca="false">'Raw Data'!A2420</f>
        <v>2010-04-07</v>
      </c>
      <c r="B2422" s="9" t="n">
        <f aca="false">'Raw Data'!B2420</f>
        <v>5.54</v>
      </c>
      <c r="C2422" s="9" t="n">
        <f aca="false">'Raw Data'!C2420</f>
        <v>1.13</v>
      </c>
      <c r="D2422" s="10" t="n">
        <f aca="false">B2422-C2422</f>
        <v>4.41</v>
      </c>
      <c r="E2422" s="10" t="n">
        <f aca="false">B2422-B2421</f>
        <v>0.0599999999999996</v>
      </c>
      <c r="F2422" s="10" t="n">
        <f aca="false">B2422-B2402</f>
        <v>-0.47</v>
      </c>
    </row>
    <row r="2423" customFormat="false" ht="15" hidden="false" customHeight="false" outlineLevel="0" collapsed="false">
      <c r="A2423" s="11" t="str">
        <f aca="false">'Raw Data'!A2421</f>
        <v>2010-04-08</v>
      </c>
      <c r="B2423" s="12" t="n">
        <f aca="false">'Raw Data'!B2421</f>
        <v>5.51</v>
      </c>
      <c r="C2423" s="12" t="n">
        <f aca="false">'Raw Data'!C2421</f>
        <v>1.13</v>
      </c>
      <c r="D2423" s="13" t="n">
        <f aca="false">B2423-C2423</f>
        <v>4.38</v>
      </c>
      <c r="E2423" s="13" t="n">
        <f aca="false">B2423-B2422</f>
        <v>-0.0300000000000003</v>
      </c>
      <c r="F2423" s="13" t="n">
        <f aca="false">B2423-B2403</f>
        <v>-0.48</v>
      </c>
    </row>
    <row r="2424" customFormat="false" ht="15" hidden="false" customHeight="false" outlineLevel="0" collapsed="false">
      <c r="A2424" s="8" t="str">
        <f aca="false">'Raw Data'!A2422</f>
        <v>2010-04-09</v>
      </c>
      <c r="B2424" s="9" t="n">
        <f aca="false">'Raw Data'!B2422</f>
        <v>5.49</v>
      </c>
      <c r="C2424" s="9" t="n">
        <f aca="false">'Raw Data'!C2422</f>
        <v>1.14</v>
      </c>
      <c r="D2424" s="10" t="n">
        <f aca="false">B2424-C2424</f>
        <v>4.35</v>
      </c>
      <c r="E2424" s="10" t="n">
        <f aca="false">B2424-B2423</f>
        <v>-0.0199999999999996</v>
      </c>
      <c r="F2424" s="10" t="n">
        <f aca="false">B2424-B2404</f>
        <v>-0.47</v>
      </c>
    </row>
    <row r="2425" customFormat="false" ht="15" hidden="false" customHeight="false" outlineLevel="0" collapsed="false">
      <c r="A2425" s="11" t="str">
        <f aca="false">'Raw Data'!A2423</f>
        <v>2010-04-12</v>
      </c>
      <c r="B2425" s="12" t="n">
        <f aca="false">'Raw Data'!B2423</f>
        <v>5.49</v>
      </c>
      <c r="C2425" s="12" t="n">
        <f aca="false">'Raw Data'!C2423</f>
        <v>1.14</v>
      </c>
      <c r="D2425" s="13" t="n">
        <f aca="false">B2425-C2425</f>
        <v>4.35</v>
      </c>
      <c r="E2425" s="13" t="n">
        <f aca="false">B2425-B2424</f>
        <v>0</v>
      </c>
      <c r="F2425" s="13" t="n">
        <f aca="false">B2425-B2405</f>
        <v>-0.48</v>
      </c>
    </row>
    <row r="2426" customFormat="false" ht="15" hidden="false" customHeight="false" outlineLevel="0" collapsed="false">
      <c r="A2426" s="8" t="str">
        <f aca="false">'Raw Data'!A2424</f>
        <v>2010-04-13</v>
      </c>
      <c r="B2426" s="9" t="n">
        <f aca="false">'Raw Data'!B2424</f>
        <v>5.48</v>
      </c>
      <c r="C2426" s="9" t="n">
        <f aca="false">'Raw Data'!C2424</f>
        <v>1.14</v>
      </c>
      <c r="D2426" s="10" t="n">
        <f aca="false">B2426-C2426</f>
        <v>4.34</v>
      </c>
      <c r="E2426" s="10" t="n">
        <f aca="false">B2426-B2425</f>
        <v>-0.00999999999999979</v>
      </c>
      <c r="F2426" s="10" t="n">
        <f aca="false">B2426-B2406</f>
        <v>-0.539999999999999</v>
      </c>
    </row>
    <row r="2427" customFormat="false" ht="15" hidden="false" customHeight="false" outlineLevel="0" collapsed="false">
      <c r="A2427" s="11" t="str">
        <f aca="false">'Raw Data'!A2425</f>
        <v>2010-04-14</v>
      </c>
      <c r="B2427" s="12" t="n">
        <f aca="false">'Raw Data'!B2425</f>
        <v>5.4</v>
      </c>
      <c r="C2427" s="12" t="n">
        <f aca="false">'Raw Data'!C2425</f>
        <v>1.11</v>
      </c>
      <c r="D2427" s="13" t="n">
        <f aca="false">B2427-C2427</f>
        <v>4.29</v>
      </c>
      <c r="E2427" s="13" t="n">
        <f aca="false">B2427-B2426</f>
        <v>-0.0800000000000001</v>
      </c>
      <c r="F2427" s="13" t="n">
        <f aca="false">B2427-B2407</f>
        <v>-0.569999999999999</v>
      </c>
    </row>
    <row r="2428" customFormat="false" ht="15" hidden="false" customHeight="false" outlineLevel="0" collapsed="false">
      <c r="A2428" s="8" t="str">
        <f aca="false">'Raw Data'!A2426</f>
        <v>2010-04-15</v>
      </c>
      <c r="B2428" s="9" t="n">
        <f aca="false">'Raw Data'!B2426</f>
        <v>5.34</v>
      </c>
      <c r="C2428" s="9" t="n">
        <f aca="false">'Raw Data'!C2426</f>
        <v>1.12</v>
      </c>
      <c r="D2428" s="10" t="n">
        <f aca="false">B2428-C2428</f>
        <v>4.22</v>
      </c>
      <c r="E2428" s="10" t="n">
        <f aca="false">B2428-B2427</f>
        <v>-0.0600000000000005</v>
      </c>
      <c r="F2428" s="10" t="n">
        <f aca="false">B2428-B2408</f>
        <v>-0.53</v>
      </c>
    </row>
    <row r="2429" customFormat="false" ht="15" hidden="false" customHeight="false" outlineLevel="0" collapsed="false">
      <c r="A2429" s="11" t="str">
        <f aca="false">'Raw Data'!A2427</f>
        <v>2010-04-16</v>
      </c>
      <c r="B2429" s="12" t="n">
        <f aca="false">'Raw Data'!B2427</f>
        <v>5.4</v>
      </c>
      <c r="C2429" s="12" t="n">
        <f aca="false">'Raw Data'!C2427</f>
        <v>1.14</v>
      </c>
      <c r="D2429" s="13" t="n">
        <f aca="false">B2429-C2429</f>
        <v>4.26</v>
      </c>
      <c r="E2429" s="13" t="n">
        <f aca="false">B2429-B2428</f>
        <v>0.0600000000000005</v>
      </c>
      <c r="F2429" s="13" t="n">
        <f aca="false">B2429-B2409</f>
        <v>-0.44</v>
      </c>
    </row>
    <row r="2430" customFormat="false" ht="15" hidden="false" customHeight="false" outlineLevel="0" collapsed="false">
      <c r="A2430" s="8" t="str">
        <f aca="false">'Raw Data'!A2428</f>
        <v>2010-04-19</v>
      </c>
      <c r="B2430" s="9" t="n">
        <f aca="false">'Raw Data'!B2428</f>
        <v>5.45</v>
      </c>
      <c r="C2430" s="9" t="n">
        <f aca="false">'Raw Data'!C2428</f>
        <v>1.11</v>
      </c>
      <c r="D2430" s="10" t="n">
        <f aca="false">B2430-C2430</f>
        <v>4.34</v>
      </c>
      <c r="E2430" s="10" t="n">
        <f aca="false">B2430-B2429</f>
        <v>0.0499999999999998</v>
      </c>
      <c r="F2430" s="10" t="n">
        <f aca="false">B2430-B2410</f>
        <v>-0.44</v>
      </c>
    </row>
    <row r="2431" customFormat="false" ht="15" hidden="false" customHeight="false" outlineLevel="0" collapsed="false">
      <c r="A2431" s="11" t="str">
        <f aca="false">'Raw Data'!A2429</f>
        <v>2010-04-20</v>
      </c>
      <c r="B2431" s="12" t="n">
        <f aca="false">'Raw Data'!B2429</f>
        <v>5.41</v>
      </c>
      <c r="C2431" s="12" t="n">
        <f aca="false">'Raw Data'!C2429</f>
        <v>1.11</v>
      </c>
      <c r="D2431" s="13" t="n">
        <f aca="false">B2431-C2431</f>
        <v>4.3</v>
      </c>
      <c r="E2431" s="13" t="n">
        <f aca="false">B2431-B2430</f>
        <v>-0.04</v>
      </c>
      <c r="F2431" s="13" t="n">
        <f aca="false">B2431-B2411</f>
        <v>-0.45</v>
      </c>
    </row>
    <row r="2432" customFormat="false" ht="15" hidden="false" customHeight="false" outlineLevel="0" collapsed="false">
      <c r="A2432" s="8" t="str">
        <f aca="false">'Raw Data'!A2430</f>
        <v>2010-04-21</v>
      </c>
      <c r="B2432" s="9" t="n">
        <f aca="false">'Raw Data'!B2430</f>
        <v>5.41</v>
      </c>
      <c r="C2432" s="9" t="n">
        <f aca="false">'Raw Data'!C2430</f>
        <v>1.14</v>
      </c>
      <c r="D2432" s="10" t="n">
        <f aca="false">B2432-C2432</f>
        <v>4.27</v>
      </c>
      <c r="E2432" s="10" t="n">
        <f aca="false">B2432-B2431</f>
        <v>0</v>
      </c>
      <c r="F2432" s="10" t="n">
        <f aca="false">B2432-B2412</f>
        <v>-0.31</v>
      </c>
    </row>
    <row r="2433" customFormat="false" ht="15" hidden="false" customHeight="false" outlineLevel="0" collapsed="false">
      <c r="A2433" s="11" t="str">
        <f aca="false">'Raw Data'!A2431</f>
        <v>2010-04-22</v>
      </c>
      <c r="B2433" s="12" t="n">
        <f aca="false">'Raw Data'!B2431</f>
        <v>5.37</v>
      </c>
      <c r="C2433" s="12" t="n">
        <f aca="false">'Raw Data'!C2431</f>
        <v>1.14</v>
      </c>
      <c r="D2433" s="13" t="n">
        <f aca="false">B2433-C2433</f>
        <v>4.23</v>
      </c>
      <c r="E2433" s="13" t="n">
        <f aca="false">B2433-B2432</f>
        <v>-0.04</v>
      </c>
      <c r="F2433" s="13" t="n">
        <f aca="false">B2433-B2413</f>
        <v>-0.29</v>
      </c>
    </row>
    <row r="2434" customFormat="false" ht="15" hidden="false" customHeight="false" outlineLevel="0" collapsed="false">
      <c r="A2434" s="8" t="str">
        <f aca="false">'Raw Data'!A2432</f>
        <v>2010-04-23</v>
      </c>
      <c r="B2434" s="9" t="n">
        <f aca="false">'Raw Data'!B2432</f>
        <v>5.31</v>
      </c>
      <c r="C2434" s="9" t="n">
        <f aca="false">'Raw Data'!C2432</f>
        <v>1.13</v>
      </c>
      <c r="D2434" s="10" t="n">
        <f aca="false">B2434-C2434</f>
        <v>4.18</v>
      </c>
      <c r="E2434" s="10" t="n">
        <f aca="false">B2434-B2433</f>
        <v>-0.0600000000000005</v>
      </c>
      <c r="F2434" s="10" t="n">
        <f aca="false">B2434-B2414</f>
        <v>-0.36</v>
      </c>
    </row>
    <row r="2435" customFormat="false" ht="15" hidden="false" customHeight="false" outlineLevel="0" collapsed="false">
      <c r="A2435" s="11" t="str">
        <f aca="false">'Raw Data'!A2433</f>
        <v>2010-04-26</v>
      </c>
      <c r="B2435" s="12" t="n">
        <f aca="false">'Raw Data'!B2433</f>
        <v>5.28</v>
      </c>
      <c r="C2435" s="12" t="n">
        <f aca="false">'Raw Data'!C2433</f>
        <v>1.14</v>
      </c>
      <c r="D2435" s="13" t="n">
        <f aca="false">B2435-C2435</f>
        <v>4.14</v>
      </c>
      <c r="E2435" s="13" t="n">
        <f aca="false">B2435-B2434</f>
        <v>-0.0299999999999994</v>
      </c>
      <c r="F2435" s="13" t="n">
        <f aca="false">B2435-B2415</f>
        <v>-0.37</v>
      </c>
    </row>
    <row r="2436" customFormat="false" ht="15" hidden="false" customHeight="false" outlineLevel="0" collapsed="false">
      <c r="A2436" s="8" t="str">
        <f aca="false">'Raw Data'!A2434</f>
        <v>2010-04-27</v>
      </c>
      <c r="B2436" s="9" t="n">
        <f aca="false">'Raw Data'!B2434</f>
        <v>5.39</v>
      </c>
      <c r="C2436" s="9" t="n">
        <f aca="false">'Raw Data'!C2434</f>
        <v>1.19</v>
      </c>
      <c r="D2436" s="10" t="n">
        <f aca="false">B2436-C2436</f>
        <v>4.2</v>
      </c>
      <c r="E2436" s="10" t="n">
        <f aca="false">B2436-B2435</f>
        <v>0.109999999999999</v>
      </c>
      <c r="F2436" s="10" t="n">
        <f aca="false">B2436-B2416</f>
        <v>-0.25</v>
      </c>
    </row>
    <row r="2437" customFormat="false" ht="15" hidden="false" customHeight="false" outlineLevel="0" collapsed="false">
      <c r="A2437" s="11" t="str">
        <f aca="false">'Raw Data'!A2435</f>
        <v>2010-04-28</v>
      </c>
      <c r="B2437" s="12" t="n">
        <f aca="false">'Raw Data'!B2435</f>
        <v>5.37</v>
      </c>
      <c r="C2437" s="12" t="n">
        <f aca="false">'Raw Data'!C2435</f>
        <v>1.21</v>
      </c>
      <c r="D2437" s="13" t="n">
        <f aca="false">B2437-C2437</f>
        <v>4.16</v>
      </c>
      <c r="E2437" s="13" t="n">
        <f aca="false">B2437-B2436</f>
        <v>-0.0199999999999996</v>
      </c>
      <c r="F2437" s="13" t="n">
        <f aca="false">B2437-B2417</f>
        <v>-0.33</v>
      </c>
    </row>
    <row r="2438" customFormat="false" ht="15" hidden="false" customHeight="false" outlineLevel="0" collapsed="false">
      <c r="A2438" s="8" t="str">
        <f aca="false">'Raw Data'!A2436</f>
        <v>2010-04-29</v>
      </c>
      <c r="B2438" s="9" t="n">
        <f aca="false">'Raw Data'!B2436</f>
        <v>5.4</v>
      </c>
      <c r="C2438" s="9" t="n">
        <f aca="false">'Raw Data'!C2436</f>
        <v>1.25</v>
      </c>
      <c r="D2438" s="10" t="n">
        <f aca="false">B2438-C2438</f>
        <v>4.15</v>
      </c>
      <c r="E2438" s="10" t="n">
        <f aca="false">B2438-B2437</f>
        <v>0.0300000000000003</v>
      </c>
      <c r="F2438" s="10" t="n">
        <f aca="false">B2438-B2418</f>
        <v>-0.25</v>
      </c>
    </row>
    <row r="2439" customFormat="false" ht="15" hidden="false" customHeight="false" outlineLevel="0" collapsed="false">
      <c r="A2439" s="11" t="str">
        <f aca="false">'Raw Data'!A2437</f>
        <v>2010-04-30</v>
      </c>
      <c r="B2439" s="12" t="n">
        <f aca="false">'Raw Data'!B2437</f>
        <v>5.48</v>
      </c>
      <c r="C2439" s="12" t="n">
        <f aca="false">'Raw Data'!C2437</f>
        <v>1.31</v>
      </c>
      <c r="D2439" s="13" t="n">
        <f aca="false">B2439-C2439</f>
        <v>4.17</v>
      </c>
      <c r="E2439" s="13" t="n">
        <f aca="false">B2439-B2438</f>
        <v>0.0800000000000001</v>
      </c>
      <c r="F2439" s="13" t="n">
        <f aca="false">B2439-B2419</f>
        <v>-0.0899999999999999</v>
      </c>
    </row>
    <row r="2440" customFormat="false" ht="15" hidden="false" customHeight="false" outlineLevel="0" collapsed="false">
      <c r="A2440" s="8" t="str">
        <f aca="false">'Raw Data'!A2438</f>
        <v>2010-05-03</v>
      </c>
      <c r="B2440" s="9" t="n">
        <f aca="false">'Raw Data'!B2438</f>
        <v>5.43</v>
      </c>
      <c r="C2440" s="9" t="n">
        <f aca="false">'Raw Data'!C2438</f>
        <v>1.29</v>
      </c>
      <c r="D2440" s="10" t="n">
        <f aca="false">B2440-C2440</f>
        <v>4.14</v>
      </c>
      <c r="E2440" s="10" t="n">
        <f aca="false">B2440-B2439</f>
        <v>-0.0500000000000007</v>
      </c>
      <c r="F2440" s="10" t="n">
        <f aca="false">B2440-B2420</f>
        <v>-0.0500000000000007</v>
      </c>
    </row>
    <row r="2441" customFormat="false" ht="15" hidden="false" customHeight="false" outlineLevel="0" collapsed="false">
      <c r="A2441" s="11" t="str">
        <f aca="false">'Raw Data'!A2439</f>
        <v>2010-05-04</v>
      </c>
      <c r="B2441" s="12" t="n">
        <f aca="false">'Raw Data'!B2439</f>
        <v>5.53</v>
      </c>
      <c r="C2441" s="12" t="n">
        <f aca="false">'Raw Data'!C2439</f>
        <v>1.37</v>
      </c>
      <c r="D2441" s="13" t="n">
        <f aca="false">B2441-C2441</f>
        <v>4.16</v>
      </c>
      <c r="E2441" s="13" t="n">
        <f aca="false">B2441-B2440</f>
        <v>0.100000000000001</v>
      </c>
      <c r="F2441" s="13" t="n">
        <f aca="false">B2441-B2421</f>
        <v>0.0499999999999998</v>
      </c>
    </row>
    <row r="2442" customFormat="false" ht="15" hidden="false" customHeight="false" outlineLevel="0" collapsed="false">
      <c r="A2442" s="8" t="str">
        <f aca="false">'Raw Data'!A2440</f>
        <v>2010-05-05</v>
      </c>
      <c r="B2442" s="9" t="n">
        <f aca="false">'Raw Data'!B2440</f>
        <v>5.74</v>
      </c>
      <c r="C2442" s="9" t="n">
        <f aca="false">'Raw Data'!C2440</f>
        <v>1.44</v>
      </c>
      <c r="D2442" s="10" t="n">
        <f aca="false">B2442-C2442</f>
        <v>4.3</v>
      </c>
      <c r="E2442" s="10" t="n">
        <f aca="false">B2442-B2441</f>
        <v>0.21</v>
      </c>
      <c r="F2442" s="10" t="n">
        <f aca="false">B2442-B2422</f>
        <v>0.2</v>
      </c>
    </row>
    <row r="2443" customFormat="false" ht="15" hidden="false" customHeight="false" outlineLevel="0" collapsed="false">
      <c r="A2443" s="11" t="str">
        <f aca="false">'Raw Data'!A2441</f>
        <v>2010-05-06</v>
      </c>
      <c r="B2443" s="12" t="n">
        <f aca="false">'Raw Data'!B2441</f>
        <v>6.1</v>
      </c>
      <c r="C2443" s="12" t="n">
        <f aca="false">'Raw Data'!C2441</f>
        <v>1.64</v>
      </c>
      <c r="D2443" s="13" t="n">
        <f aca="false">B2443-C2443</f>
        <v>4.46</v>
      </c>
      <c r="E2443" s="13" t="n">
        <f aca="false">B2443-B2442</f>
        <v>0.359999999999999</v>
      </c>
      <c r="F2443" s="13" t="n">
        <f aca="false">B2443-B2423</f>
        <v>0.59</v>
      </c>
    </row>
    <row r="2444" customFormat="false" ht="15" hidden="false" customHeight="false" outlineLevel="0" collapsed="false">
      <c r="A2444" s="8" t="str">
        <f aca="false">'Raw Data'!A2442</f>
        <v>2010-05-07</v>
      </c>
      <c r="B2444" s="9" t="n">
        <f aca="false">'Raw Data'!B2442</f>
        <v>6.34</v>
      </c>
      <c r="C2444" s="9" t="n">
        <f aca="false">'Raw Data'!C2442</f>
        <v>1.65</v>
      </c>
      <c r="D2444" s="10" t="n">
        <f aca="false">B2444-C2444</f>
        <v>4.69</v>
      </c>
      <c r="E2444" s="10" t="n">
        <f aca="false">B2444-B2443</f>
        <v>0.24</v>
      </c>
      <c r="F2444" s="10" t="n">
        <f aca="false">B2444-B2424</f>
        <v>0.85</v>
      </c>
    </row>
    <row r="2445" customFormat="false" ht="15" hidden="false" customHeight="false" outlineLevel="0" collapsed="false">
      <c r="A2445" s="11" t="str">
        <f aca="false">'Raw Data'!A2443</f>
        <v>2010-05-10</v>
      </c>
      <c r="B2445" s="12" t="n">
        <f aca="false">'Raw Data'!B2443</f>
        <v>6.14</v>
      </c>
      <c r="C2445" s="12" t="n">
        <f aca="false">'Raw Data'!C2443</f>
        <v>1.58</v>
      </c>
      <c r="D2445" s="13" t="n">
        <f aca="false">B2445-C2445</f>
        <v>4.56</v>
      </c>
      <c r="E2445" s="13" t="n">
        <f aca="false">B2445-B2444</f>
        <v>-0.2</v>
      </c>
      <c r="F2445" s="13" t="n">
        <f aca="false">B2445-B2425</f>
        <v>0.65</v>
      </c>
    </row>
    <row r="2446" customFormat="false" ht="15" hidden="false" customHeight="false" outlineLevel="0" collapsed="false">
      <c r="A2446" s="8" t="str">
        <f aca="false">'Raw Data'!A2444</f>
        <v>2010-05-11</v>
      </c>
      <c r="B2446" s="9" t="n">
        <f aca="false">'Raw Data'!B2444</f>
        <v>6.22</v>
      </c>
      <c r="C2446" s="9" t="n">
        <f aca="false">'Raw Data'!C2444</f>
        <v>1.57</v>
      </c>
      <c r="D2446" s="10" t="n">
        <f aca="false">B2446-C2446</f>
        <v>4.65</v>
      </c>
      <c r="E2446" s="10" t="n">
        <f aca="false">B2446-B2445</f>
        <v>0.0800000000000001</v>
      </c>
      <c r="F2446" s="10" t="n">
        <f aca="false">B2446-B2426</f>
        <v>0.739999999999999</v>
      </c>
    </row>
    <row r="2447" customFormat="false" ht="15" hidden="false" customHeight="false" outlineLevel="0" collapsed="false">
      <c r="A2447" s="11" t="str">
        <f aca="false">'Raw Data'!A2445</f>
        <v>2010-05-12</v>
      </c>
      <c r="B2447" s="12" t="n">
        <f aca="false">'Raw Data'!B2445</f>
        <v>6.06</v>
      </c>
      <c r="C2447" s="12" t="n">
        <f aca="false">'Raw Data'!C2445</f>
        <v>1.54</v>
      </c>
      <c r="D2447" s="13" t="n">
        <f aca="false">B2447-C2447</f>
        <v>4.52</v>
      </c>
      <c r="E2447" s="13" t="n">
        <f aca="false">B2447-B2446</f>
        <v>-0.16</v>
      </c>
      <c r="F2447" s="13" t="n">
        <f aca="false">B2447-B2427</f>
        <v>0.659999999999999</v>
      </c>
    </row>
    <row r="2448" customFormat="false" ht="15" hidden="false" customHeight="false" outlineLevel="0" collapsed="false">
      <c r="A2448" s="8" t="str">
        <f aca="false">'Raw Data'!A2446</f>
        <v>2010-05-13</v>
      </c>
      <c r="B2448" s="9" t="n">
        <f aca="false">'Raw Data'!B2446</f>
        <v>6.02</v>
      </c>
      <c r="C2448" s="9" t="n">
        <f aca="false">'Raw Data'!C2446</f>
        <v>1.46</v>
      </c>
      <c r="D2448" s="10" t="n">
        <f aca="false">B2448-C2448</f>
        <v>4.56</v>
      </c>
      <c r="E2448" s="10" t="n">
        <f aca="false">B2448-B2447</f>
        <v>-0.04</v>
      </c>
      <c r="F2448" s="10" t="n">
        <f aca="false">B2448-B2428</f>
        <v>0.68</v>
      </c>
    </row>
    <row r="2449" customFormat="false" ht="15" hidden="false" customHeight="false" outlineLevel="0" collapsed="false">
      <c r="A2449" s="11" t="str">
        <f aca="false">'Raw Data'!A2447</f>
        <v>2010-05-14</v>
      </c>
      <c r="B2449" s="12" t="n">
        <f aca="false">'Raw Data'!B2447</f>
        <v>6.23</v>
      </c>
      <c r="C2449" s="12" t="n">
        <f aca="false">'Raw Data'!C2447</f>
        <v>1.54</v>
      </c>
      <c r="D2449" s="13" t="n">
        <f aca="false">B2449-C2449</f>
        <v>4.69</v>
      </c>
      <c r="E2449" s="13" t="n">
        <f aca="false">B2449-B2448</f>
        <v>0.210000000000001</v>
      </c>
      <c r="F2449" s="13" t="n">
        <f aca="false">B2449-B2429</f>
        <v>0.83</v>
      </c>
    </row>
    <row r="2450" customFormat="false" ht="15" hidden="false" customHeight="false" outlineLevel="0" collapsed="false">
      <c r="A2450" s="8" t="str">
        <f aca="false">'Raw Data'!A2448</f>
        <v>2010-05-17</v>
      </c>
      <c r="B2450" s="9" t="n">
        <f aca="false">'Raw Data'!B2448</f>
        <v>6.26</v>
      </c>
      <c r="C2450" s="9" t="n">
        <f aca="false">'Raw Data'!C2448</f>
        <v>1.52</v>
      </c>
      <c r="D2450" s="10" t="n">
        <f aca="false">B2450-C2450</f>
        <v>4.74</v>
      </c>
      <c r="E2450" s="10" t="n">
        <f aca="false">B2450-B2449</f>
        <v>0.0299999999999994</v>
      </c>
      <c r="F2450" s="10" t="n">
        <f aca="false">B2450-B2430</f>
        <v>0.81</v>
      </c>
    </row>
    <row r="2451" customFormat="false" ht="15" hidden="false" customHeight="false" outlineLevel="0" collapsed="false">
      <c r="A2451" s="11" t="str">
        <f aca="false">'Raw Data'!A2449</f>
        <v>2010-05-18</v>
      </c>
      <c r="B2451" s="12" t="n">
        <f aca="false">'Raw Data'!B2449</f>
        <v>6.34</v>
      </c>
      <c r="C2451" s="12" t="n">
        <f aca="false">'Raw Data'!C2449</f>
        <v>1.59</v>
      </c>
      <c r="D2451" s="13" t="n">
        <f aca="false">B2451-C2451</f>
        <v>4.75</v>
      </c>
      <c r="E2451" s="13" t="n">
        <f aca="false">B2451-B2450</f>
        <v>0.0800000000000001</v>
      </c>
      <c r="F2451" s="13" t="n">
        <f aca="false">B2451-B2431</f>
        <v>0.93</v>
      </c>
    </row>
    <row r="2452" customFormat="false" ht="15" hidden="false" customHeight="false" outlineLevel="0" collapsed="false">
      <c r="A2452" s="8" t="str">
        <f aca="false">'Raw Data'!A2450</f>
        <v>2010-05-19</v>
      </c>
      <c r="B2452" s="9" t="n">
        <f aca="false">'Raw Data'!B2450</f>
        <v>6.49</v>
      </c>
      <c r="C2452" s="9" t="n">
        <f aca="false">'Raw Data'!C2450</f>
        <v>1.66</v>
      </c>
      <c r="D2452" s="10" t="n">
        <f aca="false">B2452-C2452</f>
        <v>4.83</v>
      </c>
      <c r="E2452" s="10" t="n">
        <f aca="false">B2452-B2451</f>
        <v>0.15</v>
      </c>
      <c r="F2452" s="10" t="n">
        <f aca="false">B2452-B2432</f>
        <v>1.08</v>
      </c>
    </row>
    <row r="2453" customFormat="false" ht="15" hidden="false" customHeight="false" outlineLevel="0" collapsed="false">
      <c r="A2453" s="11" t="str">
        <f aca="false">'Raw Data'!A2451</f>
        <v>2010-05-20</v>
      </c>
      <c r="B2453" s="12" t="n">
        <f aca="false">'Raw Data'!B2451</f>
        <v>6.82</v>
      </c>
      <c r="C2453" s="12" t="n">
        <f aca="false">'Raw Data'!C2451</f>
        <v>1.74</v>
      </c>
      <c r="D2453" s="13" t="n">
        <f aca="false">B2453-C2453</f>
        <v>5.08</v>
      </c>
      <c r="E2453" s="13" t="n">
        <f aca="false">B2453-B2452</f>
        <v>0.33</v>
      </c>
      <c r="F2453" s="13" t="n">
        <f aca="false">B2453-B2433</f>
        <v>1.45</v>
      </c>
    </row>
    <row r="2454" customFormat="false" ht="15" hidden="false" customHeight="false" outlineLevel="0" collapsed="false">
      <c r="A2454" s="8" t="str">
        <f aca="false">'Raw Data'!A2452</f>
        <v>2010-05-21</v>
      </c>
      <c r="B2454" s="9" t="n">
        <f aca="false">'Raw Data'!B2452</f>
        <v>6.92</v>
      </c>
      <c r="C2454" s="9" t="n">
        <f aca="false">'Raw Data'!C2452</f>
        <v>1.77</v>
      </c>
      <c r="D2454" s="10" t="n">
        <f aca="false">B2454-C2454</f>
        <v>5.15</v>
      </c>
      <c r="E2454" s="10" t="n">
        <f aca="false">B2454-B2453</f>
        <v>0.0999999999999996</v>
      </c>
      <c r="F2454" s="10" t="n">
        <f aca="false">B2454-B2434</f>
        <v>1.61</v>
      </c>
    </row>
    <row r="2455" customFormat="false" ht="15" hidden="false" customHeight="false" outlineLevel="0" collapsed="false">
      <c r="A2455" s="11" t="str">
        <f aca="false">'Raw Data'!A2453</f>
        <v>2010-05-24</v>
      </c>
      <c r="B2455" s="12" t="n">
        <f aca="false">'Raw Data'!B2453</f>
        <v>6.87</v>
      </c>
      <c r="C2455" s="12" t="n">
        <f aca="false">'Raw Data'!C2453</f>
        <v>1.73</v>
      </c>
      <c r="D2455" s="13" t="n">
        <f aca="false">B2455-C2455</f>
        <v>5.14</v>
      </c>
      <c r="E2455" s="13" t="n">
        <f aca="false">B2455-B2454</f>
        <v>-0.0499999999999998</v>
      </c>
      <c r="F2455" s="13" t="n">
        <f aca="false">B2455-B2435</f>
        <v>1.59</v>
      </c>
    </row>
    <row r="2456" customFormat="false" ht="15" hidden="false" customHeight="false" outlineLevel="0" collapsed="false">
      <c r="A2456" s="8" t="str">
        <f aca="false">'Raw Data'!A2454</f>
        <v>2010-05-25</v>
      </c>
      <c r="B2456" s="9" t="n">
        <f aca="false">'Raw Data'!B2454</f>
        <v>7.13</v>
      </c>
      <c r="C2456" s="9" t="n">
        <f aca="false">'Raw Data'!C2454</f>
        <v>1.8</v>
      </c>
      <c r="D2456" s="10" t="n">
        <f aca="false">B2456-C2456</f>
        <v>5.33</v>
      </c>
      <c r="E2456" s="10" t="n">
        <f aca="false">B2456-B2455</f>
        <v>0.26</v>
      </c>
      <c r="F2456" s="10" t="n">
        <f aca="false">B2456-B2436</f>
        <v>1.74</v>
      </c>
    </row>
    <row r="2457" customFormat="false" ht="15" hidden="false" customHeight="false" outlineLevel="0" collapsed="false">
      <c r="A2457" s="11" t="str">
        <f aca="false">'Raw Data'!A2455</f>
        <v>2010-05-26</v>
      </c>
      <c r="B2457" s="12" t="n">
        <f aca="false">'Raw Data'!B2455</f>
        <v>6.94</v>
      </c>
      <c r="C2457" s="12" t="n">
        <f aca="false">'Raw Data'!C2455</f>
        <v>1.78</v>
      </c>
      <c r="D2457" s="13" t="n">
        <f aca="false">B2457-C2457</f>
        <v>5.16</v>
      </c>
      <c r="E2457" s="13" t="n">
        <f aca="false">B2457-B2456</f>
        <v>-0.19</v>
      </c>
      <c r="F2457" s="13" t="n">
        <f aca="false">B2457-B2437</f>
        <v>1.57</v>
      </c>
    </row>
    <row r="2458" customFormat="false" ht="15" hidden="false" customHeight="false" outlineLevel="0" collapsed="false">
      <c r="A2458" s="8" t="str">
        <f aca="false">'Raw Data'!A2456</f>
        <v>2010-05-27</v>
      </c>
      <c r="B2458" s="9" t="n">
        <f aca="false">'Raw Data'!B2456</f>
        <v>6.79</v>
      </c>
      <c r="C2458" s="9" t="n">
        <f aca="false">'Raw Data'!C2456</f>
        <v>1.72</v>
      </c>
      <c r="D2458" s="10" t="n">
        <f aca="false">B2458-C2458</f>
        <v>5.07</v>
      </c>
      <c r="E2458" s="10" t="n">
        <f aca="false">B2458-B2457</f>
        <v>-0.15</v>
      </c>
      <c r="F2458" s="10" t="n">
        <f aca="false">B2458-B2438</f>
        <v>1.39</v>
      </c>
    </row>
    <row r="2459" customFormat="false" ht="15" hidden="false" customHeight="false" outlineLevel="0" collapsed="false">
      <c r="A2459" s="11" t="str">
        <f aca="false">'Raw Data'!A2457</f>
        <v>2010-05-28</v>
      </c>
      <c r="B2459" s="12" t="n">
        <f aca="false">'Raw Data'!B2457</f>
        <v>6.79</v>
      </c>
      <c r="C2459" s="12" t="n">
        <f aca="false">'Raw Data'!C2457</f>
        <v>1.74</v>
      </c>
      <c r="D2459" s="13" t="n">
        <f aca="false">B2459-C2459</f>
        <v>5.05</v>
      </c>
      <c r="E2459" s="13" t="n">
        <f aca="false">B2459-B2458</f>
        <v>0</v>
      </c>
      <c r="F2459" s="13" t="n">
        <f aca="false">B2459-B2439</f>
        <v>1.31</v>
      </c>
    </row>
    <row r="2460" customFormat="false" ht="15" hidden="false" customHeight="false" outlineLevel="0" collapsed="false">
      <c r="A2460" s="8" t="str">
        <f aca="false">'Raw Data'!A2458</f>
        <v>2010-05-31</v>
      </c>
      <c r="B2460" s="9" t="n">
        <f aca="false">'Raw Data'!B2458</f>
        <v>6.79</v>
      </c>
      <c r="C2460" s="9" t="n">
        <f aca="false">'Raw Data'!C2458</f>
        <v>1.74</v>
      </c>
      <c r="D2460" s="10" t="n">
        <f aca="false">B2460-C2460</f>
        <v>5.05</v>
      </c>
      <c r="E2460" s="10" t="n">
        <f aca="false">B2460-B2459</f>
        <v>0</v>
      </c>
      <c r="F2460" s="10" t="n">
        <f aca="false">B2460-B2440</f>
        <v>1.36</v>
      </c>
    </row>
    <row r="2461" customFormat="false" ht="15" hidden="false" customHeight="false" outlineLevel="0" collapsed="false">
      <c r="A2461" s="11" t="str">
        <f aca="false">'Raw Data'!A2459</f>
        <v>2010-06-01</v>
      </c>
      <c r="B2461" s="12" t="n">
        <f aca="false">'Raw Data'!B2459</f>
        <v>6.87</v>
      </c>
      <c r="C2461" s="12" t="n">
        <f aca="false">'Raw Data'!C2459</f>
        <v>1.75</v>
      </c>
      <c r="D2461" s="13" t="n">
        <f aca="false">B2461-C2461</f>
        <v>5.12</v>
      </c>
      <c r="E2461" s="13" t="n">
        <f aca="false">B2461-B2460</f>
        <v>0.0800000000000001</v>
      </c>
      <c r="F2461" s="13" t="n">
        <f aca="false">B2461-B2441</f>
        <v>1.34</v>
      </c>
    </row>
    <row r="2462" customFormat="false" ht="15" hidden="false" customHeight="false" outlineLevel="0" collapsed="false">
      <c r="A2462" s="8" t="str">
        <f aca="false">'Raw Data'!A2460</f>
        <v>2010-06-02</v>
      </c>
      <c r="B2462" s="9" t="n">
        <f aca="false">'Raw Data'!B2460</f>
        <v>6.86</v>
      </c>
      <c r="C2462" s="9" t="n">
        <f aca="false">'Raw Data'!C2460</f>
        <v>1.72</v>
      </c>
      <c r="D2462" s="10" t="n">
        <f aca="false">B2462-C2462</f>
        <v>5.14</v>
      </c>
      <c r="E2462" s="10" t="n">
        <f aca="false">B2462-B2461</f>
        <v>-0.00999999999999979</v>
      </c>
      <c r="F2462" s="10" t="n">
        <f aca="false">B2462-B2442</f>
        <v>1.12</v>
      </c>
    </row>
    <row r="2463" customFormat="false" ht="15" hidden="false" customHeight="false" outlineLevel="0" collapsed="false">
      <c r="A2463" s="11" t="str">
        <f aca="false">'Raw Data'!A2461</f>
        <v>2010-06-03</v>
      </c>
      <c r="B2463" s="12" t="n">
        <f aca="false">'Raw Data'!B2461</f>
        <v>6.77</v>
      </c>
      <c r="C2463" s="12" t="n">
        <f aca="false">'Raw Data'!C2461</f>
        <v>1.71</v>
      </c>
      <c r="D2463" s="13" t="n">
        <f aca="false">B2463-C2463</f>
        <v>5.06</v>
      </c>
      <c r="E2463" s="13" t="n">
        <f aca="false">B2463-B2462</f>
        <v>-0.0900000000000008</v>
      </c>
      <c r="F2463" s="13" t="n">
        <f aca="false">B2463-B2443</f>
        <v>0.67</v>
      </c>
    </row>
    <row r="2464" customFormat="false" ht="15" hidden="false" customHeight="false" outlineLevel="0" collapsed="false">
      <c r="A2464" s="8" t="str">
        <f aca="false">'Raw Data'!A2462</f>
        <v>2010-06-04</v>
      </c>
      <c r="B2464" s="9" t="n">
        <f aca="false">'Raw Data'!B2462</f>
        <v>6.97</v>
      </c>
      <c r="C2464" s="9" t="n">
        <f aca="false">'Raw Data'!C2462</f>
        <v>1.85</v>
      </c>
      <c r="D2464" s="10" t="n">
        <f aca="false">B2464-C2464</f>
        <v>5.12</v>
      </c>
      <c r="E2464" s="10" t="n">
        <f aca="false">B2464-B2463</f>
        <v>0.2</v>
      </c>
      <c r="F2464" s="10" t="n">
        <f aca="false">B2464-B2444</f>
        <v>0.63</v>
      </c>
    </row>
    <row r="2465" customFormat="false" ht="15" hidden="false" customHeight="false" outlineLevel="0" collapsed="false">
      <c r="A2465" s="11" t="str">
        <f aca="false">'Raw Data'!A2463</f>
        <v>2010-06-07</v>
      </c>
      <c r="B2465" s="12" t="n">
        <f aca="false">'Raw Data'!B2463</f>
        <v>6.99</v>
      </c>
      <c r="C2465" s="12" t="n">
        <f aca="false">'Raw Data'!C2463</f>
        <v>1.88</v>
      </c>
      <c r="D2465" s="13" t="n">
        <f aca="false">B2465-C2465</f>
        <v>5.11</v>
      </c>
      <c r="E2465" s="13" t="n">
        <f aca="false">B2465-B2464</f>
        <v>0.0200000000000005</v>
      </c>
      <c r="F2465" s="13" t="n">
        <f aca="false">B2465-B2445</f>
        <v>0.850000000000001</v>
      </c>
    </row>
    <row r="2466" customFormat="false" ht="15" hidden="false" customHeight="false" outlineLevel="0" collapsed="false">
      <c r="A2466" s="8" t="str">
        <f aca="false">'Raw Data'!A2464</f>
        <v>2010-06-08</v>
      </c>
      <c r="B2466" s="9" t="n">
        <f aca="false">'Raw Data'!B2464</f>
        <v>7.09</v>
      </c>
      <c r="C2466" s="9" t="n">
        <f aca="false">'Raw Data'!C2464</f>
        <v>1.96</v>
      </c>
      <c r="D2466" s="10" t="n">
        <f aca="false">B2466-C2466</f>
        <v>5.13</v>
      </c>
      <c r="E2466" s="10" t="n">
        <f aca="false">B2466-B2465</f>
        <v>0.0999999999999996</v>
      </c>
      <c r="F2466" s="10" t="n">
        <f aca="false">B2466-B2446</f>
        <v>0.87</v>
      </c>
    </row>
    <row r="2467" customFormat="false" ht="15" hidden="false" customHeight="false" outlineLevel="0" collapsed="false">
      <c r="A2467" s="11" t="str">
        <f aca="false">'Raw Data'!A2465</f>
        <v>2010-06-09</v>
      </c>
      <c r="B2467" s="12" t="n">
        <f aca="false">'Raw Data'!B2465</f>
        <v>7.09</v>
      </c>
      <c r="C2467" s="12" t="n">
        <f aca="false">'Raw Data'!C2465</f>
        <v>1.92</v>
      </c>
      <c r="D2467" s="13" t="n">
        <f aca="false">B2467-C2467</f>
        <v>5.17</v>
      </c>
      <c r="E2467" s="13" t="n">
        <f aca="false">B2467-B2466</f>
        <v>0</v>
      </c>
      <c r="F2467" s="13" t="n">
        <f aca="false">B2467-B2447</f>
        <v>1.03</v>
      </c>
    </row>
    <row r="2468" customFormat="false" ht="15" hidden="false" customHeight="false" outlineLevel="0" collapsed="false">
      <c r="A2468" s="8" t="str">
        <f aca="false">'Raw Data'!A2466</f>
        <v>2010-06-10</v>
      </c>
      <c r="B2468" s="9" t="n">
        <f aca="false">'Raw Data'!B2466</f>
        <v>7.02</v>
      </c>
      <c r="C2468" s="9" t="n">
        <f aca="false">'Raw Data'!C2466</f>
        <v>1.84</v>
      </c>
      <c r="D2468" s="10" t="n">
        <f aca="false">B2468-C2468</f>
        <v>5.18</v>
      </c>
      <c r="E2468" s="10" t="n">
        <f aca="false">B2468-B2467</f>
        <v>-0.0700000000000003</v>
      </c>
      <c r="F2468" s="10" t="n">
        <f aca="false">B2468-B2448</f>
        <v>1</v>
      </c>
    </row>
    <row r="2469" customFormat="false" ht="15" hidden="false" customHeight="false" outlineLevel="0" collapsed="false">
      <c r="A2469" s="11" t="str">
        <f aca="false">'Raw Data'!A2467</f>
        <v>2010-06-11</v>
      </c>
      <c r="B2469" s="12" t="n">
        <f aca="false">'Raw Data'!B2467</f>
        <v>7.11</v>
      </c>
      <c r="C2469" s="12" t="n">
        <f aca="false">'Raw Data'!C2467</f>
        <v>1.9</v>
      </c>
      <c r="D2469" s="13" t="n">
        <f aca="false">B2469-C2469</f>
        <v>5.21</v>
      </c>
      <c r="E2469" s="13" t="n">
        <f aca="false">B2469-B2468</f>
        <v>0.0900000000000008</v>
      </c>
      <c r="F2469" s="13" t="n">
        <f aca="false">B2469-B2449</f>
        <v>0.88</v>
      </c>
    </row>
    <row r="2470" customFormat="false" ht="15" hidden="false" customHeight="false" outlineLevel="0" collapsed="false">
      <c r="A2470" s="8" t="str">
        <f aca="false">'Raw Data'!A2468</f>
        <v>2010-06-14</v>
      </c>
      <c r="B2470" s="9" t="n">
        <f aca="false">'Raw Data'!B2468</f>
        <v>7.03</v>
      </c>
      <c r="C2470" s="9" t="n">
        <f aca="false">'Raw Data'!C2468</f>
        <v>1.83</v>
      </c>
      <c r="D2470" s="10" t="n">
        <f aca="false">B2470-C2470</f>
        <v>5.2</v>
      </c>
      <c r="E2470" s="10" t="n">
        <f aca="false">B2470-B2469</f>
        <v>-0.0800000000000001</v>
      </c>
      <c r="F2470" s="10" t="n">
        <f aca="false">B2470-B2450</f>
        <v>0.770000000000001</v>
      </c>
    </row>
    <row r="2471" customFormat="false" ht="15" hidden="false" customHeight="false" outlineLevel="0" collapsed="false">
      <c r="A2471" s="11" t="str">
        <f aca="false">'Raw Data'!A2469</f>
        <v>2010-06-15</v>
      </c>
      <c r="B2471" s="12" t="n">
        <f aca="false">'Raw Data'!B2469</f>
        <v>6.93</v>
      </c>
      <c r="C2471" s="12" t="n">
        <f aca="false">'Raw Data'!C2469</f>
        <v>1.79</v>
      </c>
      <c r="D2471" s="13" t="n">
        <f aca="false">B2471-C2471</f>
        <v>5.14</v>
      </c>
      <c r="E2471" s="13" t="n">
        <f aca="false">B2471-B2470</f>
        <v>-0.100000000000001</v>
      </c>
      <c r="F2471" s="13" t="n">
        <f aca="false">B2471-B2451</f>
        <v>0.59</v>
      </c>
    </row>
    <row r="2472" customFormat="false" ht="15" hidden="false" customHeight="false" outlineLevel="0" collapsed="false">
      <c r="A2472" s="8" t="str">
        <f aca="false">'Raw Data'!A2470</f>
        <v>2010-06-16</v>
      </c>
      <c r="B2472" s="9" t="n">
        <f aca="false">'Raw Data'!B2470</f>
        <v>6.85</v>
      </c>
      <c r="C2472" s="9" t="n">
        <f aca="false">'Raw Data'!C2470</f>
        <v>1.79</v>
      </c>
      <c r="D2472" s="10" t="n">
        <f aca="false">B2472-C2472</f>
        <v>5.06</v>
      </c>
      <c r="E2472" s="10" t="n">
        <f aca="false">B2472-B2471</f>
        <v>-0.0800000000000001</v>
      </c>
      <c r="F2472" s="10" t="n">
        <f aca="false">B2472-B2452</f>
        <v>0.359999999999999</v>
      </c>
    </row>
    <row r="2473" customFormat="false" ht="15" hidden="false" customHeight="false" outlineLevel="0" collapsed="false">
      <c r="A2473" s="11" t="str">
        <f aca="false">'Raw Data'!A2471</f>
        <v>2010-06-17</v>
      </c>
      <c r="B2473" s="12" t="n">
        <f aca="false">'Raw Data'!B2471</f>
        <v>6.79</v>
      </c>
      <c r="C2473" s="12" t="n">
        <f aca="false">'Raw Data'!C2471</f>
        <v>1.8</v>
      </c>
      <c r="D2473" s="13" t="n">
        <f aca="false">B2473-C2473</f>
        <v>4.99</v>
      </c>
      <c r="E2473" s="13" t="n">
        <f aca="false">B2473-B2472</f>
        <v>-0.0599999999999996</v>
      </c>
      <c r="F2473" s="13" t="n">
        <f aca="false">B2473-B2453</f>
        <v>-0.0300000000000003</v>
      </c>
    </row>
    <row r="2474" customFormat="false" ht="15" hidden="false" customHeight="false" outlineLevel="0" collapsed="false">
      <c r="A2474" s="8" t="str">
        <f aca="false">'Raw Data'!A2472</f>
        <v>2010-06-18</v>
      </c>
      <c r="B2474" s="9" t="n">
        <f aca="false">'Raw Data'!B2472</f>
        <v>6.7</v>
      </c>
      <c r="C2474" s="9" t="n">
        <f aca="false">'Raw Data'!C2472</f>
        <v>1.75</v>
      </c>
      <c r="D2474" s="10" t="n">
        <f aca="false">B2474-C2474</f>
        <v>4.95</v>
      </c>
      <c r="E2474" s="10" t="n">
        <f aca="false">B2474-B2473</f>
        <v>-0.0899999999999999</v>
      </c>
      <c r="F2474" s="10" t="n">
        <f aca="false">B2474-B2454</f>
        <v>-0.22</v>
      </c>
    </row>
    <row r="2475" customFormat="false" ht="15" hidden="false" customHeight="false" outlineLevel="0" collapsed="false">
      <c r="A2475" s="11" t="str">
        <f aca="false">'Raw Data'!A2473</f>
        <v>2010-06-21</v>
      </c>
      <c r="B2475" s="12" t="n">
        <f aca="false">'Raw Data'!B2473</f>
        <v>6.57</v>
      </c>
      <c r="C2475" s="12" t="n">
        <f aca="false">'Raw Data'!C2473</f>
        <v>1.69</v>
      </c>
      <c r="D2475" s="13" t="n">
        <f aca="false">B2475-C2475</f>
        <v>4.88</v>
      </c>
      <c r="E2475" s="13" t="n">
        <f aca="false">B2475-B2474</f>
        <v>-0.13</v>
      </c>
      <c r="F2475" s="13" t="n">
        <f aca="false">B2475-B2455</f>
        <v>-0.3</v>
      </c>
    </row>
    <row r="2476" customFormat="false" ht="15" hidden="false" customHeight="false" outlineLevel="0" collapsed="false">
      <c r="A2476" s="8" t="str">
        <f aca="false">'Raw Data'!A2474</f>
        <v>2010-06-22</v>
      </c>
      <c r="B2476" s="9" t="n">
        <f aca="false">'Raw Data'!B2474</f>
        <v>6.65</v>
      </c>
      <c r="C2476" s="9" t="n">
        <f aca="false">'Raw Data'!C2474</f>
        <v>1.74</v>
      </c>
      <c r="D2476" s="10" t="n">
        <f aca="false">B2476-C2476</f>
        <v>4.91</v>
      </c>
      <c r="E2476" s="10" t="n">
        <f aca="false">B2476-B2475</f>
        <v>0.0800000000000001</v>
      </c>
      <c r="F2476" s="10" t="n">
        <f aca="false">B2476-B2456</f>
        <v>-0.48</v>
      </c>
    </row>
    <row r="2477" customFormat="false" ht="15" hidden="false" customHeight="false" outlineLevel="0" collapsed="false">
      <c r="A2477" s="11" t="str">
        <f aca="false">'Raw Data'!A2475</f>
        <v>2010-06-23</v>
      </c>
      <c r="B2477" s="12" t="n">
        <f aca="false">'Raw Data'!B2475</f>
        <v>6.72</v>
      </c>
      <c r="C2477" s="12" t="n">
        <f aca="false">'Raw Data'!C2475</f>
        <v>1.79</v>
      </c>
      <c r="D2477" s="13" t="n">
        <f aca="false">B2477-C2477</f>
        <v>4.93</v>
      </c>
      <c r="E2477" s="13" t="n">
        <f aca="false">B2477-B2476</f>
        <v>0.0699999999999994</v>
      </c>
      <c r="F2477" s="13" t="n">
        <f aca="false">B2477-B2457</f>
        <v>-0.220000000000001</v>
      </c>
    </row>
    <row r="2478" customFormat="false" ht="15" hidden="false" customHeight="false" outlineLevel="0" collapsed="false">
      <c r="A2478" s="8" t="str">
        <f aca="false">'Raw Data'!A2476</f>
        <v>2010-06-24</v>
      </c>
      <c r="B2478" s="9" t="n">
        <f aca="false">'Raw Data'!B2476</f>
        <v>6.78</v>
      </c>
      <c r="C2478" s="9" t="n">
        <f aca="false">'Raw Data'!C2476</f>
        <v>1.8</v>
      </c>
      <c r="D2478" s="10" t="n">
        <f aca="false">B2478-C2478</f>
        <v>4.98</v>
      </c>
      <c r="E2478" s="10" t="n">
        <f aca="false">B2478-B2477</f>
        <v>0.0600000000000005</v>
      </c>
      <c r="F2478" s="10" t="n">
        <f aca="false">B2478-B2458</f>
        <v>-0.00999999999999979</v>
      </c>
    </row>
    <row r="2479" customFormat="false" ht="15" hidden="false" customHeight="false" outlineLevel="0" collapsed="false">
      <c r="A2479" s="11" t="str">
        <f aca="false">'Raw Data'!A2477</f>
        <v>2010-06-25</v>
      </c>
      <c r="B2479" s="12" t="n">
        <f aca="false">'Raw Data'!B2477</f>
        <v>6.8</v>
      </c>
      <c r="C2479" s="12" t="n">
        <f aca="false">'Raw Data'!C2477</f>
        <v>1.8</v>
      </c>
      <c r="D2479" s="13" t="n">
        <f aca="false">B2479-C2479</f>
        <v>5</v>
      </c>
      <c r="E2479" s="13" t="n">
        <f aca="false">B2479-B2478</f>
        <v>0.0199999999999996</v>
      </c>
      <c r="F2479" s="13" t="n">
        <f aca="false">B2479-B2459</f>
        <v>0.00999999999999979</v>
      </c>
    </row>
    <row r="2480" customFormat="false" ht="15" hidden="false" customHeight="false" outlineLevel="0" collapsed="false">
      <c r="A2480" s="8" t="str">
        <f aca="false">'Raw Data'!A2478</f>
        <v>2010-06-28</v>
      </c>
      <c r="B2480" s="9" t="n">
        <f aca="false">'Raw Data'!B2478</f>
        <v>6.84</v>
      </c>
      <c r="C2480" s="9" t="n">
        <f aca="false">'Raw Data'!C2478</f>
        <v>1.83</v>
      </c>
      <c r="D2480" s="10" t="n">
        <f aca="false">B2480-C2480</f>
        <v>5.01</v>
      </c>
      <c r="E2480" s="10" t="n">
        <f aca="false">B2480-B2479</f>
        <v>0.04</v>
      </c>
      <c r="F2480" s="10" t="n">
        <f aca="false">B2480-B2460</f>
        <v>0.0499999999999998</v>
      </c>
    </row>
    <row r="2481" customFormat="false" ht="15" hidden="false" customHeight="false" outlineLevel="0" collapsed="false">
      <c r="A2481" s="11" t="str">
        <f aca="false">'Raw Data'!A2479</f>
        <v>2010-06-29</v>
      </c>
      <c r="B2481" s="12" t="n">
        <f aca="false">'Raw Data'!B2479</f>
        <v>6.97</v>
      </c>
      <c r="C2481" s="12" t="n">
        <f aca="false">'Raw Data'!C2479</f>
        <v>1.86</v>
      </c>
      <c r="D2481" s="13" t="n">
        <f aca="false">B2481-C2481</f>
        <v>5.11</v>
      </c>
      <c r="E2481" s="13" t="n">
        <f aca="false">B2481-B2480</f>
        <v>0.13</v>
      </c>
      <c r="F2481" s="13" t="n">
        <f aca="false">B2481-B2461</f>
        <v>0.0999999999999996</v>
      </c>
    </row>
    <row r="2482" customFormat="false" ht="15" hidden="false" customHeight="false" outlineLevel="0" collapsed="false">
      <c r="A2482" s="8" t="str">
        <f aca="false">'Raw Data'!A2480</f>
        <v>2010-06-30</v>
      </c>
      <c r="B2482" s="9" t="n">
        <f aca="false">'Raw Data'!B2480</f>
        <v>7</v>
      </c>
      <c r="C2482" s="9" t="n">
        <f aca="false">'Raw Data'!C2480</f>
        <v>1.85</v>
      </c>
      <c r="D2482" s="10" t="n">
        <f aca="false">B2482-C2482</f>
        <v>5.15</v>
      </c>
      <c r="E2482" s="10" t="n">
        <f aca="false">B2482-B2481</f>
        <v>0.0300000000000003</v>
      </c>
      <c r="F2482" s="10" t="n">
        <f aca="false">B2482-B2462</f>
        <v>0.14</v>
      </c>
    </row>
    <row r="2483" customFormat="false" ht="15" hidden="false" customHeight="false" outlineLevel="0" collapsed="false">
      <c r="A2483" s="11" t="str">
        <f aca="false">'Raw Data'!A2481</f>
        <v>2010-07-01</v>
      </c>
      <c r="B2483" s="12" t="n">
        <f aca="false">'Raw Data'!B2481</f>
        <v>7.02</v>
      </c>
      <c r="C2483" s="12" t="n">
        <f aca="false">'Raw Data'!C2481</f>
        <v>1.86</v>
      </c>
      <c r="D2483" s="13" t="n">
        <f aca="false">B2483-C2483</f>
        <v>5.16</v>
      </c>
      <c r="E2483" s="13" t="n">
        <f aca="false">B2483-B2482</f>
        <v>0.0199999999999996</v>
      </c>
      <c r="F2483" s="13" t="n">
        <f aca="false">B2483-B2463</f>
        <v>0.25</v>
      </c>
    </row>
    <row r="2484" customFormat="false" ht="15" hidden="false" customHeight="false" outlineLevel="0" collapsed="false">
      <c r="A2484" s="8" t="str">
        <f aca="false">'Raw Data'!A2482</f>
        <v>2010-07-02</v>
      </c>
      <c r="B2484" s="9" t="n">
        <f aca="false">'Raw Data'!B2482</f>
        <v>6.99</v>
      </c>
      <c r="C2484" s="9" t="n">
        <f aca="false">'Raw Data'!C2482</f>
        <v>1.83</v>
      </c>
      <c r="D2484" s="10" t="n">
        <f aca="false">B2484-C2484</f>
        <v>5.16</v>
      </c>
      <c r="E2484" s="10" t="n">
        <f aca="false">B2484-B2483</f>
        <v>-0.0299999999999994</v>
      </c>
      <c r="F2484" s="10" t="n">
        <f aca="false">B2484-B2464</f>
        <v>0.0200000000000005</v>
      </c>
    </row>
    <row r="2485" customFormat="false" ht="15" hidden="false" customHeight="false" outlineLevel="0" collapsed="false">
      <c r="A2485" s="11" t="str">
        <f aca="false">'Raw Data'!A2483</f>
        <v>2010-07-06</v>
      </c>
      <c r="B2485" s="12" t="n">
        <f aca="false">'Raw Data'!B2483</f>
        <v>6.97</v>
      </c>
      <c r="C2485" s="12" t="n">
        <f aca="false">'Raw Data'!C2483</f>
        <v>1.83</v>
      </c>
      <c r="D2485" s="13" t="n">
        <f aca="false">B2485-C2485</f>
        <v>5.14</v>
      </c>
      <c r="E2485" s="13" t="n">
        <f aca="false">B2485-B2484</f>
        <v>-0.0200000000000005</v>
      </c>
      <c r="F2485" s="13" t="n">
        <f aca="false">B2485-B2465</f>
        <v>-0.0200000000000005</v>
      </c>
    </row>
    <row r="2486" customFormat="false" ht="15" hidden="false" customHeight="false" outlineLevel="0" collapsed="false">
      <c r="A2486" s="8" t="str">
        <f aca="false">'Raw Data'!A2484</f>
        <v>2010-07-07</v>
      </c>
      <c r="B2486" s="9" t="n">
        <f aca="false">'Raw Data'!B2484</f>
        <v>6.94</v>
      </c>
      <c r="C2486" s="9" t="n">
        <f aca="false">'Raw Data'!C2484</f>
        <v>1.81</v>
      </c>
      <c r="D2486" s="10" t="n">
        <f aca="false">B2486-C2486</f>
        <v>5.13</v>
      </c>
      <c r="E2486" s="10" t="n">
        <f aca="false">B2486-B2485</f>
        <v>-0.0299999999999994</v>
      </c>
      <c r="F2486" s="10" t="n">
        <f aca="false">B2486-B2466</f>
        <v>-0.149999999999999</v>
      </c>
    </row>
    <row r="2487" customFormat="false" ht="15" hidden="false" customHeight="false" outlineLevel="0" collapsed="false">
      <c r="A2487" s="11" t="str">
        <f aca="false">'Raw Data'!A2485</f>
        <v>2010-07-08</v>
      </c>
      <c r="B2487" s="12" t="n">
        <f aca="false">'Raw Data'!B2485</f>
        <v>6.83</v>
      </c>
      <c r="C2487" s="12" t="n">
        <f aca="false">'Raw Data'!C2485</f>
        <v>1.76</v>
      </c>
      <c r="D2487" s="13" t="n">
        <f aca="false">B2487-C2487</f>
        <v>5.07</v>
      </c>
      <c r="E2487" s="13" t="n">
        <f aca="false">B2487-B2486</f>
        <v>-0.11</v>
      </c>
      <c r="F2487" s="13" t="n">
        <f aca="false">B2487-B2467</f>
        <v>-0.26</v>
      </c>
    </row>
    <row r="2488" customFormat="false" ht="15" hidden="false" customHeight="false" outlineLevel="0" collapsed="false">
      <c r="A2488" s="8" t="str">
        <f aca="false">'Raw Data'!A2486</f>
        <v>2010-07-09</v>
      </c>
      <c r="B2488" s="9" t="n">
        <f aca="false">'Raw Data'!B2486</f>
        <v>6.73</v>
      </c>
      <c r="C2488" s="9" t="n">
        <f aca="false">'Raw Data'!C2486</f>
        <v>1.73</v>
      </c>
      <c r="D2488" s="10" t="n">
        <f aca="false">B2488-C2488</f>
        <v>5</v>
      </c>
      <c r="E2488" s="10" t="n">
        <f aca="false">B2488-B2487</f>
        <v>-0.0999999999999996</v>
      </c>
      <c r="F2488" s="10" t="n">
        <f aca="false">B2488-B2468</f>
        <v>-0.289999999999999</v>
      </c>
    </row>
    <row r="2489" customFormat="false" ht="15" hidden="false" customHeight="false" outlineLevel="0" collapsed="false">
      <c r="A2489" s="11" t="str">
        <f aca="false">'Raw Data'!A2487</f>
        <v>2010-07-12</v>
      </c>
      <c r="B2489" s="12" t="n">
        <f aca="false">'Raw Data'!B2487</f>
        <v>6.7</v>
      </c>
      <c r="C2489" s="12" t="n">
        <f aca="false">'Raw Data'!C2487</f>
        <v>1.71</v>
      </c>
      <c r="D2489" s="13" t="n">
        <f aca="false">B2489-C2489</f>
        <v>4.99</v>
      </c>
      <c r="E2489" s="13" t="n">
        <f aca="false">B2489-B2488</f>
        <v>-0.0300000000000003</v>
      </c>
      <c r="F2489" s="13" t="n">
        <f aca="false">B2489-B2469</f>
        <v>-0.41</v>
      </c>
    </row>
    <row r="2490" customFormat="false" ht="15" hidden="false" customHeight="false" outlineLevel="0" collapsed="false">
      <c r="A2490" s="8" t="str">
        <f aca="false">'Raw Data'!A2488</f>
        <v>2010-07-13</v>
      </c>
      <c r="B2490" s="9" t="n">
        <f aca="false">'Raw Data'!B2488</f>
        <v>6.55</v>
      </c>
      <c r="C2490" s="9" t="n">
        <f aca="false">'Raw Data'!C2488</f>
        <v>1.63</v>
      </c>
      <c r="D2490" s="10" t="n">
        <f aca="false">B2490-C2490</f>
        <v>4.92</v>
      </c>
      <c r="E2490" s="10" t="n">
        <f aca="false">B2490-B2489</f>
        <v>-0.15</v>
      </c>
      <c r="F2490" s="10" t="n">
        <f aca="false">B2490-B2470</f>
        <v>-0.48</v>
      </c>
    </row>
    <row r="2491" customFormat="false" ht="15" hidden="false" customHeight="false" outlineLevel="0" collapsed="false">
      <c r="A2491" s="11" t="str">
        <f aca="false">'Raw Data'!A2489</f>
        <v>2010-07-14</v>
      </c>
      <c r="B2491" s="12" t="n">
        <f aca="false">'Raw Data'!B2489</f>
        <v>6.57</v>
      </c>
      <c r="C2491" s="12" t="n">
        <f aca="false">'Raw Data'!C2489</f>
        <v>1.68</v>
      </c>
      <c r="D2491" s="13" t="n">
        <f aca="false">B2491-C2491</f>
        <v>4.89</v>
      </c>
      <c r="E2491" s="13" t="n">
        <f aca="false">B2491-B2490</f>
        <v>0.0200000000000005</v>
      </c>
      <c r="F2491" s="13" t="n">
        <f aca="false">B2491-B2471</f>
        <v>-0.359999999999999</v>
      </c>
    </row>
    <row r="2492" customFormat="false" ht="15" hidden="false" customHeight="false" outlineLevel="0" collapsed="false">
      <c r="A2492" s="8" t="str">
        <f aca="false">'Raw Data'!A2490</f>
        <v>2010-07-15</v>
      </c>
      <c r="B2492" s="9" t="n">
        <f aca="false">'Raw Data'!B2490</f>
        <v>6.62</v>
      </c>
      <c r="C2492" s="9" t="n">
        <f aca="false">'Raw Data'!C2490</f>
        <v>1.73</v>
      </c>
      <c r="D2492" s="10" t="n">
        <f aca="false">B2492-C2492</f>
        <v>4.89</v>
      </c>
      <c r="E2492" s="10" t="n">
        <f aca="false">B2492-B2491</f>
        <v>0.0499999999999998</v>
      </c>
      <c r="F2492" s="10" t="n">
        <f aca="false">B2492-B2472</f>
        <v>-0.23</v>
      </c>
    </row>
    <row r="2493" customFormat="false" ht="15" hidden="false" customHeight="false" outlineLevel="0" collapsed="false">
      <c r="A2493" s="11" t="str">
        <f aca="false">'Raw Data'!A2491</f>
        <v>2010-07-16</v>
      </c>
      <c r="B2493" s="12" t="n">
        <f aca="false">'Raw Data'!B2491</f>
        <v>6.64</v>
      </c>
      <c r="C2493" s="12" t="n">
        <f aca="false">'Raw Data'!C2491</f>
        <v>1.73</v>
      </c>
      <c r="D2493" s="13" t="n">
        <f aca="false">B2493-C2493</f>
        <v>4.91</v>
      </c>
      <c r="E2493" s="13" t="n">
        <f aca="false">B2493-B2492</f>
        <v>0.0199999999999996</v>
      </c>
      <c r="F2493" s="13" t="n">
        <f aca="false">B2493-B2473</f>
        <v>-0.15</v>
      </c>
    </row>
    <row r="2494" customFormat="false" ht="15" hidden="false" customHeight="false" outlineLevel="0" collapsed="false">
      <c r="A2494" s="8" t="str">
        <f aca="false">'Raw Data'!A2492</f>
        <v>2010-07-19</v>
      </c>
      <c r="B2494" s="9" t="n">
        <f aca="false">'Raw Data'!B2492</f>
        <v>6.62</v>
      </c>
      <c r="C2494" s="9" t="n">
        <f aca="false">'Raw Data'!C2492</f>
        <v>1.7</v>
      </c>
      <c r="D2494" s="10" t="n">
        <f aca="false">B2494-C2494</f>
        <v>4.92</v>
      </c>
      <c r="E2494" s="10" t="n">
        <f aca="false">B2494-B2493</f>
        <v>-0.0199999999999996</v>
      </c>
      <c r="F2494" s="10" t="n">
        <f aca="false">B2494-B2474</f>
        <v>-0.0800000000000001</v>
      </c>
    </row>
    <row r="2495" customFormat="false" ht="15" hidden="false" customHeight="false" outlineLevel="0" collapsed="false">
      <c r="A2495" s="11" t="str">
        <f aca="false">'Raw Data'!A2493</f>
        <v>2010-07-20</v>
      </c>
      <c r="B2495" s="12" t="n">
        <f aca="false">'Raw Data'!B2493</f>
        <v>6.64</v>
      </c>
      <c r="C2495" s="12" t="n">
        <f aca="false">'Raw Data'!C2493</f>
        <v>1.69</v>
      </c>
      <c r="D2495" s="13" t="n">
        <f aca="false">B2495-C2495</f>
        <v>4.95</v>
      </c>
      <c r="E2495" s="13" t="n">
        <f aca="false">B2495-B2494</f>
        <v>0.0199999999999996</v>
      </c>
      <c r="F2495" s="13" t="n">
        <f aca="false">B2495-B2475</f>
        <v>0.0699999999999994</v>
      </c>
    </row>
    <row r="2496" customFormat="false" ht="15" hidden="false" customHeight="false" outlineLevel="0" collapsed="false">
      <c r="A2496" s="8" t="str">
        <f aca="false">'Raw Data'!A2494</f>
        <v>2010-07-21</v>
      </c>
      <c r="B2496" s="9" t="n">
        <f aca="false">'Raw Data'!B2494</f>
        <v>6.59</v>
      </c>
      <c r="C2496" s="9" t="n">
        <f aca="false">'Raw Data'!C2494</f>
        <v>1.69</v>
      </c>
      <c r="D2496" s="10" t="n">
        <f aca="false">B2496-C2496</f>
        <v>4.9</v>
      </c>
      <c r="E2496" s="10" t="n">
        <f aca="false">B2496-B2495</f>
        <v>-0.0499999999999998</v>
      </c>
      <c r="F2496" s="10" t="n">
        <f aca="false">B2496-B2476</f>
        <v>-0.0600000000000005</v>
      </c>
    </row>
    <row r="2497" customFormat="false" ht="15" hidden="false" customHeight="false" outlineLevel="0" collapsed="false">
      <c r="A2497" s="11" t="str">
        <f aca="false">'Raw Data'!A2495</f>
        <v>2010-07-22</v>
      </c>
      <c r="B2497" s="12" t="n">
        <f aca="false">'Raw Data'!B2495</f>
        <v>6.51</v>
      </c>
      <c r="C2497" s="12" t="n">
        <f aca="false">'Raw Data'!C2495</f>
        <v>1.63</v>
      </c>
      <c r="D2497" s="13" t="n">
        <f aca="false">B2497-C2497</f>
        <v>4.88</v>
      </c>
      <c r="E2497" s="13" t="n">
        <f aca="false">B2497-B2496</f>
        <v>-0.0800000000000001</v>
      </c>
      <c r="F2497" s="13" t="n">
        <f aca="false">B2497-B2477</f>
        <v>-0.21</v>
      </c>
    </row>
    <row r="2498" customFormat="false" ht="15" hidden="false" customHeight="false" outlineLevel="0" collapsed="false">
      <c r="A2498" s="8" t="str">
        <f aca="false">'Raw Data'!A2496</f>
        <v>2010-07-23</v>
      </c>
      <c r="B2498" s="9" t="n">
        <f aca="false">'Raw Data'!B2496</f>
        <v>6.43</v>
      </c>
      <c r="C2498" s="9" t="n">
        <f aca="false">'Raw Data'!C2496</f>
        <v>1.59</v>
      </c>
      <c r="D2498" s="10" t="n">
        <f aca="false">B2498-C2498</f>
        <v>4.84</v>
      </c>
      <c r="E2498" s="10" t="n">
        <f aca="false">B2498-B2497</f>
        <v>-0.0800000000000001</v>
      </c>
      <c r="F2498" s="10" t="n">
        <f aca="false">B2498-B2478</f>
        <v>-0.350000000000001</v>
      </c>
    </row>
    <row r="2499" customFormat="false" ht="15" hidden="false" customHeight="false" outlineLevel="0" collapsed="false">
      <c r="A2499" s="11" t="str">
        <f aca="false">'Raw Data'!A2497</f>
        <v>2010-07-26</v>
      </c>
      <c r="B2499" s="12" t="n">
        <f aca="false">'Raw Data'!B2497</f>
        <v>6.38</v>
      </c>
      <c r="C2499" s="12" t="n">
        <f aca="false">'Raw Data'!C2497</f>
        <v>1.55</v>
      </c>
      <c r="D2499" s="13" t="n">
        <f aca="false">B2499-C2499</f>
        <v>4.83</v>
      </c>
      <c r="E2499" s="13" t="n">
        <f aca="false">B2499-B2498</f>
        <v>-0.0499999999999998</v>
      </c>
      <c r="F2499" s="13" t="n">
        <f aca="false">B2499-B2479</f>
        <v>-0.42</v>
      </c>
    </row>
    <row r="2500" customFormat="false" ht="15" hidden="false" customHeight="false" outlineLevel="0" collapsed="false">
      <c r="A2500" s="8" t="str">
        <f aca="false">'Raw Data'!A2498</f>
        <v>2010-07-27</v>
      </c>
      <c r="B2500" s="9" t="n">
        <f aca="false">'Raw Data'!B2498</f>
        <v>6.27</v>
      </c>
      <c r="C2500" s="9" t="n">
        <f aca="false">'Raw Data'!C2498</f>
        <v>1.49</v>
      </c>
      <c r="D2500" s="10" t="n">
        <f aca="false">B2500-C2500</f>
        <v>4.78</v>
      </c>
      <c r="E2500" s="10" t="n">
        <f aca="false">B2500-B2499</f>
        <v>-0.11</v>
      </c>
      <c r="F2500" s="10" t="n">
        <f aca="false">B2500-B2480</f>
        <v>-0.57</v>
      </c>
    </row>
    <row r="2501" customFormat="false" ht="15" hidden="false" customHeight="false" outlineLevel="0" collapsed="false">
      <c r="A2501" s="11" t="str">
        <f aca="false">'Raw Data'!A2499</f>
        <v>2010-07-28</v>
      </c>
      <c r="B2501" s="12" t="n">
        <f aca="false">'Raw Data'!B2499</f>
        <v>6.32</v>
      </c>
      <c r="C2501" s="12" t="n">
        <f aca="false">'Raw Data'!C2499</f>
        <v>1.5</v>
      </c>
      <c r="D2501" s="13" t="n">
        <f aca="false">B2501-C2501</f>
        <v>4.82</v>
      </c>
      <c r="E2501" s="13" t="n">
        <f aca="false">B2501-B2500</f>
        <v>0.0500000000000007</v>
      </c>
      <c r="F2501" s="13" t="n">
        <f aca="false">B2501-B2481</f>
        <v>-0.65</v>
      </c>
    </row>
    <row r="2502" customFormat="false" ht="15" hidden="false" customHeight="false" outlineLevel="0" collapsed="false">
      <c r="A2502" s="8" t="str">
        <f aca="false">'Raw Data'!A2500</f>
        <v>2010-07-29</v>
      </c>
      <c r="B2502" s="9" t="n">
        <f aca="false">'Raw Data'!B2500</f>
        <v>6.34</v>
      </c>
      <c r="C2502" s="9" t="n">
        <f aca="false">'Raw Data'!C2500</f>
        <v>1.5</v>
      </c>
      <c r="D2502" s="10" t="n">
        <f aca="false">B2502-C2502</f>
        <v>4.84</v>
      </c>
      <c r="E2502" s="10" t="n">
        <f aca="false">B2502-B2501</f>
        <v>0.0199999999999996</v>
      </c>
      <c r="F2502" s="10" t="n">
        <f aca="false">B2502-B2482</f>
        <v>-0.66</v>
      </c>
    </row>
    <row r="2503" customFormat="false" ht="15" hidden="false" customHeight="false" outlineLevel="0" collapsed="false">
      <c r="A2503" s="11" t="str">
        <f aca="false">'Raw Data'!A2501</f>
        <v>2010-07-30</v>
      </c>
      <c r="B2503" s="12" t="n">
        <f aca="false">'Raw Data'!B2501</f>
        <v>6.42</v>
      </c>
      <c r="C2503" s="12" t="n">
        <f aca="false">'Raw Data'!C2501</f>
        <v>1.56</v>
      </c>
      <c r="D2503" s="13" t="n">
        <f aca="false">B2503-C2503</f>
        <v>4.86</v>
      </c>
      <c r="E2503" s="13" t="n">
        <f aca="false">B2503-B2502</f>
        <v>0.0800000000000001</v>
      </c>
      <c r="F2503" s="13" t="n">
        <f aca="false">B2503-B2483</f>
        <v>-0.6</v>
      </c>
    </row>
    <row r="2504" customFormat="false" ht="15" hidden="false" customHeight="false" outlineLevel="0" collapsed="false">
      <c r="A2504" s="8" t="str">
        <f aca="false">'Raw Data'!A2502</f>
        <v>2010-08-02</v>
      </c>
      <c r="B2504" s="9" t="n">
        <f aca="false">'Raw Data'!B2502</f>
        <v>6.38</v>
      </c>
      <c r="C2504" s="9" t="n">
        <f aca="false">'Raw Data'!C2502</f>
        <v>1.48</v>
      </c>
      <c r="D2504" s="10" t="n">
        <f aca="false">B2504-C2504</f>
        <v>4.9</v>
      </c>
      <c r="E2504" s="10" t="n">
        <f aca="false">B2504-B2503</f>
        <v>-0.04</v>
      </c>
      <c r="F2504" s="10" t="n">
        <f aca="false">B2504-B2484</f>
        <v>-0.61</v>
      </c>
    </row>
    <row r="2505" customFormat="false" ht="15" hidden="false" customHeight="false" outlineLevel="0" collapsed="false">
      <c r="A2505" s="11" t="str">
        <f aca="false">'Raw Data'!A2503</f>
        <v>2010-08-03</v>
      </c>
      <c r="B2505" s="12" t="n">
        <f aca="false">'Raw Data'!B2503</f>
        <v>6.39</v>
      </c>
      <c r="C2505" s="12" t="n">
        <f aca="false">'Raw Data'!C2503</f>
        <v>1.51</v>
      </c>
      <c r="D2505" s="13" t="n">
        <f aca="false">B2505-C2505</f>
        <v>4.88</v>
      </c>
      <c r="E2505" s="13" t="n">
        <f aca="false">B2505-B2504</f>
        <v>0.00999999999999979</v>
      </c>
      <c r="F2505" s="13" t="n">
        <f aca="false">B2505-B2485</f>
        <v>-0.58</v>
      </c>
    </row>
    <row r="2506" customFormat="false" ht="15" hidden="false" customHeight="false" outlineLevel="0" collapsed="false">
      <c r="A2506" s="8" t="str">
        <f aca="false">'Raw Data'!A2504</f>
        <v>2010-08-04</v>
      </c>
      <c r="B2506" s="9" t="n">
        <f aca="false">'Raw Data'!B2504</f>
        <v>6.32</v>
      </c>
      <c r="C2506" s="9" t="n">
        <f aca="false">'Raw Data'!C2504</f>
        <v>1.45</v>
      </c>
      <c r="D2506" s="10" t="n">
        <f aca="false">B2506-C2506</f>
        <v>4.87</v>
      </c>
      <c r="E2506" s="10" t="n">
        <f aca="false">B2506-B2505</f>
        <v>-0.0699999999999994</v>
      </c>
      <c r="F2506" s="10" t="n">
        <f aca="false">B2506-B2486</f>
        <v>-0.62</v>
      </c>
    </row>
    <row r="2507" customFormat="false" ht="15" hidden="false" customHeight="false" outlineLevel="0" collapsed="false">
      <c r="A2507" s="11" t="str">
        <f aca="false">'Raw Data'!A2505</f>
        <v>2010-08-05</v>
      </c>
      <c r="B2507" s="12" t="n">
        <f aca="false">'Raw Data'!B2505</f>
        <v>6.35</v>
      </c>
      <c r="C2507" s="12" t="n">
        <f aca="false">'Raw Data'!C2505</f>
        <v>1.46</v>
      </c>
      <c r="D2507" s="13" t="n">
        <f aca="false">B2507-C2507</f>
        <v>4.89</v>
      </c>
      <c r="E2507" s="13" t="n">
        <f aca="false">B2507-B2506</f>
        <v>0.0299999999999994</v>
      </c>
      <c r="F2507" s="13" t="n">
        <f aca="false">B2507-B2487</f>
        <v>-0.48</v>
      </c>
    </row>
    <row r="2508" customFormat="false" ht="15" hidden="false" customHeight="false" outlineLevel="0" collapsed="false">
      <c r="A2508" s="8" t="str">
        <f aca="false">'Raw Data'!A2506</f>
        <v>2010-08-06</v>
      </c>
      <c r="B2508" s="9" t="n">
        <f aca="false">'Raw Data'!B2506</f>
        <v>6.41</v>
      </c>
      <c r="C2508" s="9" t="n">
        <f aca="false">'Raw Data'!C2506</f>
        <v>1.46</v>
      </c>
      <c r="D2508" s="10" t="n">
        <f aca="false">B2508-C2508</f>
        <v>4.95</v>
      </c>
      <c r="E2508" s="10" t="n">
        <f aca="false">B2508-B2507</f>
        <v>0.0600000000000005</v>
      </c>
      <c r="F2508" s="10" t="n">
        <f aca="false">B2508-B2488</f>
        <v>-0.32</v>
      </c>
    </row>
    <row r="2509" customFormat="false" ht="15" hidden="false" customHeight="false" outlineLevel="0" collapsed="false">
      <c r="A2509" s="11" t="str">
        <f aca="false">'Raw Data'!A2507</f>
        <v>2010-08-09</v>
      </c>
      <c r="B2509" s="12" t="n">
        <f aca="false">'Raw Data'!B2507</f>
        <v>6.39</v>
      </c>
      <c r="C2509" s="12" t="n">
        <f aca="false">'Raw Data'!C2507</f>
        <v>1.4</v>
      </c>
      <c r="D2509" s="13" t="n">
        <f aca="false">B2509-C2509</f>
        <v>4.99</v>
      </c>
      <c r="E2509" s="13" t="n">
        <f aca="false">B2509-B2508</f>
        <v>-0.0200000000000005</v>
      </c>
      <c r="F2509" s="13" t="n">
        <f aca="false">B2509-B2489</f>
        <v>-0.310000000000001</v>
      </c>
    </row>
    <row r="2510" customFormat="false" ht="15" hidden="false" customHeight="false" outlineLevel="0" collapsed="false">
      <c r="A2510" s="8" t="str">
        <f aca="false">'Raw Data'!A2508</f>
        <v>2010-08-10</v>
      </c>
      <c r="B2510" s="9" t="n">
        <f aca="false">'Raw Data'!B2508</f>
        <v>6.44</v>
      </c>
      <c r="C2510" s="9" t="n">
        <f aca="false">'Raw Data'!C2508</f>
        <v>1.41</v>
      </c>
      <c r="D2510" s="10" t="n">
        <f aca="false">B2510-C2510</f>
        <v>5.03</v>
      </c>
      <c r="E2510" s="10" t="n">
        <f aca="false">B2510-B2509</f>
        <v>0.0500000000000007</v>
      </c>
      <c r="F2510" s="10" t="n">
        <f aca="false">B2510-B2490</f>
        <v>-0.109999999999999</v>
      </c>
    </row>
    <row r="2511" customFormat="false" ht="15" hidden="false" customHeight="false" outlineLevel="0" collapsed="false">
      <c r="A2511" s="11" t="str">
        <f aca="false">'Raw Data'!A2509</f>
        <v>2010-08-11</v>
      </c>
      <c r="B2511" s="12" t="n">
        <f aca="false">'Raw Data'!B2509</f>
        <v>6.61</v>
      </c>
      <c r="C2511" s="12" t="n">
        <f aca="false">'Raw Data'!C2509</f>
        <v>1.43</v>
      </c>
      <c r="D2511" s="13" t="n">
        <f aca="false">B2511-C2511</f>
        <v>5.18</v>
      </c>
      <c r="E2511" s="13" t="n">
        <f aca="false">B2511-B2510</f>
        <v>0.17</v>
      </c>
      <c r="F2511" s="13" t="n">
        <f aca="false">B2511-B2491</f>
        <v>0.04</v>
      </c>
    </row>
    <row r="2512" customFormat="false" ht="15" hidden="false" customHeight="false" outlineLevel="0" collapsed="false">
      <c r="A2512" s="8" t="str">
        <f aca="false">'Raw Data'!A2510</f>
        <v>2010-08-12</v>
      </c>
      <c r="B2512" s="9" t="n">
        <f aca="false">'Raw Data'!B2510</f>
        <v>6.67</v>
      </c>
      <c r="C2512" s="9" t="n">
        <f aca="false">'Raw Data'!C2510</f>
        <v>1.42</v>
      </c>
      <c r="D2512" s="10" t="n">
        <f aca="false">B2512-C2512</f>
        <v>5.25</v>
      </c>
      <c r="E2512" s="10" t="n">
        <f aca="false">B2512-B2511</f>
        <v>0.0599999999999996</v>
      </c>
      <c r="F2512" s="10" t="n">
        <f aca="false">B2512-B2492</f>
        <v>0.0499999999999998</v>
      </c>
    </row>
    <row r="2513" customFormat="false" ht="15" hidden="false" customHeight="false" outlineLevel="0" collapsed="false">
      <c r="A2513" s="11" t="str">
        <f aca="false">'Raw Data'!A2511</f>
        <v>2010-08-13</v>
      </c>
      <c r="B2513" s="12" t="n">
        <f aca="false">'Raw Data'!B2511</f>
        <v>6.7</v>
      </c>
      <c r="C2513" s="12" t="n">
        <f aca="false">'Raw Data'!C2511</f>
        <v>1.44</v>
      </c>
      <c r="D2513" s="13" t="n">
        <f aca="false">B2513-C2513</f>
        <v>5.26</v>
      </c>
      <c r="E2513" s="13" t="n">
        <f aca="false">B2513-B2512</f>
        <v>0.0300000000000003</v>
      </c>
      <c r="F2513" s="13" t="n">
        <f aca="false">B2513-B2493</f>
        <v>0.0600000000000005</v>
      </c>
    </row>
    <row r="2514" customFormat="false" ht="15" hidden="false" customHeight="false" outlineLevel="0" collapsed="false">
      <c r="A2514" s="8" t="str">
        <f aca="false">'Raw Data'!A2512</f>
        <v>2010-08-16</v>
      </c>
      <c r="B2514" s="9" t="n">
        <f aca="false">'Raw Data'!B2512</f>
        <v>6.7</v>
      </c>
      <c r="C2514" s="9" t="n">
        <f aca="false">'Raw Data'!C2512</f>
        <v>1.49</v>
      </c>
      <c r="D2514" s="10" t="n">
        <f aca="false">B2514-C2514</f>
        <v>5.21</v>
      </c>
      <c r="E2514" s="10" t="n">
        <f aca="false">B2514-B2513</f>
        <v>0</v>
      </c>
      <c r="F2514" s="10" t="n">
        <f aca="false">B2514-B2494</f>
        <v>0.0800000000000001</v>
      </c>
    </row>
    <row r="2515" customFormat="false" ht="15" hidden="false" customHeight="false" outlineLevel="0" collapsed="false">
      <c r="A2515" s="11" t="str">
        <f aca="false">'Raw Data'!A2513</f>
        <v>2010-08-17</v>
      </c>
      <c r="B2515" s="12" t="n">
        <f aca="false">'Raw Data'!B2513</f>
        <v>6.64</v>
      </c>
      <c r="C2515" s="12" t="n">
        <f aca="false">'Raw Data'!C2513</f>
        <v>1.44</v>
      </c>
      <c r="D2515" s="13" t="n">
        <f aca="false">B2515-C2515</f>
        <v>5.2</v>
      </c>
      <c r="E2515" s="13" t="n">
        <f aca="false">B2515-B2514</f>
        <v>-0.0600000000000005</v>
      </c>
      <c r="F2515" s="13" t="n">
        <f aca="false">B2515-B2495</f>
        <v>0</v>
      </c>
    </row>
    <row r="2516" customFormat="false" ht="15" hidden="false" customHeight="false" outlineLevel="0" collapsed="false">
      <c r="A2516" s="8" t="str">
        <f aca="false">'Raw Data'!A2514</f>
        <v>2010-08-18</v>
      </c>
      <c r="B2516" s="9" t="n">
        <f aca="false">'Raw Data'!B2514</f>
        <v>6.61</v>
      </c>
      <c r="C2516" s="9" t="n">
        <f aca="false">'Raw Data'!C2514</f>
        <v>1.4</v>
      </c>
      <c r="D2516" s="10" t="n">
        <f aca="false">B2516-C2516</f>
        <v>5.21</v>
      </c>
      <c r="E2516" s="10" t="n">
        <f aca="false">B2516-B2515</f>
        <v>-0.0299999999999994</v>
      </c>
      <c r="F2516" s="10" t="n">
        <f aca="false">B2516-B2496</f>
        <v>0.0200000000000005</v>
      </c>
    </row>
    <row r="2517" customFormat="false" ht="15" hidden="false" customHeight="false" outlineLevel="0" collapsed="false">
      <c r="A2517" s="11" t="str">
        <f aca="false">'Raw Data'!A2515</f>
        <v>2010-08-19</v>
      </c>
      <c r="B2517" s="12" t="n">
        <f aca="false">'Raw Data'!B2515</f>
        <v>6.64</v>
      </c>
      <c r="C2517" s="12" t="n">
        <f aca="false">'Raw Data'!C2515</f>
        <v>1.42</v>
      </c>
      <c r="D2517" s="13" t="n">
        <f aca="false">B2517-C2517</f>
        <v>5.22</v>
      </c>
      <c r="E2517" s="13" t="n">
        <f aca="false">B2517-B2516</f>
        <v>0.0299999999999994</v>
      </c>
      <c r="F2517" s="13" t="n">
        <f aca="false">B2517-B2497</f>
        <v>0.13</v>
      </c>
    </row>
    <row r="2518" customFormat="false" ht="15" hidden="false" customHeight="false" outlineLevel="0" collapsed="false">
      <c r="A2518" s="8" t="str">
        <f aca="false">'Raw Data'!A2516</f>
        <v>2010-08-20</v>
      </c>
      <c r="B2518" s="9" t="n">
        <f aca="false">'Raw Data'!B2516</f>
        <v>6.64</v>
      </c>
      <c r="C2518" s="9" t="n">
        <f aca="false">'Raw Data'!C2516</f>
        <v>1.38</v>
      </c>
      <c r="D2518" s="10" t="n">
        <f aca="false">B2518-C2518</f>
        <v>5.26</v>
      </c>
      <c r="E2518" s="10" t="n">
        <f aca="false">B2518-B2517</f>
        <v>0</v>
      </c>
      <c r="F2518" s="10" t="n">
        <f aca="false">B2518-B2498</f>
        <v>0.21</v>
      </c>
    </row>
    <row r="2519" customFormat="false" ht="15" hidden="false" customHeight="false" outlineLevel="0" collapsed="false">
      <c r="A2519" s="11" t="str">
        <f aca="false">'Raw Data'!A2517</f>
        <v>2010-08-23</v>
      </c>
      <c r="B2519" s="12" t="n">
        <f aca="false">'Raw Data'!B2517</f>
        <v>6.65</v>
      </c>
      <c r="C2519" s="12" t="n">
        <f aca="false">'Raw Data'!C2517</f>
        <v>1.38</v>
      </c>
      <c r="D2519" s="13" t="n">
        <f aca="false">B2519-C2519</f>
        <v>5.27</v>
      </c>
      <c r="E2519" s="13" t="n">
        <f aca="false">B2519-B2518</f>
        <v>0.0100000000000007</v>
      </c>
      <c r="F2519" s="13" t="n">
        <f aca="false">B2519-B2499</f>
        <v>0.27</v>
      </c>
    </row>
    <row r="2520" customFormat="false" ht="15" hidden="false" customHeight="false" outlineLevel="0" collapsed="false">
      <c r="A2520" s="8" t="str">
        <f aca="false">'Raw Data'!A2518</f>
        <v>2010-08-24</v>
      </c>
      <c r="B2520" s="9" t="n">
        <f aca="false">'Raw Data'!B2518</f>
        <v>6.77</v>
      </c>
      <c r="C2520" s="9" t="n">
        <f aca="false">'Raw Data'!C2518</f>
        <v>1.45</v>
      </c>
      <c r="D2520" s="10" t="n">
        <f aca="false">B2520-C2520</f>
        <v>5.32</v>
      </c>
      <c r="E2520" s="10" t="n">
        <f aca="false">B2520-B2519</f>
        <v>0.119999999999999</v>
      </c>
      <c r="F2520" s="10" t="n">
        <f aca="false">B2520-B2500</f>
        <v>0.5</v>
      </c>
    </row>
    <row r="2521" customFormat="false" ht="15" hidden="false" customHeight="false" outlineLevel="0" collapsed="false">
      <c r="A2521" s="11" t="str">
        <f aca="false">'Raw Data'!A2519</f>
        <v>2010-08-25</v>
      </c>
      <c r="B2521" s="12" t="n">
        <f aca="false">'Raw Data'!B2519</f>
        <v>6.76</v>
      </c>
      <c r="C2521" s="12" t="n">
        <f aca="false">'Raw Data'!C2519</f>
        <v>1.44</v>
      </c>
      <c r="D2521" s="13" t="n">
        <f aca="false">B2521-C2521</f>
        <v>5.32</v>
      </c>
      <c r="E2521" s="13" t="n">
        <f aca="false">B2521-B2520</f>
        <v>-0.00999999999999979</v>
      </c>
      <c r="F2521" s="13" t="n">
        <f aca="false">B2521-B2501</f>
        <v>0.44</v>
      </c>
    </row>
    <row r="2522" customFormat="false" ht="15" hidden="false" customHeight="false" outlineLevel="0" collapsed="false">
      <c r="A2522" s="8" t="str">
        <f aca="false">'Raw Data'!A2520</f>
        <v>2010-08-26</v>
      </c>
      <c r="B2522" s="9" t="n">
        <f aca="false">'Raw Data'!B2520</f>
        <v>6.76</v>
      </c>
      <c r="C2522" s="9" t="n">
        <f aca="false">'Raw Data'!C2520</f>
        <v>1.49</v>
      </c>
      <c r="D2522" s="10" t="n">
        <f aca="false">B2522-C2522</f>
        <v>5.27</v>
      </c>
      <c r="E2522" s="10" t="n">
        <f aca="false">B2522-B2521</f>
        <v>0</v>
      </c>
      <c r="F2522" s="10" t="n">
        <f aca="false">B2522-B2502</f>
        <v>0.42</v>
      </c>
    </row>
    <row r="2523" customFormat="false" ht="15" hidden="false" customHeight="false" outlineLevel="0" collapsed="false">
      <c r="A2523" s="11" t="str">
        <f aca="false">'Raw Data'!A2521</f>
        <v>2010-08-27</v>
      </c>
      <c r="B2523" s="12" t="n">
        <f aca="false">'Raw Data'!B2521</f>
        <v>6.66</v>
      </c>
      <c r="C2523" s="12" t="n">
        <f aca="false">'Raw Data'!C2521</f>
        <v>1.48</v>
      </c>
      <c r="D2523" s="13" t="n">
        <f aca="false">B2523-C2523</f>
        <v>5.18</v>
      </c>
      <c r="E2523" s="13" t="n">
        <f aca="false">B2523-B2522</f>
        <v>-0.0999999999999996</v>
      </c>
      <c r="F2523" s="13" t="n">
        <f aca="false">B2523-B2503</f>
        <v>0.24</v>
      </c>
    </row>
    <row r="2524" customFormat="false" ht="15" hidden="false" customHeight="false" outlineLevel="0" collapsed="false">
      <c r="A2524" s="8" t="str">
        <f aca="false">'Raw Data'!A2522</f>
        <v>2010-08-30</v>
      </c>
      <c r="B2524" s="9" t="n">
        <f aca="false">'Raw Data'!B2522</f>
        <v>6.73</v>
      </c>
      <c r="C2524" s="9" t="n">
        <f aca="false">'Raw Data'!C2522</f>
        <v>1.57</v>
      </c>
      <c r="D2524" s="10" t="n">
        <f aca="false">B2524-C2524</f>
        <v>5.16</v>
      </c>
      <c r="E2524" s="10" t="n">
        <f aca="false">B2524-B2523</f>
        <v>0.0700000000000003</v>
      </c>
      <c r="F2524" s="10" t="n">
        <f aca="false">B2524-B2504</f>
        <v>0.350000000000001</v>
      </c>
    </row>
    <row r="2525" customFormat="false" ht="15" hidden="false" customHeight="false" outlineLevel="0" collapsed="false">
      <c r="A2525" s="11" t="str">
        <f aca="false">'Raw Data'!A2523</f>
        <v>2010-08-31</v>
      </c>
      <c r="B2525" s="12" t="n">
        <f aca="false">'Raw Data'!B2523</f>
        <v>6.8</v>
      </c>
      <c r="C2525" s="12" t="n">
        <f aca="false">'Raw Data'!C2523</f>
        <v>1.62</v>
      </c>
      <c r="D2525" s="13" t="n">
        <f aca="false">B2525-C2525</f>
        <v>5.18</v>
      </c>
      <c r="E2525" s="13" t="n">
        <f aca="false">B2525-B2524</f>
        <v>0.0699999999999994</v>
      </c>
      <c r="F2525" s="13" t="n">
        <f aca="false">B2525-B2505</f>
        <v>0.41</v>
      </c>
    </row>
    <row r="2526" customFormat="false" ht="15" hidden="false" customHeight="false" outlineLevel="0" collapsed="false">
      <c r="A2526" s="8" t="str">
        <f aca="false">'Raw Data'!A2524</f>
        <v>2010-09-01</v>
      </c>
      <c r="B2526" s="9" t="n">
        <f aca="false">'Raw Data'!B2524</f>
        <v>6.68</v>
      </c>
      <c r="C2526" s="9" t="n">
        <f aca="false">'Raw Data'!C2524</f>
        <v>1.53</v>
      </c>
      <c r="D2526" s="10" t="n">
        <f aca="false">B2526-C2526</f>
        <v>5.15</v>
      </c>
      <c r="E2526" s="10" t="n">
        <f aca="false">B2526-B2525</f>
        <v>-0.12</v>
      </c>
      <c r="F2526" s="10" t="n">
        <f aca="false">B2526-B2506</f>
        <v>0.359999999999999</v>
      </c>
    </row>
    <row r="2527" customFormat="false" ht="15" hidden="false" customHeight="false" outlineLevel="0" collapsed="false">
      <c r="A2527" s="11" t="str">
        <f aca="false">'Raw Data'!A2525</f>
        <v>2010-09-02</v>
      </c>
      <c r="B2527" s="12" t="n">
        <f aca="false">'Raw Data'!B2525</f>
        <v>6.61</v>
      </c>
      <c r="C2527" s="12" t="n">
        <f aca="false">'Raw Data'!C2525</f>
        <v>1.52</v>
      </c>
      <c r="D2527" s="13" t="n">
        <f aca="false">B2527-C2527</f>
        <v>5.09</v>
      </c>
      <c r="E2527" s="13" t="n">
        <f aca="false">B2527-B2526</f>
        <v>-0.0699999999999994</v>
      </c>
      <c r="F2527" s="13" t="n">
        <f aca="false">B2527-B2507</f>
        <v>0.260000000000001</v>
      </c>
    </row>
    <row r="2528" customFormat="false" ht="15" hidden="false" customHeight="false" outlineLevel="0" collapsed="false">
      <c r="A2528" s="8" t="str">
        <f aca="false">'Raw Data'!A2526</f>
        <v>2010-09-03</v>
      </c>
      <c r="B2528" s="9" t="n">
        <f aca="false">'Raw Data'!B2526</f>
        <v>6.54</v>
      </c>
      <c r="C2528" s="9" t="n">
        <f aca="false">'Raw Data'!C2526</f>
        <v>1.48</v>
      </c>
      <c r="D2528" s="10" t="n">
        <f aca="false">B2528-C2528</f>
        <v>5.06</v>
      </c>
      <c r="E2528" s="10" t="n">
        <f aca="false">B2528-B2527</f>
        <v>-0.0700000000000003</v>
      </c>
      <c r="F2528" s="10" t="n">
        <f aca="false">B2528-B2508</f>
        <v>0.13</v>
      </c>
    </row>
    <row r="2529" customFormat="false" ht="15" hidden="false" customHeight="false" outlineLevel="0" collapsed="false">
      <c r="A2529" s="11" t="str">
        <f aca="false">'Raw Data'!A2527</f>
        <v>2010-09-07</v>
      </c>
      <c r="B2529" s="12" t="n">
        <f aca="false">'Raw Data'!B2527</f>
        <v>6.56</v>
      </c>
      <c r="C2529" s="12" t="n">
        <f aca="false">'Raw Data'!C2527</f>
        <v>1.51</v>
      </c>
      <c r="D2529" s="13" t="n">
        <f aca="false">B2529-C2529</f>
        <v>5.05</v>
      </c>
      <c r="E2529" s="13" t="n">
        <f aca="false">B2529-B2528</f>
        <v>0.0199999999999996</v>
      </c>
      <c r="F2529" s="13" t="n">
        <f aca="false">B2529-B2509</f>
        <v>0.17</v>
      </c>
    </row>
    <row r="2530" customFormat="false" ht="15" hidden="false" customHeight="false" outlineLevel="0" collapsed="false">
      <c r="A2530" s="8" t="str">
        <f aca="false">'Raw Data'!A2528</f>
        <v>2010-09-08</v>
      </c>
      <c r="B2530" s="9" t="n">
        <f aca="false">'Raw Data'!B2528</f>
        <v>6.5</v>
      </c>
      <c r="C2530" s="9" t="n">
        <f aca="false">'Raw Data'!C2528</f>
        <v>1.53</v>
      </c>
      <c r="D2530" s="10" t="n">
        <f aca="false">B2530-C2530</f>
        <v>4.97</v>
      </c>
      <c r="E2530" s="10" t="n">
        <f aca="false">B2530-B2529</f>
        <v>-0.0599999999999996</v>
      </c>
      <c r="F2530" s="10" t="n">
        <f aca="false">B2530-B2510</f>
        <v>0.0599999999999996</v>
      </c>
    </row>
    <row r="2531" customFormat="false" ht="15" hidden="false" customHeight="false" outlineLevel="0" collapsed="false">
      <c r="A2531" s="11" t="str">
        <f aca="false">'Raw Data'!A2529</f>
        <v>2010-09-09</v>
      </c>
      <c r="B2531" s="12" t="n">
        <f aca="false">'Raw Data'!B2529</f>
        <v>6.36</v>
      </c>
      <c r="C2531" s="12" t="n">
        <f aca="false">'Raw Data'!C2529</f>
        <v>1.48</v>
      </c>
      <c r="D2531" s="13" t="n">
        <f aca="false">B2531-C2531</f>
        <v>4.88</v>
      </c>
      <c r="E2531" s="13" t="n">
        <f aca="false">B2531-B2530</f>
        <v>-0.14</v>
      </c>
      <c r="F2531" s="13" t="n">
        <f aca="false">B2531-B2511</f>
        <v>-0.25</v>
      </c>
    </row>
    <row r="2532" customFormat="false" ht="15" hidden="false" customHeight="false" outlineLevel="0" collapsed="false">
      <c r="A2532" s="8" t="str">
        <f aca="false">'Raw Data'!A2530</f>
        <v>2010-09-10</v>
      </c>
      <c r="B2532" s="9" t="n">
        <f aca="false">'Raw Data'!B2530</f>
        <v>6.28</v>
      </c>
      <c r="C2532" s="9" t="n">
        <f aca="false">'Raw Data'!C2530</f>
        <v>1.48</v>
      </c>
      <c r="D2532" s="10" t="n">
        <f aca="false">B2532-C2532</f>
        <v>4.8</v>
      </c>
      <c r="E2532" s="10" t="n">
        <f aca="false">B2532-B2531</f>
        <v>-0.0800000000000001</v>
      </c>
      <c r="F2532" s="10" t="n">
        <f aca="false">B2532-B2512</f>
        <v>-0.39</v>
      </c>
    </row>
    <row r="2533" customFormat="false" ht="15" hidden="false" customHeight="false" outlineLevel="0" collapsed="false">
      <c r="A2533" s="11" t="str">
        <f aca="false">'Raw Data'!A2531</f>
        <v>2010-09-13</v>
      </c>
      <c r="B2533" s="12" t="n">
        <f aca="false">'Raw Data'!B2531</f>
        <v>6.27</v>
      </c>
      <c r="C2533" s="12" t="n">
        <f aca="false">'Raw Data'!C2531</f>
        <v>1.49</v>
      </c>
      <c r="D2533" s="13" t="n">
        <f aca="false">B2533-C2533</f>
        <v>4.78</v>
      </c>
      <c r="E2533" s="13" t="n">
        <f aca="false">B2533-B2532</f>
        <v>-0.0100000000000007</v>
      </c>
      <c r="F2533" s="13" t="n">
        <f aca="false">B2533-B2513</f>
        <v>-0.430000000000001</v>
      </c>
    </row>
    <row r="2534" customFormat="false" ht="15" hidden="false" customHeight="false" outlineLevel="0" collapsed="false">
      <c r="A2534" s="8" t="str">
        <f aca="false">'Raw Data'!A2532</f>
        <v>2010-09-14</v>
      </c>
      <c r="B2534" s="9" t="n">
        <f aca="false">'Raw Data'!B2532</f>
        <v>6.29</v>
      </c>
      <c r="C2534" s="9" t="n">
        <f aca="false">'Raw Data'!C2532</f>
        <v>1.52</v>
      </c>
      <c r="D2534" s="10" t="n">
        <f aca="false">B2534-C2534</f>
        <v>4.77</v>
      </c>
      <c r="E2534" s="10" t="n">
        <f aca="false">B2534-B2533</f>
        <v>0.0200000000000005</v>
      </c>
      <c r="F2534" s="10" t="n">
        <f aca="false">B2534-B2514</f>
        <v>-0.41</v>
      </c>
    </row>
    <row r="2535" customFormat="false" ht="15" hidden="false" customHeight="false" outlineLevel="0" collapsed="false">
      <c r="A2535" s="11" t="str">
        <f aca="false">'Raw Data'!A2533</f>
        <v>2010-09-15</v>
      </c>
      <c r="B2535" s="12" t="n">
        <f aca="false">'Raw Data'!B2533</f>
        <v>6.24</v>
      </c>
      <c r="C2535" s="12" t="n">
        <f aca="false">'Raw Data'!C2533</f>
        <v>1.47</v>
      </c>
      <c r="D2535" s="13" t="n">
        <f aca="false">B2535-C2535</f>
        <v>4.77</v>
      </c>
      <c r="E2535" s="13" t="n">
        <f aca="false">B2535-B2534</f>
        <v>-0.0499999999999998</v>
      </c>
      <c r="F2535" s="13" t="n">
        <f aca="false">B2535-B2515</f>
        <v>-0.399999999999999</v>
      </c>
    </row>
    <row r="2536" customFormat="false" ht="15" hidden="false" customHeight="false" outlineLevel="0" collapsed="false">
      <c r="A2536" s="8" t="str">
        <f aca="false">'Raw Data'!A2534</f>
        <v>2010-09-16</v>
      </c>
      <c r="B2536" s="9" t="n">
        <f aca="false">'Raw Data'!B2534</f>
        <v>6.16</v>
      </c>
      <c r="C2536" s="9" t="n">
        <f aca="false">'Raw Data'!C2534</f>
        <v>1.42</v>
      </c>
      <c r="D2536" s="10" t="n">
        <f aca="false">B2536-C2536</f>
        <v>4.74</v>
      </c>
      <c r="E2536" s="10" t="n">
        <f aca="false">B2536-B2535</f>
        <v>-0.0800000000000001</v>
      </c>
      <c r="F2536" s="10" t="n">
        <f aca="false">B2536-B2516</f>
        <v>-0.45</v>
      </c>
    </row>
    <row r="2537" customFormat="false" ht="15" hidden="false" customHeight="false" outlineLevel="0" collapsed="false">
      <c r="A2537" s="11" t="str">
        <f aca="false">'Raw Data'!A2535</f>
        <v>2010-09-17</v>
      </c>
      <c r="B2537" s="12" t="n">
        <f aca="false">'Raw Data'!B2535</f>
        <v>6.16</v>
      </c>
      <c r="C2537" s="12" t="n">
        <f aca="false">'Raw Data'!C2535</f>
        <v>1.44</v>
      </c>
      <c r="D2537" s="13" t="n">
        <f aca="false">B2537-C2537</f>
        <v>4.72</v>
      </c>
      <c r="E2537" s="13" t="n">
        <f aca="false">B2537-B2536</f>
        <v>0</v>
      </c>
      <c r="F2537" s="13" t="n">
        <f aca="false">B2537-B2517</f>
        <v>-0.48</v>
      </c>
    </row>
    <row r="2538" customFormat="false" ht="15" hidden="false" customHeight="false" outlineLevel="0" collapsed="false">
      <c r="A2538" s="8" t="str">
        <f aca="false">'Raw Data'!A2536</f>
        <v>2010-09-20</v>
      </c>
      <c r="B2538" s="9" t="n">
        <f aca="false">'Raw Data'!B2536</f>
        <v>6.16</v>
      </c>
      <c r="C2538" s="9" t="n">
        <f aca="false">'Raw Data'!C2536</f>
        <v>1.45</v>
      </c>
      <c r="D2538" s="10" t="n">
        <f aca="false">B2538-C2538</f>
        <v>4.71</v>
      </c>
      <c r="E2538" s="10" t="n">
        <f aca="false">B2538-B2537</f>
        <v>0</v>
      </c>
      <c r="F2538" s="10" t="n">
        <f aca="false">B2538-B2518</f>
        <v>-0.48</v>
      </c>
    </row>
    <row r="2539" customFormat="false" ht="15" hidden="false" customHeight="false" outlineLevel="0" collapsed="false">
      <c r="A2539" s="11" t="str">
        <f aca="false">'Raw Data'!A2537</f>
        <v>2010-09-21</v>
      </c>
      <c r="B2539" s="12" t="n">
        <f aca="false">'Raw Data'!B2537</f>
        <v>6.22</v>
      </c>
      <c r="C2539" s="12" t="n">
        <f aca="false">'Raw Data'!C2537</f>
        <v>1.54</v>
      </c>
      <c r="D2539" s="13" t="n">
        <f aca="false">B2539-C2539</f>
        <v>4.68</v>
      </c>
      <c r="E2539" s="13" t="n">
        <f aca="false">B2539-B2538</f>
        <v>0.0599999999999996</v>
      </c>
      <c r="F2539" s="13" t="n">
        <f aca="false">B2539-B2519</f>
        <v>-0.430000000000001</v>
      </c>
    </row>
    <row r="2540" customFormat="false" ht="15" hidden="false" customHeight="false" outlineLevel="0" collapsed="false">
      <c r="A2540" s="8" t="str">
        <f aca="false">'Raw Data'!A2538</f>
        <v>2010-09-22</v>
      </c>
      <c r="B2540" s="9" t="n">
        <f aca="false">'Raw Data'!B2538</f>
        <v>6.26</v>
      </c>
      <c r="C2540" s="9" t="n">
        <f aca="false">'Raw Data'!C2538</f>
        <v>1.55</v>
      </c>
      <c r="D2540" s="10" t="n">
        <f aca="false">B2540-C2540</f>
        <v>4.71</v>
      </c>
      <c r="E2540" s="10" t="n">
        <f aca="false">B2540-B2539</f>
        <v>0.04</v>
      </c>
      <c r="F2540" s="10" t="n">
        <f aca="false">B2540-B2520</f>
        <v>-0.51</v>
      </c>
    </row>
    <row r="2541" customFormat="false" ht="15" hidden="false" customHeight="false" outlineLevel="0" collapsed="false">
      <c r="A2541" s="11" t="str">
        <f aca="false">'Raw Data'!A2539</f>
        <v>2010-09-23</v>
      </c>
      <c r="B2541" s="12" t="n">
        <f aca="false">'Raw Data'!B2539</f>
        <v>6.29</v>
      </c>
      <c r="C2541" s="12" t="n">
        <f aca="false">'Raw Data'!C2539</f>
        <v>1.54</v>
      </c>
      <c r="D2541" s="13" t="n">
        <f aca="false">B2541-C2541</f>
        <v>4.75</v>
      </c>
      <c r="E2541" s="13" t="n">
        <f aca="false">B2541-B2540</f>
        <v>0.0300000000000003</v>
      </c>
      <c r="F2541" s="13" t="n">
        <f aca="false">B2541-B2521</f>
        <v>-0.47</v>
      </c>
    </row>
    <row r="2542" customFormat="false" ht="15" hidden="false" customHeight="false" outlineLevel="0" collapsed="false">
      <c r="A2542" s="8" t="str">
        <f aca="false">'Raw Data'!A2540</f>
        <v>2010-09-24</v>
      </c>
      <c r="B2542" s="9" t="n">
        <f aca="false">'Raw Data'!B2540</f>
        <v>6.24</v>
      </c>
      <c r="C2542" s="9" t="n">
        <f aca="false">'Raw Data'!C2540</f>
        <v>1.5</v>
      </c>
      <c r="D2542" s="10" t="n">
        <f aca="false">B2542-C2542</f>
        <v>4.74</v>
      </c>
      <c r="E2542" s="10" t="n">
        <f aca="false">B2542-B2541</f>
        <v>-0.0499999999999998</v>
      </c>
      <c r="F2542" s="10" t="n">
        <f aca="false">B2542-B2522</f>
        <v>-0.52</v>
      </c>
    </row>
    <row r="2543" customFormat="false" ht="15" hidden="false" customHeight="false" outlineLevel="0" collapsed="false">
      <c r="A2543" s="11" t="str">
        <f aca="false">'Raw Data'!A2541</f>
        <v>2010-09-27</v>
      </c>
      <c r="B2543" s="12" t="n">
        <f aca="false">'Raw Data'!B2541</f>
        <v>6.26</v>
      </c>
      <c r="C2543" s="12" t="n">
        <f aca="false">'Raw Data'!C2541</f>
        <v>1.53</v>
      </c>
      <c r="D2543" s="13" t="n">
        <f aca="false">B2543-C2543</f>
        <v>4.73</v>
      </c>
      <c r="E2543" s="13" t="n">
        <f aca="false">B2543-B2542</f>
        <v>0.0199999999999996</v>
      </c>
      <c r="F2543" s="13" t="n">
        <f aca="false">B2543-B2523</f>
        <v>-0.4</v>
      </c>
    </row>
    <row r="2544" customFormat="false" ht="15" hidden="false" customHeight="false" outlineLevel="0" collapsed="false">
      <c r="A2544" s="8" t="str">
        <f aca="false">'Raw Data'!A2542</f>
        <v>2010-09-28</v>
      </c>
      <c r="B2544" s="9" t="n">
        <f aca="false">'Raw Data'!B2542</f>
        <v>6.28</v>
      </c>
      <c r="C2544" s="9" t="n">
        <f aca="false">'Raw Data'!C2542</f>
        <v>1.53</v>
      </c>
      <c r="D2544" s="10" t="n">
        <f aca="false">B2544-C2544</f>
        <v>4.75</v>
      </c>
      <c r="E2544" s="10" t="n">
        <f aca="false">B2544-B2543</f>
        <v>0.0200000000000005</v>
      </c>
      <c r="F2544" s="10" t="n">
        <f aca="false">B2544-B2524</f>
        <v>-0.45</v>
      </c>
    </row>
    <row r="2545" customFormat="false" ht="15" hidden="false" customHeight="false" outlineLevel="0" collapsed="false">
      <c r="A2545" s="11" t="str">
        <f aca="false">'Raw Data'!A2543</f>
        <v>2010-09-29</v>
      </c>
      <c r="B2545" s="12" t="n">
        <f aca="false">'Raw Data'!B2543</f>
        <v>6.22</v>
      </c>
      <c r="C2545" s="12" t="n">
        <f aca="false">'Raw Data'!C2543</f>
        <v>1.49</v>
      </c>
      <c r="D2545" s="13" t="n">
        <f aca="false">B2545-C2545</f>
        <v>4.73</v>
      </c>
      <c r="E2545" s="13" t="n">
        <f aca="false">B2545-B2544</f>
        <v>-0.0600000000000005</v>
      </c>
      <c r="F2545" s="13" t="n">
        <f aca="false">B2545-B2525</f>
        <v>-0.58</v>
      </c>
    </row>
    <row r="2546" customFormat="false" ht="15" hidden="false" customHeight="false" outlineLevel="0" collapsed="false">
      <c r="A2546" s="8" t="str">
        <f aca="false">'Raw Data'!A2544</f>
        <v>2010-09-30</v>
      </c>
      <c r="B2546" s="9" t="n">
        <f aca="false">'Raw Data'!B2544</f>
        <v>6.21</v>
      </c>
      <c r="C2546" s="9" t="n">
        <f aca="false">'Raw Data'!C2544</f>
        <v>1.48</v>
      </c>
      <c r="D2546" s="10" t="n">
        <f aca="false">B2546-C2546</f>
        <v>4.73</v>
      </c>
      <c r="E2546" s="10" t="n">
        <f aca="false">B2546-B2545</f>
        <v>-0.00999999999999979</v>
      </c>
      <c r="F2546" s="10" t="n">
        <f aca="false">B2546-B2526</f>
        <v>-0.47</v>
      </c>
    </row>
    <row r="2547" customFormat="false" ht="15" hidden="false" customHeight="false" outlineLevel="0" collapsed="false">
      <c r="A2547" s="11" t="str">
        <f aca="false">'Raw Data'!A2545</f>
        <v>2010-10-01</v>
      </c>
      <c r="B2547" s="12" t="n">
        <f aca="false">'Raw Data'!B2545</f>
        <v>6.16</v>
      </c>
      <c r="C2547" s="12" t="n">
        <f aca="false">'Raw Data'!C2545</f>
        <v>1.47</v>
      </c>
      <c r="D2547" s="13" t="n">
        <f aca="false">B2547-C2547</f>
        <v>4.69</v>
      </c>
      <c r="E2547" s="13" t="n">
        <f aca="false">B2547-B2546</f>
        <v>-0.0499999999999998</v>
      </c>
      <c r="F2547" s="13" t="n">
        <f aca="false">B2547-B2527</f>
        <v>-0.45</v>
      </c>
    </row>
    <row r="2548" customFormat="false" ht="15" hidden="false" customHeight="false" outlineLevel="0" collapsed="false">
      <c r="A2548" s="8" t="str">
        <f aca="false">'Raw Data'!A2546</f>
        <v>2010-10-04</v>
      </c>
      <c r="B2548" s="9" t="n">
        <f aca="false">'Raw Data'!B2546</f>
        <v>6.17</v>
      </c>
      <c r="C2548" s="9" t="n">
        <f aca="false">'Raw Data'!C2546</f>
        <v>1.48</v>
      </c>
      <c r="D2548" s="10" t="n">
        <f aca="false">B2548-C2548</f>
        <v>4.69</v>
      </c>
      <c r="E2548" s="10" t="n">
        <f aca="false">B2548-B2547</f>
        <v>0.00999999999999979</v>
      </c>
      <c r="F2548" s="10" t="n">
        <f aca="false">B2548-B2528</f>
        <v>-0.37</v>
      </c>
    </row>
    <row r="2549" customFormat="false" ht="15" hidden="false" customHeight="false" outlineLevel="0" collapsed="false">
      <c r="A2549" s="11" t="str">
        <f aca="false">'Raw Data'!A2547</f>
        <v>2010-10-05</v>
      </c>
      <c r="B2549" s="12" t="n">
        <f aca="false">'Raw Data'!B2547</f>
        <v>6.12</v>
      </c>
      <c r="C2549" s="12" t="n">
        <f aca="false">'Raw Data'!C2547</f>
        <v>1.48</v>
      </c>
      <c r="D2549" s="13" t="n">
        <f aca="false">B2549-C2549</f>
        <v>4.64</v>
      </c>
      <c r="E2549" s="13" t="n">
        <f aca="false">B2549-B2548</f>
        <v>-0.0499999999999998</v>
      </c>
      <c r="F2549" s="13" t="n">
        <f aca="false">B2549-B2529</f>
        <v>-0.44</v>
      </c>
    </row>
    <row r="2550" customFormat="false" ht="15" hidden="false" customHeight="false" outlineLevel="0" collapsed="false">
      <c r="A2550" s="8" t="str">
        <f aca="false">'Raw Data'!A2548</f>
        <v>2010-10-06</v>
      </c>
      <c r="B2550" s="9" t="n">
        <f aca="false">'Raw Data'!B2548</f>
        <v>6.09</v>
      </c>
      <c r="C2550" s="9" t="n">
        <f aca="false">'Raw Data'!C2548</f>
        <v>1.5</v>
      </c>
      <c r="D2550" s="10" t="n">
        <f aca="false">B2550-C2550</f>
        <v>4.59</v>
      </c>
      <c r="E2550" s="10" t="n">
        <f aca="false">B2550-B2549</f>
        <v>-0.0300000000000003</v>
      </c>
      <c r="F2550" s="10" t="n">
        <f aca="false">B2550-B2530</f>
        <v>-0.41</v>
      </c>
    </row>
    <row r="2551" customFormat="false" ht="15" hidden="false" customHeight="false" outlineLevel="0" collapsed="false">
      <c r="A2551" s="11" t="str">
        <f aca="false">'Raw Data'!A2549</f>
        <v>2010-10-07</v>
      </c>
      <c r="B2551" s="12" t="n">
        <f aca="false">'Raw Data'!B2549</f>
        <v>6.06</v>
      </c>
      <c r="C2551" s="12" t="n">
        <f aca="false">'Raw Data'!C2549</f>
        <v>1.48</v>
      </c>
      <c r="D2551" s="13" t="n">
        <f aca="false">B2551-C2551</f>
        <v>4.58</v>
      </c>
      <c r="E2551" s="13" t="n">
        <f aca="false">B2551-B2550</f>
        <v>-0.0300000000000003</v>
      </c>
      <c r="F2551" s="13" t="n">
        <f aca="false">B2551-B2531</f>
        <v>-0.300000000000001</v>
      </c>
    </row>
    <row r="2552" customFormat="false" ht="15" hidden="false" customHeight="false" outlineLevel="0" collapsed="false">
      <c r="A2552" s="8" t="str">
        <f aca="false">'Raw Data'!A2550</f>
        <v>2010-10-08</v>
      </c>
      <c r="B2552" s="9" t="n">
        <f aca="false">'Raw Data'!B2550</f>
        <v>6.06</v>
      </c>
      <c r="C2552" s="9" t="n">
        <f aca="false">'Raw Data'!C2550</f>
        <v>1.45</v>
      </c>
      <c r="D2552" s="10" t="n">
        <f aca="false">B2552-C2552</f>
        <v>4.61</v>
      </c>
      <c r="E2552" s="10" t="n">
        <f aca="false">B2552-B2551</f>
        <v>0</v>
      </c>
      <c r="F2552" s="10" t="n">
        <f aca="false">B2552-B2532</f>
        <v>-0.220000000000001</v>
      </c>
    </row>
    <row r="2553" customFormat="false" ht="15" hidden="false" customHeight="false" outlineLevel="0" collapsed="false">
      <c r="A2553" s="11" t="str">
        <f aca="false">'Raw Data'!A2551</f>
        <v>2010-10-12</v>
      </c>
      <c r="B2553" s="12" t="n">
        <f aca="false">'Raw Data'!B2551</f>
        <v>6.01</v>
      </c>
      <c r="C2553" s="12" t="n">
        <f aca="false">'Raw Data'!C2551</f>
        <v>1.39</v>
      </c>
      <c r="D2553" s="13" t="n">
        <f aca="false">B2553-C2553</f>
        <v>4.62</v>
      </c>
      <c r="E2553" s="13" t="n">
        <f aca="false">B2553-B2552</f>
        <v>-0.0499999999999998</v>
      </c>
      <c r="F2553" s="13" t="n">
        <f aca="false">B2553-B2533</f>
        <v>-0.26</v>
      </c>
    </row>
    <row r="2554" customFormat="false" ht="15" hidden="false" customHeight="false" outlineLevel="0" collapsed="false">
      <c r="A2554" s="8" t="str">
        <f aca="false">'Raw Data'!A2552</f>
        <v>2010-10-13</v>
      </c>
      <c r="B2554" s="9" t="n">
        <f aca="false">'Raw Data'!B2552</f>
        <v>5.96</v>
      </c>
      <c r="C2554" s="9" t="n">
        <f aca="false">'Raw Data'!C2552</f>
        <v>1.35</v>
      </c>
      <c r="D2554" s="10" t="n">
        <f aca="false">B2554-C2554</f>
        <v>4.61</v>
      </c>
      <c r="E2554" s="10" t="n">
        <f aca="false">B2554-B2553</f>
        <v>-0.0499999999999998</v>
      </c>
      <c r="F2554" s="10" t="n">
        <f aca="false">B2554-B2534</f>
        <v>-0.33</v>
      </c>
    </row>
    <row r="2555" customFormat="false" ht="15" hidden="false" customHeight="false" outlineLevel="0" collapsed="false">
      <c r="A2555" s="11" t="str">
        <f aca="false">'Raw Data'!A2553</f>
        <v>2010-10-14</v>
      </c>
      <c r="B2555" s="12" t="n">
        <f aca="false">'Raw Data'!B2553</f>
        <v>5.93</v>
      </c>
      <c r="C2555" s="12" t="n">
        <f aca="false">'Raw Data'!C2553</f>
        <v>1.29</v>
      </c>
      <c r="D2555" s="13" t="n">
        <f aca="false">B2555-C2555</f>
        <v>4.64</v>
      </c>
      <c r="E2555" s="13" t="n">
        <f aca="false">B2555-B2554</f>
        <v>-0.0300000000000003</v>
      </c>
      <c r="F2555" s="13" t="n">
        <f aca="false">B2555-B2535</f>
        <v>-0.310000000000001</v>
      </c>
    </row>
    <row r="2556" customFormat="false" ht="15" hidden="false" customHeight="false" outlineLevel="0" collapsed="false">
      <c r="A2556" s="8" t="str">
        <f aca="false">'Raw Data'!A2554</f>
        <v>2010-10-15</v>
      </c>
      <c r="B2556" s="9" t="n">
        <f aca="false">'Raw Data'!B2554</f>
        <v>5.92</v>
      </c>
      <c r="C2556" s="9" t="n">
        <f aca="false">'Raw Data'!C2554</f>
        <v>1.29</v>
      </c>
      <c r="D2556" s="10" t="n">
        <f aca="false">B2556-C2556</f>
        <v>4.63</v>
      </c>
      <c r="E2556" s="10" t="n">
        <f aca="false">B2556-B2555</f>
        <v>-0.00999999999999979</v>
      </c>
      <c r="F2556" s="10" t="n">
        <f aca="false">B2556-B2536</f>
        <v>-0.24</v>
      </c>
    </row>
    <row r="2557" customFormat="false" ht="15" hidden="false" customHeight="false" outlineLevel="0" collapsed="false">
      <c r="A2557" s="11" t="str">
        <f aca="false">'Raw Data'!A2555</f>
        <v>2010-10-18</v>
      </c>
      <c r="B2557" s="12" t="n">
        <f aca="false">'Raw Data'!B2555</f>
        <v>5.99</v>
      </c>
      <c r="C2557" s="12" t="n">
        <f aca="false">'Raw Data'!C2555</f>
        <v>1.36</v>
      </c>
      <c r="D2557" s="13" t="n">
        <f aca="false">B2557-C2557</f>
        <v>4.63</v>
      </c>
      <c r="E2557" s="13" t="n">
        <f aca="false">B2557-B2556</f>
        <v>0.0700000000000003</v>
      </c>
      <c r="F2557" s="13" t="n">
        <f aca="false">B2557-B2537</f>
        <v>-0.17</v>
      </c>
    </row>
    <row r="2558" customFormat="false" ht="15" hidden="false" customHeight="false" outlineLevel="0" collapsed="false">
      <c r="A2558" s="8" t="str">
        <f aca="false">'Raw Data'!A2556</f>
        <v>2010-10-19</v>
      </c>
      <c r="B2558" s="9" t="n">
        <f aca="false">'Raw Data'!B2556</f>
        <v>6</v>
      </c>
      <c r="C2558" s="9" t="n">
        <f aca="false">'Raw Data'!C2556</f>
        <v>1.37</v>
      </c>
      <c r="D2558" s="10" t="n">
        <f aca="false">B2558-C2558</f>
        <v>4.63</v>
      </c>
      <c r="E2558" s="10" t="n">
        <f aca="false">B2558-B2557</f>
        <v>0.00999999999999979</v>
      </c>
      <c r="F2558" s="10" t="n">
        <f aca="false">B2558-B2538</f>
        <v>-0.16</v>
      </c>
    </row>
    <row r="2559" customFormat="false" ht="15" hidden="false" customHeight="false" outlineLevel="0" collapsed="false">
      <c r="A2559" s="11" t="str">
        <f aca="false">'Raw Data'!A2557</f>
        <v>2010-10-20</v>
      </c>
      <c r="B2559" s="12" t="n">
        <f aca="false">'Raw Data'!B2557</f>
        <v>6.03</v>
      </c>
      <c r="C2559" s="12" t="n">
        <f aca="false">'Raw Data'!C2557</f>
        <v>1.4</v>
      </c>
      <c r="D2559" s="13" t="n">
        <f aca="false">B2559-C2559</f>
        <v>4.63</v>
      </c>
      <c r="E2559" s="13" t="n">
        <f aca="false">B2559-B2558</f>
        <v>0.0300000000000003</v>
      </c>
      <c r="F2559" s="13" t="n">
        <f aca="false">B2559-B2539</f>
        <v>-0.19</v>
      </c>
    </row>
    <row r="2560" customFormat="false" ht="15" hidden="false" customHeight="false" outlineLevel="0" collapsed="false">
      <c r="A2560" s="8" t="str">
        <f aca="false">'Raw Data'!A2558</f>
        <v>2010-10-21</v>
      </c>
      <c r="B2560" s="9" t="n">
        <f aca="false">'Raw Data'!B2558</f>
        <v>5.95</v>
      </c>
      <c r="C2560" s="9" t="n">
        <f aca="false">'Raw Data'!C2558</f>
        <v>1.37</v>
      </c>
      <c r="D2560" s="10" t="n">
        <f aca="false">B2560-C2560</f>
        <v>4.58</v>
      </c>
      <c r="E2560" s="10" t="n">
        <f aca="false">B2560-B2559</f>
        <v>-0.0800000000000001</v>
      </c>
      <c r="F2560" s="10" t="n">
        <f aca="false">B2560-B2540</f>
        <v>-0.31</v>
      </c>
    </row>
    <row r="2561" customFormat="false" ht="15" hidden="false" customHeight="false" outlineLevel="0" collapsed="false">
      <c r="A2561" s="11" t="str">
        <f aca="false">'Raw Data'!A2559</f>
        <v>2010-10-22</v>
      </c>
      <c r="B2561" s="12" t="n">
        <f aca="false">'Raw Data'!B2559</f>
        <v>5.92</v>
      </c>
      <c r="C2561" s="12" t="n">
        <f aca="false">'Raw Data'!C2559</f>
        <v>1.37</v>
      </c>
      <c r="D2561" s="13" t="n">
        <f aca="false">B2561-C2561</f>
        <v>4.55</v>
      </c>
      <c r="E2561" s="13" t="n">
        <f aca="false">B2561-B2560</f>
        <v>-0.0300000000000003</v>
      </c>
      <c r="F2561" s="13" t="n">
        <f aca="false">B2561-B2541</f>
        <v>-0.37</v>
      </c>
    </row>
    <row r="2562" customFormat="false" ht="15" hidden="false" customHeight="false" outlineLevel="0" collapsed="false">
      <c r="A2562" s="8" t="str">
        <f aca="false">'Raw Data'!A2560</f>
        <v>2010-10-25</v>
      </c>
      <c r="B2562" s="9" t="n">
        <f aca="false">'Raw Data'!B2560</f>
        <v>5.88</v>
      </c>
      <c r="C2562" s="9" t="n">
        <f aca="false">'Raw Data'!C2560</f>
        <v>1.33</v>
      </c>
      <c r="D2562" s="10" t="n">
        <f aca="false">B2562-C2562</f>
        <v>4.55</v>
      </c>
      <c r="E2562" s="10" t="n">
        <f aca="false">B2562-B2561</f>
        <v>-0.04</v>
      </c>
      <c r="F2562" s="10" t="n">
        <f aca="false">B2562-B2542</f>
        <v>-0.36</v>
      </c>
    </row>
    <row r="2563" customFormat="false" ht="15" hidden="false" customHeight="false" outlineLevel="0" collapsed="false">
      <c r="A2563" s="11" t="str">
        <f aca="false">'Raw Data'!A2561</f>
        <v>2010-10-26</v>
      </c>
      <c r="B2563" s="12" t="n">
        <f aca="false">'Raw Data'!B2561</f>
        <v>5.75</v>
      </c>
      <c r="C2563" s="12" t="n">
        <f aca="false">'Raw Data'!C2561</f>
        <v>1.25</v>
      </c>
      <c r="D2563" s="13" t="n">
        <f aca="false">B2563-C2563</f>
        <v>4.5</v>
      </c>
      <c r="E2563" s="13" t="n">
        <f aca="false">B2563-B2562</f>
        <v>-0.13</v>
      </c>
      <c r="F2563" s="13" t="n">
        <f aca="false">B2563-B2543</f>
        <v>-0.51</v>
      </c>
    </row>
    <row r="2564" customFormat="false" ht="15" hidden="false" customHeight="false" outlineLevel="0" collapsed="false">
      <c r="A2564" s="8" t="str">
        <f aca="false">'Raw Data'!A2562</f>
        <v>2010-10-27</v>
      </c>
      <c r="B2564" s="9" t="n">
        <f aca="false">'Raw Data'!B2562</f>
        <v>5.69</v>
      </c>
      <c r="C2564" s="9" t="n">
        <f aca="false">'Raw Data'!C2562</f>
        <v>1.21</v>
      </c>
      <c r="D2564" s="10" t="n">
        <f aca="false">B2564-C2564</f>
        <v>4.48</v>
      </c>
      <c r="E2564" s="10" t="n">
        <f aca="false">B2564-B2563</f>
        <v>-0.0599999999999996</v>
      </c>
      <c r="F2564" s="10" t="n">
        <f aca="false">B2564-B2544</f>
        <v>-0.59</v>
      </c>
    </row>
    <row r="2565" customFormat="false" ht="15" hidden="false" customHeight="false" outlineLevel="0" collapsed="false">
      <c r="A2565" s="11" t="str">
        <f aca="false">'Raw Data'!A2563</f>
        <v>2010-10-28</v>
      </c>
      <c r="B2565" s="12" t="n">
        <f aca="false">'Raw Data'!B2563</f>
        <v>5.74</v>
      </c>
      <c r="C2565" s="12" t="n">
        <f aca="false">'Raw Data'!C2563</f>
        <v>1.23</v>
      </c>
      <c r="D2565" s="13" t="n">
        <f aca="false">B2565-C2565</f>
        <v>4.51</v>
      </c>
      <c r="E2565" s="13" t="n">
        <f aca="false">B2565-B2564</f>
        <v>0.0499999999999998</v>
      </c>
      <c r="F2565" s="13" t="n">
        <f aca="false">B2565-B2545</f>
        <v>-0.48</v>
      </c>
    </row>
    <row r="2566" customFormat="false" ht="15" hidden="false" customHeight="false" outlineLevel="0" collapsed="false">
      <c r="A2566" s="8" t="str">
        <f aca="false">'Raw Data'!A2564</f>
        <v>2010-10-29</v>
      </c>
      <c r="B2566" s="9" t="n">
        <f aca="false">'Raw Data'!B2564</f>
        <v>5.75</v>
      </c>
      <c r="C2566" s="9" t="n">
        <f aca="false">'Raw Data'!C2564</f>
        <v>1.26</v>
      </c>
      <c r="D2566" s="10" t="n">
        <f aca="false">B2566-C2566</f>
        <v>4.49</v>
      </c>
      <c r="E2566" s="10" t="n">
        <f aca="false">B2566-B2565</f>
        <v>0.00999999999999979</v>
      </c>
      <c r="F2566" s="10" t="n">
        <f aca="false">B2566-B2546</f>
        <v>-0.46</v>
      </c>
    </row>
    <row r="2567" customFormat="false" ht="15" hidden="false" customHeight="false" outlineLevel="0" collapsed="false">
      <c r="A2567" s="11" t="str">
        <f aca="false">'Raw Data'!A2565</f>
        <v>2010-11-01</v>
      </c>
      <c r="B2567" s="12" t="n">
        <f aca="false">'Raw Data'!B2565</f>
        <v>5.78</v>
      </c>
      <c r="C2567" s="12" t="n">
        <f aca="false">'Raw Data'!C2565</f>
        <v>1.23</v>
      </c>
      <c r="D2567" s="13" t="n">
        <f aca="false">B2567-C2567</f>
        <v>4.55</v>
      </c>
      <c r="E2567" s="13" t="n">
        <f aca="false">B2567-B2566</f>
        <v>0.0300000000000003</v>
      </c>
      <c r="F2567" s="13" t="n">
        <f aca="false">B2567-B2547</f>
        <v>-0.38</v>
      </c>
    </row>
    <row r="2568" customFormat="false" ht="15" hidden="false" customHeight="false" outlineLevel="0" collapsed="false">
      <c r="A2568" s="8" t="str">
        <f aca="false">'Raw Data'!A2566</f>
        <v>2010-11-02</v>
      </c>
      <c r="B2568" s="9" t="n">
        <f aca="false">'Raw Data'!B2566</f>
        <v>5.77</v>
      </c>
      <c r="C2568" s="9" t="n">
        <f aca="false">'Raw Data'!C2566</f>
        <v>1.25</v>
      </c>
      <c r="D2568" s="10" t="n">
        <f aca="false">B2568-C2568</f>
        <v>4.52</v>
      </c>
      <c r="E2568" s="10" t="n">
        <f aca="false">B2568-B2567</f>
        <v>-0.0100000000000007</v>
      </c>
      <c r="F2568" s="10" t="n">
        <f aca="false">B2568-B2548</f>
        <v>-0.4</v>
      </c>
    </row>
    <row r="2569" customFormat="false" ht="15" hidden="false" customHeight="false" outlineLevel="0" collapsed="false">
      <c r="A2569" s="11" t="str">
        <f aca="false">'Raw Data'!A2567</f>
        <v>2010-11-03</v>
      </c>
      <c r="B2569" s="12" t="n">
        <f aca="false">'Raw Data'!B2567</f>
        <v>5.76</v>
      </c>
      <c r="C2569" s="12" t="n">
        <f aca="false">'Raw Data'!C2567</f>
        <v>1.23</v>
      </c>
      <c r="D2569" s="13" t="n">
        <f aca="false">B2569-C2569</f>
        <v>4.53</v>
      </c>
      <c r="E2569" s="13" t="n">
        <f aca="false">B2569-B2568</f>
        <v>-0.00999999999999979</v>
      </c>
      <c r="F2569" s="13" t="n">
        <f aca="false">B2569-B2549</f>
        <v>-0.36</v>
      </c>
    </row>
    <row r="2570" customFormat="false" ht="15" hidden="false" customHeight="false" outlineLevel="0" collapsed="false">
      <c r="A2570" s="8" t="str">
        <f aca="false">'Raw Data'!A2568</f>
        <v>2010-11-04</v>
      </c>
      <c r="B2570" s="9" t="n">
        <f aca="false">'Raw Data'!B2568</f>
        <v>5.72</v>
      </c>
      <c r="C2570" s="9" t="n">
        <f aca="false">'Raw Data'!C2568</f>
        <v>1.26</v>
      </c>
      <c r="D2570" s="10" t="n">
        <f aca="false">B2570-C2570</f>
        <v>4.46</v>
      </c>
      <c r="E2570" s="10" t="n">
        <f aca="false">B2570-B2569</f>
        <v>-0.04</v>
      </c>
      <c r="F2570" s="10" t="n">
        <f aca="false">B2570-B2550</f>
        <v>-0.37</v>
      </c>
    </row>
    <row r="2571" customFormat="false" ht="15" hidden="false" customHeight="false" outlineLevel="0" collapsed="false">
      <c r="A2571" s="11" t="str">
        <f aca="false">'Raw Data'!A2569</f>
        <v>2010-11-05</v>
      </c>
      <c r="B2571" s="12" t="n">
        <f aca="false">'Raw Data'!B2569</f>
        <v>5.63</v>
      </c>
      <c r="C2571" s="12" t="n">
        <f aca="false">'Raw Data'!C2569</f>
        <v>1.25</v>
      </c>
      <c r="D2571" s="13" t="n">
        <f aca="false">B2571-C2571</f>
        <v>4.38</v>
      </c>
      <c r="E2571" s="13" t="n">
        <f aca="false">B2571-B2570</f>
        <v>-0.0899999999999999</v>
      </c>
      <c r="F2571" s="13" t="n">
        <f aca="false">B2571-B2551</f>
        <v>-0.43</v>
      </c>
    </row>
    <row r="2572" customFormat="false" ht="15" hidden="false" customHeight="false" outlineLevel="0" collapsed="false">
      <c r="A2572" s="8" t="str">
        <f aca="false">'Raw Data'!A2570</f>
        <v>2010-11-08</v>
      </c>
      <c r="B2572" s="9" t="n">
        <f aca="false">'Raw Data'!B2570</f>
        <v>5.56</v>
      </c>
      <c r="C2572" s="9" t="n">
        <f aca="false">'Raw Data'!C2570</f>
        <v>1.26</v>
      </c>
      <c r="D2572" s="10" t="n">
        <f aca="false">B2572-C2572</f>
        <v>4.3</v>
      </c>
      <c r="E2572" s="10" t="n">
        <f aca="false">B2572-B2571</f>
        <v>-0.0700000000000003</v>
      </c>
      <c r="F2572" s="10" t="n">
        <f aca="false">B2572-B2552</f>
        <v>-0.5</v>
      </c>
    </row>
    <row r="2573" customFormat="false" ht="15" hidden="false" customHeight="false" outlineLevel="0" collapsed="false">
      <c r="A2573" s="11" t="str">
        <f aca="false">'Raw Data'!A2571</f>
        <v>2010-11-09</v>
      </c>
      <c r="B2573" s="12" t="n">
        <f aca="false">'Raw Data'!B2571</f>
        <v>5.48</v>
      </c>
      <c r="C2573" s="12" t="n">
        <f aca="false">'Raw Data'!C2571</f>
        <v>1.21</v>
      </c>
      <c r="D2573" s="13" t="n">
        <f aca="false">B2573-C2573</f>
        <v>4.27</v>
      </c>
      <c r="E2573" s="13" t="n">
        <f aca="false">B2573-B2572</f>
        <v>-0.0799999999999992</v>
      </c>
      <c r="F2573" s="13" t="n">
        <f aca="false">B2573-B2553</f>
        <v>-0.529999999999999</v>
      </c>
    </row>
    <row r="2574" customFormat="false" ht="15" hidden="false" customHeight="false" outlineLevel="0" collapsed="false">
      <c r="A2574" s="8" t="str">
        <f aca="false">'Raw Data'!A2572</f>
        <v>2010-11-10</v>
      </c>
      <c r="B2574" s="9" t="n">
        <f aca="false">'Raw Data'!B2572</f>
        <v>5.62</v>
      </c>
      <c r="C2574" s="9" t="n">
        <f aca="false">'Raw Data'!C2572</f>
        <v>1.31</v>
      </c>
      <c r="D2574" s="10" t="n">
        <f aca="false">B2574-C2574</f>
        <v>4.31</v>
      </c>
      <c r="E2574" s="10" t="n">
        <f aca="false">B2574-B2573</f>
        <v>0.14</v>
      </c>
      <c r="F2574" s="10" t="n">
        <f aca="false">B2574-B2554</f>
        <v>-0.34</v>
      </c>
    </row>
    <row r="2575" customFormat="false" ht="15" hidden="false" customHeight="false" outlineLevel="0" collapsed="false">
      <c r="A2575" s="11" t="str">
        <f aca="false">'Raw Data'!A2573</f>
        <v>2010-11-12</v>
      </c>
      <c r="B2575" s="12" t="n">
        <f aca="false">'Raw Data'!B2573</f>
        <v>5.61</v>
      </c>
      <c r="C2575" s="12" t="n">
        <f aca="false">'Raw Data'!C2573</f>
        <v>1.32</v>
      </c>
      <c r="D2575" s="13" t="n">
        <f aca="false">B2575-C2575</f>
        <v>4.29</v>
      </c>
      <c r="E2575" s="13" t="n">
        <f aca="false">B2575-B2574</f>
        <v>-0.00999999999999979</v>
      </c>
      <c r="F2575" s="13" t="n">
        <f aca="false">B2575-B2555</f>
        <v>-0.319999999999999</v>
      </c>
    </row>
    <row r="2576" customFormat="false" ht="15" hidden="false" customHeight="false" outlineLevel="0" collapsed="false">
      <c r="A2576" s="8" t="str">
        <f aca="false">'Raw Data'!A2574</f>
        <v>2010-11-15</v>
      </c>
      <c r="B2576" s="9" t="n">
        <f aca="false">'Raw Data'!B2574</f>
        <v>5.57</v>
      </c>
      <c r="C2576" s="9" t="n">
        <f aca="false">'Raw Data'!C2574</f>
        <v>1.29</v>
      </c>
      <c r="D2576" s="10" t="n">
        <f aca="false">B2576-C2576</f>
        <v>4.28</v>
      </c>
      <c r="E2576" s="10" t="n">
        <f aca="false">B2576-B2575</f>
        <v>-0.04</v>
      </c>
      <c r="F2576" s="10" t="n">
        <f aca="false">B2576-B2556</f>
        <v>-0.35</v>
      </c>
    </row>
    <row r="2577" customFormat="false" ht="15" hidden="false" customHeight="false" outlineLevel="0" collapsed="false">
      <c r="A2577" s="11" t="str">
        <f aca="false">'Raw Data'!A2575</f>
        <v>2010-11-16</v>
      </c>
      <c r="B2577" s="12" t="n">
        <f aca="false">'Raw Data'!B2575</f>
        <v>5.79</v>
      </c>
      <c r="C2577" s="12" t="n">
        <f aca="false">'Raw Data'!C2575</f>
        <v>1.36</v>
      </c>
      <c r="D2577" s="13" t="n">
        <f aca="false">B2577-C2577</f>
        <v>4.43</v>
      </c>
      <c r="E2577" s="13" t="n">
        <f aca="false">B2577-B2576</f>
        <v>0.22</v>
      </c>
      <c r="F2577" s="13" t="n">
        <f aca="false">B2577-B2557</f>
        <v>-0.2</v>
      </c>
    </row>
    <row r="2578" customFormat="false" ht="15" hidden="false" customHeight="false" outlineLevel="0" collapsed="false">
      <c r="A2578" s="8" t="str">
        <f aca="false">'Raw Data'!A2576</f>
        <v>2010-11-17</v>
      </c>
      <c r="B2578" s="9" t="n">
        <f aca="false">'Raw Data'!B2576</f>
        <v>5.8</v>
      </c>
      <c r="C2578" s="9" t="n">
        <f aca="false">'Raw Data'!C2576</f>
        <v>1.37</v>
      </c>
      <c r="D2578" s="10" t="n">
        <f aca="false">B2578-C2578</f>
        <v>4.43</v>
      </c>
      <c r="E2578" s="10" t="n">
        <f aca="false">B2578-B2577</f>
        <v>0.00999999999999979</v>
      </c>
      <c r="F2578" s="10" t="n">
        <f aca="false">B2578-B2558</f>
        <v>-0.2</v>
      </c>
    </row>
    <row r="2579" customFormat="false" ht="15" hidden="false" customHeight="false" outlineLevel="0" collapsed="false">
      <c r="A2579" s="11" t="str">
        <f aca="false">'Raw Data'!A2577</f>
        <v>2010-11-18</v>
      </c>
      <c r="B2579" s="12" t="n">
        <f aca="false">'Raw Data'!B2577</f>
        <v>5.7</v>
      </c>
      <c r="C2579" s="12" t="n">
        <f aca="false">'Raw Data'!C2577</f>
        <v>1.36</v>
      </c>
      <c r="D2579" s="13" t="n">
        <f aca="false">B2579-C2579</f>
        <v>4.34</v>
      </c>
      <c r="E2579" s="13" t="n">
        <f aca="false">B2579-B2578</f>
        <v>-0.0999999999999996</v>
      </c>
      <c r="F2579" s="13" t="n">
        <f aca="false">B2579-B2559</f>
        <v>-0.33</v>
      </c>
    </row>
    <row r="2580" customFormat="false" ht="15" hidden="false" customHeight="false" outlineLevel="0" collapsed="false">
      <c r="A2580" s="8" t="str">
        <f aca="false">'Raw Data'!A2578</f>
        <v>2010-11-19</v>
      </c>
      <c r="B2580" s="9" t="n">
        <f aca="false">'Raw Data'!B2578</f>
        <v>5.73</v>
      </c>
      <c r="C2580" s="9" t="n">
        <f aca="false">'Raw Data'!C2578</f>
        <v>1.36</v>
      </c>
      <c r="D2580" s="10" t="n">
        <f aca="false">B2580-C2580</f>
        <v>4.37</v>
      </c>
      <c r="E2580" s="10" t="n">
        <f aca="false">B2580-B2579</f>
        <v>0.0300000000000003</v>
      </c>
      <c r="F2580" s="10" t="n">
        <f aca="false">B2580-B2560</f>
        <v>-0.22</v>
      </c>
    </row>
    <row r="2581" customFormat="false" ht="15" hidden="false" customHeight="false" outlineLevel="0" collapsed="false">
      <c r="A2581" s="11" t="str">
        <f aca="false">'Raw Data'!A2579</f>
        <v>2010-11-22</v>
      </c>
      <c r="B2581" s="12" t="n">
        <f aca="false">'Raw Data'!B2579</f>
        <v>5.82</v>
      </c>
      <c r="C2581" s="12" t="n">
        <f aca="false">'Raw Data'!C2579</f>
        <v>1.38</v>
      </c>
      <c r="D2581" s="13" t="n">
        <f aca="false">B2581-C2581</f>
        <v>4.44</v>
      </c>
      <c r="E2581" s="13" t="n">
        <f aca="false">B2581-B2580</f>
        <v>0.0899999999999999</v>
      </c>
      <c r="F2581" s="13" t="n">
        <f aca="false">B2581-B2561</f>
        <v>-0.0999999999999996</v>
      </c>
    </row>
    <row r="2582" customFormat="false" ht="15" hidden="false" customHeight="false" outlineLevel="0" collapsed="false">
      <c r="A2582" s="8" t="str">
        <f aca="false">'Raw Data'!A2580</f>
        <v>2010-11-23</v>
      </c>
      <c r="B2582" s="9" t="n">
        <f aca="false">'Raw Data'!B2580</f>
        <v>5.97</v>
      </c>
      <c r="C2582" s="9" t="n">
        <f aca="false">'Raw Data'!C2580</f>
        <v>1.43</v>
      </c>
      <c r="D2582" s="10" t="n">
        <f aca="false">B2582-C2582</f>
        <v>4.54</v>
      </c>
      <c r="E2582" s="10" t="n">
        <f aca="false">B2582-B2581</f>
        <v>0.149999999999999</v>
      </c>
      <c r="F2582" s="10" t="n">
        <f aca="false">B2582-B2562</f>
        <v>0.0899999999999999</v>
      </c>
    </row>
    <row r="2583" customFormat="false" ht="15" hidden="false" customHeight="false" outlineLevel="0" collapsed="false">
      <c r="A2583" s="11" t="str">
        <f aca="false">'Raw Data'!A2581</f>
        <v>2010-11-24</v>
      </c>
      <c r="B2583" s="12" t="n">
        <f aca="false">'Raw Data'!B2581</f>
        <v>5.88</v>
      </c>
      <c r="C2583" s="12" t="n">
        <f aca="false">'Raw Data'!C2581</f>
        <v>1.37</v>
      </c>
      <c r="D2583" s="13" t="n">
        <f aca="false">B2583-C2583</f>
        <v>4.51</v>
      </c>
      <c r="E2583" s="13" t="n">
        <f aca="false">B2583-B2582</f>
        <v>-0.0899999999999999</v>
      </c>
      <c r="F2583" s="13" t="n">
        <f aca="false">B2583-B2563</f>
        <v>0.13</v>
      </c>
    </row>
    <row r="2584" customFormat="false" ht="15" hidden="false" customHeight="false" outlineLevel="0" collapsed="false">
      <c r="A2584" s="8" t="str">
        <f aca="false">'Raw Data'!A2582</f>
        <v>2010-11-26</v>
      </c>
      <c r="B2584" s="9" t="n">
        <f aca="false">'Raw Data'!B2582</f>
        <v>5.91</v>
      </c>
      <c r="C2584" s="9" t="n">
        <f aca="false">'Raw Data'!C2582</f>
        <v>1.41</v>
      </c>
      <c r="D2584" s="10" t="n">
        <f aca="false">B2584-C2584</f>
        <v>4.5</v>
      </c>
      <c r="E2584" s="10" t="n">
        <f aca="false">B2584-B2583</f>
        <v>0.0300000000000003</v>
      </c>
      <c r="F2584" s="10" t="n">
        <f aca="false">B2584-B2564</f>
        <v>0.22</v>
      </c>
    </row>
    <row r="2585" customFormat="false" ht="15" hidden="false" customHeight="false" outlineLevel="0" collapsed="false">
      <c r="A2585" s="11" t="str">
        <f aca="false">'Raw Data'!A2583</f>
        <v>2010-11-29</v>
      </c>
      <c r="B2585" s="12" t="n">
        <f aca="false">'Raw Data'!B2583</f>
        <v>5.98</v>
      </c>
      <c r="C2585" s="12" t="n">
        <f aca="false">'Raw Data'!C2583</f>
        <v>1.47</v>
      </c>
      <c r="D2585" s="13" t="n">
        <f aca="false">B2585-C2585</f>
        <v>4.51</v>
      </c>
      <c r="E2585" s="13" t="n">
        <f aca="false">B2585-B2584</f>
        <v>0.0700000000000003</v>
      </c>
      <c r="F2585" s="13" t="n">
        <f aca="false">B2585-B2565</f>
        <v>0.24</v>
      </c>
    </row>
    <row r="2586" customFormat="false" ht="15" hidden="false" customHeight="false" outlineLevel="0" collapsed="false">
      <c r="A2586" s="8" t="str">
        <f aca="false">'Raw Data'!A2584</f>
        <v>2010-11-30</v>
      </c>
      <c r="B2586" s="9" t="n">
        <f aca="false">'Raw Data'!B2584</f>
        <v>6.08</v>
      </c>
      <c r="C2586" s="9" t="n">
        <f aca="false">'Raw Data'!C2584</f>
        <v>1.59</v>
      </c>
      <c r="D2586" s="10" t="n">
        <f aca="false">B2586-C2586</f>
        <v>4.49</v>
      </c>
      <c r="E2586" s="10" t="n">
        <f aca="false">B2586-B2585</f>
        <v>0.0999999999999996</v>
      </c>
      <c r="F2586" s="10" t="n">
        <f aca="false">B2586-B2566</f>
        <v>0.33</v>
      </c>
    </row>
    <row r="2587" customFormat="false" ht="15" hidden="false" customHeight="false" outlineLevel="0" collapsed="false">
      <c r="A2587" s="11" t="str">
        <f aca="false">'Raw Data'!A2585</f>
        <v>2010-12-01</v>
      </c>
      <c r="B2587" s="12" t="n">
        <f aca="false">'Raw Data'!B2585</f>
        <v>5.87</v>
      </c>
      <c r="C2587" s="12" t="n">
        <f aca="false">'Raw Data'!C2585</f>
        <v>1.51</v>
      </c>
      <c r="D2587" s="13" t="n">
        <f aca="false">B2587-C2587</f>
        <v>4.36</v>
      </c>
      <c r="E2587" s="13" t="n">
        <f aca="false">B2587-B2586</f>
        <v>-0.21</v>
      </c>
      <c r="F2587" s="13" t="n">
        <f aca="false">B2587-B2567</f>
        <v>0.0899999999999999</v>
      </c>
    </row>
    <row r="2588" customFormat="false" ht="15" hidden="false" customHeight="false" outlineLevel="0" collapsed="false">
      <c r="A2588" s="8" t="str">
        <f aca="false">'Raw Data'!A2586</f>
        <v>2010-12-02</v>
      </c>
      <c r="B2588" s="9" t="n">
        <f aca="false">'Raw Data'!B2586</f>
        <v>5.76</v>
      </c>
      <c r="C2588" s="9" t="n">
        <f aca="false">'Raw Data'!C2586</f>
        <v>1.49</v>
      </c>
      <c r="D2588" s="10" t="n">
        <f aca="false">B2588-C2588</f>
        <v>4.27</v>
      </c>
      <c r="E2588" s="10" t="n">
        <f aca="false">B2588-B2587</f>
        <v>-0.11</v>
      </c>
      <c r="F2588" s="10" t="n">
        <f aca="false">B2588-B2568</f>
        <v>-0.00999999999999979</v>
      </c>
    </row>
    <row r="2589" customFormat="false" ht="15" hidden="false" customHeight="false" outlineLevel="0" collapsed="false">
      <c r="A2589" s="11" t="str">
        <f aca="false">'Raw Data'!A2587</f>
        <v>2010-12-03</v>
      </c>
      <c r="B2589" s="12" t="n">
        <f aca="false">'Raw Data'!B2587</f>
        <v>5.74</v>
      </c>
      <c r="C2589" s="12" t="n">
        <f aca="false">'Raw Data'!C2587</f>
        <v>1.45</v>
      </c>
      <c r="D2589" s="13" t="n">
        <f aca="false">B2589-C2589</f>
        <v>4.29</v>
      </c>
      <c r="E2589" s="13" t="n">
        <f aca="false">B2589-B2588</f>
        <v>-0.0199999999999996</v>
      </c>
      <c r="F2589" s="13" t="n">
        <f aca="false">B2589-B2569</f>
        <v>-0.0199999999999996</v>
      </c>
    </row>
    <row r="2590" customFormat="false" ht="15" hidden="false" customHeight="false" outlineLevel="0" collapsed="false">
      <c r="A2590" s="8" t="str">
        <f aca="false">'Raw Data'!A2588</f>
        <v>2010-12-06</v>
      </c>
      <c r="B2590" s="9" t="n">
        <f aca="false">'Raw Data'!B2588</f>
        <v>5.79</v>
      </c>
      <c r="C2590" s="9" t="n">
        <f aca="false">'Raw Data'!C2588</f>
        <v>1.49</v>
      </c>
      <c r="D2590" s="10" t="n">
        <f aca="false">B2590-C2590</f>
        <v>4.3</v>
      </c>
      <c r="E2590" s="10" t="n">
        <f aca="false">B2590-B2589</f>
        <v>0.0499999999999998</v>
      </c>
      <c r="F2590" s="10" t="n">
        <f aca="false">B2590-B2570</f>
        <v>0.0700000000000003</v>
      </c>
    </row>
    <row r="2591" customFormat="false" ht="15" hidden="false" customHeight="false" outlineLevel="0" collapsed="false">
      <c r="A2591" s="11" t="str">
        <f aca="false">'Raw Data'!A2589</f>
        <v>2010-12-07</v>
      </c>
      <c r="B2591" s="12" t="n">
        <f aca="false">'Raw Data'!B2589</f>
        <v>5.54</v>
      </c>
      <c r="C2591" s="12" t="n">
        <f aca="false">'Raw Data'!C2589</f>
        <v>1.35</v>
      </c>
      <c r="D2591" s="13" t="n">
        <f aca="false">B2591-C2591</f>
        <v>4.19</v>
      </c>
      <c r="E2591" s="13" t="n">
        <f aca="false">B2591-B2590</f>
        <v>-0.25</v>
      </c>
      <c r="F2591" s="13" t="n">
        <f aca="false">B2591-B2571</f>
        <v>-0.0899999999999999</v>
      </c>
    </row>
    <row r="2592" customFormat="false" ht="15" hidden="false" customHeight="false" outlineLevel="0" collapsed="false">
      <c r="A2592" s="8" t="str">
        <f aca="false">'Raw Data'!A2590</f>
        <v>2010-12-08</v>
      </c>
      <c r="B2592" s="9" t="n">
        <f aca="false">'Raw Data'!B2590</f>
        <v>5.49</v>
      </c>
      <c r="C2592" s="9" t="n">
        <f aca="false">'Raw Data'!C2590</f>
        <v>1.3</v>
      </c>
      <c r="D2592" s="10" t="n">
        <f aca="false">B2592-C2592</f>
        <v>4.19</v>
      </c>
      <c r="E2592" s="10" t="n">
        <f aca="false">B2592-B2591</f>
        <v>-0.0499999999999998</v>
      </c>
      <c r="F2592" s="10" t="n">
        <f aca="false">B2592-B2572</f>
        <v>-0.0699999999999994</v>
      </c>
    </row>
    <row r="2593" customFormat="false" ht="15" hidden="false" customHeight="false" outlineLevel="0" collapsed="false">
      <c r="A2593" s="11" t="str">
        <f aca="false">'Raw Data'!A2591</f>
        <v>2010-12-09</v>
      </c>
      <c r="B2593" s="12" t="n">
        <f aca="false">'Raw Data'!B2591</f>
        <v>5.47</v>
      </c>
      <c r="C2593" s="12" t="n">
        <f aca="false">'Raw Data'!C2591</f>
        <v>1.37</v>
      </c>
      <c r="D2593" s="13" t="n">
        <f aca="false">B2593-C2593</f>
        <v>4.1</v>
      </c>
      <c r="E2593" s="13" t="n">
        <f aca="false">B2593-B2592</f>
        <v>-0.0200000000000005</v>
      </c>
      <c r="F2593" s="13" t="n">
        <f aca="false">B2593-B2573</f>
        <v>-0.0100000000000007</v>
      </c>
    </row>
    <row r="2594" customFormat="false" ht="15" hidden="false" customHeight="false" outlineLevel="0" collapsed="false">
      <c r="A2594" s="8" t="str">
        <f aca="false">'Raw Data'!A2592</f>
        <v>2010-12-10</v>
      </c>
      <c r="B2594" s="9" t="n">
        <f aca="false">'Raw Data'!B2592</f>
        <v>5.42</v>
      </c>
      <c r="C2594" s="9" t="n">
        <f aca="false">'Raw Data'!C2592</f>
        <v>1.35</v>
      </c>
      <c r="D2594" s="10" t="n">
        <f aca="false">B2594-C2594</f>
        <v>4.07</v>
      </c>
      <c r="E2594" s="10" t="n">
        <f aca="false">B2594-B2593</f>
        <v>-0.0499999999999998</v>
      </c>
      <c r="F2594" s="10" t="n">
        <f aca="false">B2594-B2574</f>
        <v>-0.2</v>
      </c>
    </row>
    <row r="2595" customFormat="false" ht="15" hidden="false" customHeight="false" outlineLevel="0" collapsed="false">
      <c r="A2595" s="11" t="str">
        <f aca="false">'Raw Data'!A2593</f>
        <v>2010-12-13</v>
      </c>
      <c r="B2595" s="12" t="n">
        <f aca="false">'Raw Data'!B2593</f>
        <v>5.46</v>
      </c>
      <c r="C2595" s="12" t="n">
        <f aca="false">'Raw Data'!C2593</f>
        <v>1.4</v>
      </c>
      <c r="D2595" s="13" t="n">
        <f aca="false">B2595-C2595</f>
        <v>4.06</v>
      </c>
      <c r="E2595" s="13" t="n">
        <f aca="false">B2595-B2594</f>
        <v>0.04</v>
      </c>
      <c r="F2595" s="13" t="n">
        <f aca="false">B2595-B2575</f>
        <v>-0.15</v>
      </c>
    </row>
    <row r="2596" customFormat="false" ht="15" hidden="false" customHeight="false" outlineLevel="0" collapsed="false">
      <c r="A2596" s="8" t="str">
        <f aca="false">'Raw Data'!A2594</f>
        <v>2010-12-14</v>
      </c>
      <c r="B2596" s="9" t="n">
        <f aca="false">'Raw Data'!B2594</f>
        <v>5.31</v>
      </c>
      <c r="C2596" s="9" t="n">
        <f aca="false">'Raw Data'!C2594</f>
        <v>1.34</v>
      </c>
      <c r="D2596" s="10" t="n">
        <f aca="false">B2596-C2596</f>
        <v>3.97</v>
      </c>
      <c r="E2596" s="10" t="n">
        <f aca="false">B2596-B2595</f>
        <v>-0.15</v>
      </c>
      <c r="F2596" s="10" t="n">
        <f aca="false">B2596-B2576</f>
        <v>-0.260000000000001</v>
      </c>
    </row>
    <row r="2597" customFormat="false" ht="15" hidden="false" customHeight="false" outlineLevel="0" collapsed="false">
      <c r="A2597" s="11" t="str">
        <f aca="false">'Raw Data'!A2595</f>
        <v>2010-12-15</v>
      </c>
      <c r="B2597" s="12" t="n">
        <f aca="false">'Raw Data'!B2595</f>
        <v>5.29</v>
      </c>
      <c r="C2597" s="12" t="n">
        <f aca="false">'Raw Data'!C2595</f>
        <v>1.35</v>
      </c>
      <c r="D2597" s="13" t="n">
        <f aca="false">B2597-C2597</f>
        <v>3.94</v>
      </c>
      <c r="E2597" s="13" t="n">
        <f aca="false">B2597-B2596</f>
        <v>-0.0199999999999996</v>
      </c>
      <c r="F2597" s="13" t="n">
        <f aca="false">B2597-B2577</f>
        <v>-0.5</v>
      </c>
    </row>
    <row r="2598" customFormat="false" ht="15" hidden="false" customHeight="false" outlineLevel="0" collapsed="false">
      <c r="A2598" s="8" t="str">
        <f aca="false">'Raw Data'!A2596</f>
        <v>2010-12-16</v>
      </c>
      <c r="B2598" s="9" t="n">
        <f aca="false">'Raw Data'!B2596</f>
        <v>5.34</v>
      </c>
      <c r="C2598" s="9" t="n">
        <f aca="false">'Raw Data'!C2596</f>
        <v>1.45</v>
      </c>
      <c r="D2598" s="10" t="n">
        <f aca="false">B2598-C2598</f>
        <v>3.89</v>
      </c>
      <c r="E2598" s="10" t="n">
        <f aca="false">B2598-B2597</f>
        <v>0.0499999999999998</v>
      </c>
      <c r="F2598" s="10" t="n">
        <f aca="false">B2598-B2578</f>
        <v>-0.46</v>
      </c>
    </row>
    <row r="2599" customFormat="false" ht="15" hidden="false" customHeight="false" outlineLevel="0" collapsed="false">
      <c r="A2599" s="11" t="str">
        <f aca="false">'Raw Data'!A2597</f>
        <v>2010-12-17</v>
      </c>
      <c r="B2599" s="12" t="n">
        <f aca="false">'Raw Data'!B2597</f>
        <v>5.44</v>
      </c>
      <c r="C2599" s="12" t="n">
        <f aca="false">'Raw Data'!C2597</f>
        <v>1.57</v>
      </c>
      <c r="D2599" s="13" t="n">
        <f aca="false">B2599-C2599</f>
        <v>3.87</v>
      </c>
      <c r="E2599" s="13" t="n">
        <f aca="false">B2599-B2598</f>
        <v>0.100000000000001</v>
      </c>
      <c r="F2599" s="13" t="n">
        <f aca="false">B2599-B2579</f>
        <v>-0.26</v>
      </c>
    </row>
    <row r="2600" customFormat="false" ht="15" hidden="false" customHeight="false" outlineLevel="0" collapsed="false">
      <c r="A2600" s="8" t="str">
        <f aca="false">'Raw Data'!A2598</f>
        <v>2010-12-20</v>
      </c>
      <c r="B2600" s="9" t="n">
        <f aca="false">'Raw Data'!B2598</f>
        <v>5.41</v>
      </c>
      <c r="C2600" s="9" t="n">
        <f aca="false">'Raw Data'!C2598</f>
        <v>1.52</v>
      </c>
      <c r="D2600" s="10" t="n">
        <f aca="false">B2600-C2600</f>
        <v>3.89</v>
      </c>
      <c r="E2600" s="10" t="n">
        <f aca="false">B2600-B2599</f>
        <v>-0.0300000000000003</v>
      </c>
      <c r="F2600" s="10" t="n">
        <f aca="false">B2600-B2580</f>
        <v>-0.32</v>
      </c>
    </row>
    <row r="2601" customFormat="false" ht="15" hidden="false" customHeight="false" outlineLevel="0" collapsed="false">
      <c r="A2601" s="11" t="str">
        <f aca="false">'Raw Data'!A2599</f>
        <v>2010-12-21</v>
      </c>
      <c r="B2601" s="12" t="n">
        <f aca="false">'Raw Data'!B2599</f>
        <v>5.42</v>
      </c>
      <c r="C2601" s="12" t="n">
        <f aca="false">'Raw Data'!C2599</f>
        <v>1.48</v>
      </c>
      <c r="D2601" s="13" t="n">
        <f aca="false">B2601-C2601</f>
        <v>3.94</v>
      </c>
      <c r="E2601" s="13" t="n">
        <f aca="false">B2601-B2600</f>
        <v>0.00999999999999979</v>
      </c>
      <c r="F2601" s="13" t="n">
        <f aca="false">B2601-B2581</f>
        <v>-0.4</v>
      </c>
    </row>
    <row r="2602" customFormat="false" ht="15" hidden="false" customHeight="false" outlineLevel="0" collapsed="false">
      <c r="A2602" s="8" t="str">
        <f aca="false">'Raw Data'!A2600</f>
        <v>2010-12-22</v>
      </c>
      <c r="B2602" s="9" t="n">
        <f aca="false">'Raw Data'!B2600</f>
        <v>5.35</v>
      </c>
      <c r="C2602" s="9" t="n">
        <f aca="false">'Raw Data'!C2600</f>
        <v>1.46</v>
      </c>
      <c r="D2602" s="10" t="n">
        <f aca="false">B2602-C2602</f>
        <v>3.89</v>
      </c>
      <c r="E2602" s="10" t="n">
        <f aca="false">B2602-B2601</f>
        <v>-0.0700000000000003</v>
      </c>
      <c r="F2602" s="10" t="n">
        <f aca="false">B2602-B2582</f>
        <v>-0.62</v>
      </c>
    </row>
    <row r="2603" customFormat="false" ht="15" hidden="false" customHeight="false" outlineLevel="0" collapsed="false">
      <c r="A2603" s="11" t="str">
        <f aca="false">'Raw Data'!A2601</f>
        <v>2010-12-23</v>
      </c>
      <c r="B2603" s="12" t="n">
        <f aca="false">'Raw Data'!B2601</f>
        <v>5.29</v>
      </c>
      <c r="C2603" s="12" t="n">
        <f aca="false">'Raw Data'!C2601</f>
        <v>1.44</v>
      </c>
      <c r="D2603" s="13" t="n">
        <f aca="false">B2603-C2603</f>
        <v>3.85</v>
      </c>
      <c r="E2603" s="13" t="n">
        <f aca="false">B2603-B2602</f>
        <v>-0.0599999999999996</v>
      </c>
      <c r="F2603" s="13" t="n">
        <f aca="false">B2603-B2583</f>
        <v>-0.59</v>
      </c>
    </row>
    <row r="2604" customFormat="false" ht="15" hidden="false" customHeight="false" outlineLevel="0" collapsed="false">
      <c r="A2604" s="8" t="str">
        <f aca="false">'Raw Data'!A2602</f>
        <v>2010-12-27</v>
      </c>
      <c r="B2604" s="9" t="n">
        <f aca="false">'Raw Data'!B2602</f>
        <v>5.28</v>
      </c>
      <c r="C2604" s="9" t="n">
        <f aca="false">'Raw Data'!C2602</f>
        <v>1.45</v>
      </c>
      <c r="D2604" s="10" t="n">
        <f aca="false">B2604-C2604</f>
        <v>3.83</v>
      </c>
      <c r="E2604" s="10" t="n">
        <f aca="false">B2604-B2603</f>
        <v>-0.00999999999999979</v>
      </c>
      <c r="F2604" s="10" t="n">
        <f aca="false">B2604-B2584</f>
        <v>-0.63</v>
      </c>
    </row>
    <row r="2605" customFormat="false" ht="15" hidden="false" customHeight="false" outlineLevel="0" collapsed="false">
      <c r="A2605" s="11" t="str">
        <f aca="false">'Raw Data'!A2603</f>
        <v>2010-12-28</v>
      </c>
      <c r="B2605" s="12" t="n">
        <f aca="false">'Raw Data'!B2603</f>
        <v>5.16</v>
      </c>
      <c r="C2605" s="12" t="n">
        <f aca="false">'Raw Data'!C2603</f>
        <v>1.39</v>
      </c>
      <c r="D2605" s="13" t="n">
        <f aca="false">B2605-C2605</f>
        <v>3.77</v>
      </c>
      <c r="E2605" s="13" t="n">
        <f aca="false">B2605-B2604</f>
        <v>-0.12</v>
      </c>
      <c r="F2605" s="13" t="n">
        <f aca="false">B2605-B2585</f>
        <v>-0.82</v>
      </c>
    </row>
    <row r="2606" customFormat="false" ht="15" hidden="false" customHeight="false" outlineLevel="0" collapsed="false">
      <c r="A2606" s="8" t="str">
        <f aca="false">'Raw Data'!A2604</f>
        <v>2010-12-29</v>
      </c>
      <c r="B2606" s="9" t="n">
        <f aca="false">'Raw Data'!B2604</f>
        <v>5.26</v>
      </c>
      <c r="C2606" s="9" t="n">
        <f aca="false">'Raw Data'!C2604</f>
        <v>1.46</v>
      </c>
      <c r="D2606" s="10" t="n">
        <f aca="false">B2606-C2606</f>
        <v>3.8</v>
      </c>
      <c r="E2606" s="10" t="n">
        <f aca="false">B2606-B2605</f>
        <v>0.0999999999999996</v>
      </c>
      <c r="F2606" s="10" t="n">
        <f aca="false">B2606-B2586</f>
        <v>-0.82</v>
      </c>
    </row>
    <row r="2607" customFormat="false" ht="15" hidden="false" customHeight="false" outlineLevel="0" collapsed="false">
      <c r="A2607" s="11" t="str">
        <f aca="false">'Raw Data'!A2605</f>
        <v>2010-12-30</v>
      </c>
      <c r="B2607" s="12" t="n">
        <f aca="false">'Raw Data'!B2605</f>
        <v>5.22</v>
      </c>
      <c r="C2607" s="12" t="n">
        <f aca="false">'Raw Data'!C2605</f>
        <v>1.46</v>
      </c>
      <c r="D2607" s="13" t="n">
        <f aca="false">B2607-C2607</f>
        <v>3.76</v>
      </c>
      <c r="E2607" s="13" t="n">
        <f aca="false">B2607-B2606</f>
        <v>-0.04</v>
      </c>
      <c r="F2607" s="13" t="n">
        <f aca="false">B2607-B2587</f>
        <v>-0.65</v>
      </c>
    </row>
    <row r="2608" customFormat="false" ht="15" hidden="false" customHeight="false" outlineLevel="0" collapsed="false">
      <c r="A2608" s="8" t="str">
        <f aca="false">'Raw Data'!A2606</f>
        <v>2010-12-31</v>
      </c>
      <c r="B2608" s="9" t="n">
        <f aca="false">'Raw Data'!B2606</f>
        <v>5.26</v>
      </c>
      <c r="C2608" s="9" t="n">
        <f aca="false">'Raw Data'!C2606</f>
        <v>1.52</v>
      </c>
      <c r="D2608" s="10" t="n">
        <f aca="false">B2608-C2608</f>
        <v>3.74</v>
      </c>
      <c r="E2608" s="10" t="n">
        <f aca="false">B2608-B2607</f>
        <v>0.04</v>
      </c>
      <c r="F2608" s="10" t="n">
        <f aca="false">B2608-B2588</f>
        <v>-0.5</v>
      </c>
    </row>
    <row r="2609" customFormat="false" ht="15" hidden="false" customHeight="false" outlineLevel="0" collapsed="false">
      <c r="A2609" s="11" t="str">
        <f aca="false">'Raw Data'!A2607</f>
        <v>2011-01-03</v>
      </c>
      <c r="B2609" s="12" t="n">
        <f aca="false">'Raw Data'!B2607</f>
        <v>5.15</v>
      </c>
      <c r="C2609" s="12" t="n">
        <f aca="false">'Raw Data'!C2607</f>
        <v>1.5</v>
      </c>
      <c r="D2609" s="13" t="n">
        <f aca="false">B2609-C2609</f>
        <v>3.65</v>
      </c>
      <c r="E2609" s="13" t="n">
        <f aca="false">B2609-B2608</f>
        <v>-0.109999999999999</v>
      </c>
      <c r="F2609" s="13" t="n">
        <f aca="false">B2609-B2589</f>
        <v>-0.59</v>
      </c>
    </row>
    <row r="2610" customFormat="false" ht="15" hidden="false" customHeight="false" outlineLevel="0" collapsed="false">
      <c r="A2610" s="8" t="str">
        <f aca="false">'Raw Data'!A2608</f>
        <v>2011-01-04</v>
      </c>
      <c r="B2610" s="9" t="n">
        <f aca="false">'Raw Data'!B2608</f>
        <v>5.11</v>
      </c>
      <c r="C2610" s="9" t="n">
        <f aca="false">'Raw Data'!C2608</f>
        <v>1.43</v>
      </c>
      <c r="D2610" s="10" t="n">
        <f aca="false">B2610-C2610</f>
        <v>3.68</v>
      </c>
      <c r="E2610" s="10" t="n">
        <f aca="false">B2610-B2609</f>
        <v>-0.04</v>
      </c>
      <c r="F2610" s="10" t="n">
        <f aca="false">B2610-B2590</f>
        <v>-0.68</v>
      </c>
    </row>
    <row r="2611" customFormat="false" ht="15" hidden="false" customHeight="false" outlineLevel="0" collapsed="false">
      <c r="A2611" s="11" t="str">
        <f aca="false">'Raw Data'!A2609</f>
        <v>2011-01-05</v>
      </c>
      <c r="B2611" s="12" t="n">
        <f aca="false">'Raw Data'!B2609</f>
        <v>4.95</v>
      </c>
      <c r="C2611" s="12" t="n">
        <f aca="false">'Raw Data'!C2609</f>
        <v>1.33</v>
      </c>
      <c r="D2611" s="13" t="n">
        <f aca="false">B2611-C2611</f>
        <v>3.62</v>
      </c>
      <c r="E2611" s="13" t="n">
        <f aca="false">B2611-B2610</f>
        <v>-0.16</v>
      </c>
      <c r="F2611" s="13" t="n">
        <f aca="false">B2611-B2591</f>
        <v>-0.59</v>
      </c>
    </row>
    <row r="2612" customFormat="false" ht="15" hidden="false" customHeight="false" outlineLevel="0" collapsed="false">
      <c r="A2612" s="8" t="str">
        <f aca="false">'Raw Data'!A2610</f>
        <v>2011-01-06</v>
      </c>
      <c r="B2612" s="9" t="n">
        <f aca="false">'Raw Data'!B2610</f>
        <v>4.97</v>
      </c>
      <c r="C2612" s="9" t="n">
        <f aca="false">'Raw Data'!C2610</f>
        <v>1.38</v>
      </c>
      <c r="D2612" s="10" t="n">
        <f aca="false">B2612-C2612</f>
        <v>3.59</v>
      </c>
      <c r="E2612" s="10" t="n">
        <f aca="false">B2612-B2611</f>
        <v>0.0199999999999996</v>
      </c>
      <c r="F2612" s="10" t="n">
        <f aca="false">B2612-B2592</f>
        <v>-0.520000000000001</v>
      </c>
    </row>
    <row r="2613" customFormat="false" ht="15" hidden="false" customHeight="false" outlineLevel="0" collapsed="false">
      <c r="A2613" s="11" t="str">
        <f aca="false">'Raw Data'!A2611</f>
        <v>2011-01-07</v>
      </c>
      <c r="B2613" s="12" t="n">
        <f aca="false">'Raw Data'!B2611</f>
        <v>5.05</v>
      </c>
      <c r="C2613" s="12" t="n">
        <f aca="false">'Raw Data'!C2611</f>
        <v>1.45</v>
      </c>
      <c r="D2613" s="13" t="n">
        <f aca="false">B2613-C2613</f>
        <v>3.6</v>
      </c>
      <c r="E2613" s="13" t="n">
        <f aca="false">B2613-B2612</f>
        <v>0.0800000000000001</v>
      </c>
      <c r="F2613" s="13" t="n">
        <f aca="false">B2613-B2593</f>
        <v>-0.42</v>
      </c>
    </row>
    <row r="2614" customFormat="false" ht="15" hidden="false" customHeight="false" outlineLevel="0" collapsed="false">
      <c r="A2614" s="8" t="str">
        <f aca="false">'Raw Data'!A2612</f>
        <v>2011-01-10</v>
      </c>
      <c r="B2614" s="9" t="n">
        <f aca="false">'Raw Data'!B2612</f>
        <v>5.1</v>
      </c>
      <c r="C2614" s="9" t="n">
        <f aca="false">'Raw Data'!C2612</f>
        <v>1.46</v>
      </c>
      <c r="D2614" s="10" t="n">
        <f aca="false">B2614-C2614</f>
        <v>3.64</v>
      </c>
      <c r="E2614" s="10" t="n">
        <f aca="false">B2614-B2613</f>
        <v>0.0499999999999998</v>
      </c>
      <c r="F2614" s="10" t="n">
        <f aca="false">B2614-B2594</f>
        <v>-0.32</v>
      </c>
    </row>
    <row r="2615" customFormat="false" ht="15" hidden="false" customHeight="false" outlineLevel="0" collapsed="false">
      <c r="A2615" s="11" t="str">
        <f aca="false">'Raw Data'!A2613</f>
        <v>2011-01-11</v>
      </c>
      <c r="B2615" s="12" t="n">
        <f aca="false">'Raw Data'!B2613</f>
        <v>5.04</v>
      </c>
      <c r="C2615" s="12" t="n">
        <f aca="false">'Raw Data'!C2613</f>
        <v>1.42</v>
      </c>
      <c r="D2615" s="13" t="n">
        <f aca="false">B2615-C2615</f>
        <v>3.62</v>
      </c>
      <c r="E2615" s="13" t="n">
        <f aca="false">B2615-B2614</f>
        <v>-0.0599999999999996</v>
      </c>
      <c r="F2615" s="13" t="n">
        <f aca="false">B2615-B2595</f>
        <v>-0.42</v>
      </c>
    </row>
    <row r="2616" customFormat="false" ht="15" hidden="false" customHeight="false" outlineLevel="0" collapsed="false">
      <c r="A2616" s="8" t="str">
        <f aca="false">'Raw Data'!A2614</f>
        <v>2011-01-12</v>
      </c>
      <c r="B2616" s="9" t="n">
        <f aca="false">'Raw Data'!B2614</f>
        <v>5</v>
      </c>
      <c r="C2616" s="9" t="n">
        <f aca="false">'Raw Data'!C2614</f>
        <v>1.4</v>
      </c>
      <c r="D2616" s="10" t="n">
        <f aca="false">B2616-C2616</f>
        <v>3.6</v>
      </c>
      <c r="E2616" s="10" t="n">
        <f aca="false">B2616-B2615</f>
        <v>-0.04</v>
      </c>
      <c r="F2616" s="10" t="n">
        <f aca="false">B2616-B2596</f>
        <v>-0.31</v>
      </c>
    </row>
    <row r="2617" customFormat="false" ht="15" hidden="false" customHeight="false" outlineLevel="0" collapsed="false">
      <c r="A2617" s="11" t="str">
        <f aca="false">'Raw Data'!A2615</f>
        <v>2011-01-13</v>
      </c>
      <c r="B2617" s="12" t="n">
        <f aca="false">'Raw Data'!B2615</f>
        <v>5.02</v>
      </c>
      <c r="C2617" s="12" t="n">
        <f aca="false">'Raw Data'!C2615</f>
        <v>1.41</v>
      </c>
      <c r="D2617" s="13" t="n">
        <f aca="false">B2617-C2617</f>
        <v>3.61</v>
      </c>
      <c r="E2617" s="13" t="n">
        <f aca="false">B2617-B2616</f>
        <v>0.0199999999999996</v>
      </c>
      <c r="F2617" s="13" t="n">
        <f aca="false">B2617-B2597</f>
        <v>-0.27</v>
      </c>
    </row>
    <row r="2618" customFormat="false" ht="15" hidden="false" customHeight="false" outlineLevel="0" collapsed="false">
      <c r="A2618" s="8" t="str">
        <f aca="false">'Raw Data'!A2616</f>
        <v>2011-01-14</v>
      </c>
      <c r="B2618" s="9" t="n">
        <f aca="false">'Raw Data'!B2616</f>
        <v>4.99</v>
      </c>
      <c r="C2618" s="9" t="n">
        <f aca="false">'Raw Data'!C2616</f>
        <v>1.41</v>
      </c>
      <c r="D2618" s="10" t="n">
        <f aca="false">B2618-C2618</f>
        <v>3.58</v>
      </c>
      <c r="E2618" s="10" t="n">
        <f aca="false">B2618-B2617</f>
        <v>-0.0299999999999994</v>
      </c>
      <c r="F2618" s="10" t="n">
        <f aca="false">B2618-B2598</f>
        <v>-0.35</v>
      </c>
    </row>
    <row r="2619" customFormat="false" ht="15" hidden="false" customHeight="false" outlineLevel="0" collapsed="false">
      <c r="A2619" s="11" t="str">
        <f aca="false">'Raw Data'!A2617</f>
        <v>2011-01-18</v>
      </c>
      <c r="B2619" s="12" t="n">
        <f aca="false">'Raw Data'!B2617</f>
        <v>4.96</v>
      </c>
      <c r="C2619" s="12" t="n">
        <f aca="false">'Raw Data'!C2617</f>
        <v>1.38</v>
      </c>
      <c r="D2619" s="13" t="n">
        <f aca="false">B2619-C2619</f>
        <v>3.58</v>
      </c>
      <c r="E2619" s="13" t="n">
        <f aca="false">B2619-B2618</f>
        <v>-0.0300000000000003</v>
      </c>
      <c r="F2619" s="13" t="n">
        <f aca="false">B2619-B2599</f>
        <v>-0.48</v>
      </c>
    </row>
    <row r="2620" customFormat="false" ht="15" hidden="false" customHeight="false" outlineLevel="0" collapsed="false">
      <c r="A2620" s="8" t="str">
        <f aca="false">'Raw Data'!A2618</f>
        <v>2011-01-19</v>
      </c>
      <c r="B2620" s="9" t="n">
        <f aca="false">'Raw Data'!B2618</f>
        <v>4.98</v>
      </c>
      <c r="C2620" s="9" t="n">
        <f aca="false">'Raw Data'!C2618</f>
        <v>1.4</v>
      </c>
      <c r="D2620" s="10" t="n">
        <f aca="false">B2620-C2620</f>
        <v>3.58</v>
      </c>
      <c r="E2620" s="10" t="n">
        <f aca="false">B2620-B2619</f>
        <v>0.0200000000000005</v>
      </c>
      <c r="F2620" s="10" t="n">
        <f aca="false">B2620-B2600</f>
        <v>-0.43</v>
      </c>
    </row>
    <row r="2621" customFormat="false" ht="15" hidden="false" customHeight="false" outlineLevel="0" collapsed="false">
      <c r="A2621" s="11" t="str">
        <f aca="false">'Raw Data'!A2619</f>
        <v>2011-01-20</v>
      </c>
      <c r="B2621" s="12" t="n">
        <f aca="false">'Raw Data'!B2619</f>
        <v>4.9</v>
      </c>
      <c r="C2621" s="12" t="n">
        <f aca="false">'Raw Data'!C2619</f>
        <v>1.35</v>
      </c>
      <c r="D2621" s="13" t="n">
        <f aca="false">B2621-C2621</f>
        <v>3.55</v>
      </c>
      <c r="E2621" s="13" t="n">
        <f aca="false">B2621-B2620</f>
        <v>-0.0800000000000001</v>
      </c>
      <c r="F2621" s="13" t="n">
        <f aca="false">B2621-B2601</f>
        <v>-0.52</v>
      </c>
    </row>
    <row r="2622" customFormat="false" ht="15" hidden="false" customHeight="false" outlineLevel="0" collapsed="false">
      <c r="A2622" s="8" t="str">
        <f aca="false">'Raw Data'!A2620</f>
        <v>2011-01-21</v>
      </c>
      <c r="B2622" s="9" t="n">
        <f aca="false">'Raw Data'!B2620</f>
        <v>4.91</v>
      </c>
      <c r="C2622" s="9" t="n">
        <f aca="false">'Raw Data'!C2620</f>
        <v>1.39</v>
      </c>
      <c r="D2622" s="10" t="n">
        <f aca="false">B2622-C2622</f>
        <v>3.52</v>
      </c>
      <c r="E2622" s="10" t="n">
        <f aca="false">B2622-B2621</f>
        <v>0.00999999999999979</v>
      </c>
      <c r="F2622" s="10" t="n">
        <f aca="false">B2622-B2602</f>
        <v>-0.44</v>
      </c>
    </row>
    <row r="2623" customFormat="false" ht="15" hidden="false" customHeight="false" outlineLevel="0" collapsed="false">
      <c r="A2623" s="11" t="str">
        <f aca="false">'Raw Data'!A2621</f>
        <v>2011-01-24</v>
      </c>
      <c r="B2623" s="12" t="n">
        <f aca="false">'Raw Data'!B2621</f>
        <v>4.89</v>
      </c>
      <c r="C2623" s="12" t="n">
        <f aca="false">'Raw Data'!C2621</f>
        <v>1.38</v>
      </c>
      <c r="D2623" s="13" t="n">
        <f aca="false">B2623-C2623</f>
        <v>3.51</v>
      </c>
      <c r="E2623" s="13" t="n">
        <f aca="false">B2623-B2622</f>
        <v>-0.0200000000000005</v>
      </c>
      <c r="F2623" s="13" t="n">
        <f aca="false">B2623-B2603</f>
        <v>-0.4</v>
      </c>
    </row>
    <row r="2624" customFormat="false" ht="15" hidden="false" customHeight="false" outlineLevel="0" collapsed="false">
      <c r="A2624" s="8" t="str">
        <f aca="false">'Raw Data'!A2622</f>
        <v>2011-01-25</v>
      </c>
      <c r="B2624" s="9" t="n">
        <f aca="false">'Raw Data'!B2622</f>
        <v>4.94</v>
      </c>
      <c r="C2624" s="9" t="n">
        <f aca="false">'Raw Data'!C2622</f>
        <v>1.41</v>
      </c>
      <c r="D2624" s="10" t="n">
        <f aca="false">B2624-C2624</f>
        <v>3.53</v>
      </c>
      <c r="E2624" s="10" t="n">
        <f aca="false">B2624-B2623</f>
        <v>0.0500000000000007</v>
      </c>
      <c r="F2624" s="10" t="n">
        <f aca="false">B2624-B2604</f>
        <v>-0.34</v>
      </c>
    </row>
    <row r="2625" customFormat="false" ht="15" hidden="false" customHeight="false" outlineLevel="0" collapsed="false">
      <c r="A2625" s="11" t="str">
        <f aca="false">'Raw Data'!A2623</f>
        <v>2011-01-26</v>
      </c>
      <c r="B2625" s="12" t="n">
        <f aca="false">'Raw Data'!B2623</f>
        <v>4.86</v>
      </c>
      <c r="C2625" s="12" t="n">
        <f aca="false">'Raw Data'!C2623</f>
        <v>1.34</v>
      </c>
      <c r="D2625" s="13" t="n">
        <f aca="false">B2625-C2625</f>
        <v>3.52</v>
      </c>
      <c r="E2625" s="13" t="n">
        <f aca="false">B2625-B2624</f>
        <v>-0.0800000000000001</v>
      </c>
      <c r="F2625" s="13" t="n">
        <f aca="false">B2625-B2605</f>
        <v>-0.3</v>
      </c>
    </row>
    <row r="2626" customFormat="false" ht="15" hidden="false" customHeight="false" outlineLevel="0" collapsed="false">
      <c r="A2626" s="8" t="str">
        <f aca="false">'Raw Data'!A2624</f>
        <v>2011-01-27</v>
      </c>
      <c r="B2626" s="9" t="n">
        <f aca="false">'Raw Data'!B2624</f>
        <v>4.9</v>
      </c>
      <c r="C2626" s="9" t="n">
        <f aca="false">'Raw Data'!C2624</f>
        <v>1.39</v>
      </c>
      <c r="D2626" s="10" t="n">
        <f aca="false">B2626-C2626</f>
        <v>3.51</v>
      </c>
      <c r="E2626" s="10" t="n">
        <f aca="false">B2626-B2625</f>
        <v>0.04</v>
      </c>
      <c r="F2626" s="10" t="n">
        <f aca="false">B2626-B2606</f>
        <v>-0.359999999999999</v>
      </c>
    </row>
    <row r="2627" customFormat="false" ht="15" hidden="false" customHeight="false" outlineLevel="0" collapsed="false">
      <c r="A2627" s="11" t="str">
        <f aca="false">'Raw Data'!A2625</f>
        <v>2011-01-28</v>
      </c>
      <c r="B2627" s="12" t="n">
        <f aca="false">'Raw Data'!B2625</f>
        <v>4.89</v>
      </c>
      <c r="C2627" s="12" t="n">
        <f aca="false">'Raw Data'!C2625</f>
        <v>1.47</v>
      </c>
      <c r="D2627" s="13" t="n">
        <f aca="false">B2627-C2627</f>
        <v>3.42</v>
      </c>
      <c r="E2627" s="13" t="n">
        <f aca="false">B2627-B2626</f>
        <v>-0.0100000000000007</v>
      </c>
      <c r="F2627" s="13" t="n">
        <f aca="false">B2627-B2607</f>
        <v>-0.33</v>
      </c>
    </row>
    <row r="2628" customFormat="false" ht="15" hidden="false" customHeight="false" outlineLevel="0" collapsed="false">
      <c r="A2628" s="8" t="str">
        <f aca="false">'Raw Data'!A2626</f>
        <v>2011-01-31</v>
      </c>
      <c r="B2628" s="9" t="n">
        <f aca="false">'Raw Data'!B2626</f>
        <v>4.91</v>
      </c>
      <c r="C2628" s="9" t="n">
        <f aca="false">'Raw Data'!C2626</f>
        <v>1.47</v>
      </c>
      <c r="D2628" s="10" t="n">
        <f aca="false">B2628-C2628</f>
        <v>3.44</v>
      </c>
      <c r="E2628" s="10" t="n">
        <f aca="false">B2628-B2627</f>
        <v>0.0200000000000005</v>
      </c>
      <c r="F2628" s="10" t="n">
        <f aca="false">B2628-B2608</f>
        <v>-0.35</v>
      </c>
    </row>
    <row r="2629" customFormat="false" ht="15" hidden="false" customHeight="false" outlineLevel="0" collapsed="false">
      <c r="A2629" s="11" t="str">
        <f aca="false">'Raw Data'!A2627</f>
        <v>2011-02-01</v>
      </c>
      <c r="B2629" s="12" t="n">
        <f aca="false">'Raw Data'!B2627</f>
        <v>4.82</v>
      </c>
      <c r="C2629" s="12" t="n">
        <f aca="false">'Raw Data'!C2627</f>
        <v>1.39</v>
      </c>
      <c r="D2629" s="13" t="n">
        <f aca="false">B2629-C2629</f>
        <v>3.43</v>
      </c>
      <c r="E2629" s="13" t="n">
        <f aca="false">B2629-B2628</f>
        <v>-0.0899999999999999</v>
      </c>
      <c r="F2629" s="13" t="n">
        <f aca="false">B2629-B2609</f>
        <v>-0.33</v>
      </c>
    </row>
    <row r="2630" customFormat="false" ht="15" hidden="false" customHeight="false" outlineLevel="0" collapsed="false">
      <c r="A2630" s="8" t="str">
        <f aca="false">'Raw Data'!A2628</f>
        <v>2011-02-02</v>
      </c>
      <c r="B2630" s="9" t="n">
        <f aca="false">'Raw Data'!B2628</f>
        <v>4.73</v>
      </c>
      <c r="C2630" s="9" t="n">
        <f aca="false">'Raw Data'!C2628</f>
        <v>1.33</v>
      </c>
      <c r="D2630" s="10" t="n">
        <f aca="false">B2630-C2630</f>
        <v>3.4</v>
      </c>
      <c r="E2630" s="10" t="n">
        <f aca="false">B2630-B2629</f>
        <v>-0.0899999999999999</v>
      </c>
      <c r="F2630" s="10" t="n">
        <f aca="false">B2630-B2610</f>
        <v>-0.38</v>
      </c>
    </row>
    <row r="2631" customFormat="false" ht="15" hidden="false" customHeight="false" outlineLevel="0" collapsed="false">
      <c r="A2631" s="11" t="str">
        <f aca="false">'Raw Data'!A2629</f>
        <v>2011-02-03</v>
      </c>
      <c r="B2631" s="12" t="n">
        <f aca="false">'Raw Data'!B2629</f>
        <v>4.66</v>
      </c>
      <c r="C2631" s="12" t="n">
        <f aca="false">'Raw Data'!C2629</f>
        <v>1.3</v>
      </c>
      <c r="D2631" s="13" t="n">
        <f aca="false">B2631-C2631</f>
        <v>3.36</v>
      </c>
      <c r="E2631" s="13" t="n">
        <f aca="false">B2631-B2630</f>
        <v>-0.0700000000000003</v>
      </c>
      <c r="F2631" s="13" t="n">
        <f aca="false">B2631-B2611</f>
        <v>-0.29</v>
      </c>
    </row>
    <row r="2632" customFormat="false" ht="15" hidden="false" customHeight="false" outlineLevel="0" collapsed="false">
      <c r="A2632" s="8" t="str">
        <f aca="false">'Raw Data'!A2630</f>
        <v>2011-02-04</v>
      </c>
      <c r="B2632" s="9" t="n">
        <f aca="false">'Raw Data'!B2630</f>
        <v>4.52</v>
      </c>
      <c r="C2632" s="9" t="n">
        <f aca="false">'Raw Data'!C2630</f>
        <v>1.26</v>
      </c>
      <c r="D2632" s="10" t="n">
        <f aca="false">B2632-C2632</f>
        <v>3.26</v>
      </c>
      <c r="E2632" s="10" t="n">
        <f aca="false">B2632-B2631</f>
        <v>-0.140000000000001</v>
      </c>
      <c r="F2632" s="10" t="n">
        <f aca="false">B2632-B2612</f>
        <v>-0.45</v>
      </c>
    </row>
    <row r="2633" customFormat="false" ht="15" hidden="false" customHeight="false" outlineLevel="0" collapsed="false">
      <c r="A2633" s="11" t="str">
        <f aca="false">'Raw Data'!A2631</f>
        <v>2011-02-07</v>
      </c>
      <c r="B2633" s="12" t="n">
        <f aca="false">'Raw Data'!B2631</f>
        <v>4.48</v>
      </c>
      <c r="C2633" s="12" t="n">
        <f aca="false">'Raw Data'!C2631</f>
        <v>1.29</v>
      </c>
      <c r="D2633" s="13" t="n">
        <f aca="false">B2633-C2633</f>
        <v>3.19</v>
      </c>
      <c r="E2633" s="13" t="n">
        <f aca="false">B2633-B2632</f>
        <v>-0.0399999999999992</v>
      </c>
      <c r="F2633" s="13" t="n">
        <f aca="false">B2633-B2613</f>
        <v>-0.569999999999999</v>
      </c>
    </row>
    <row r="2634" customFormat="false" ht="15" hidden="false" customHeight="false" outlineLevel="0" collapsed="false">
      <c r="A2634" s="8" t="str">
        <f aca="false">'Raw Data'!A2632</f>
        <v>2011-02-08</v>
      </c>
      <c r="B2634" s="9" t="n">
        <f aca="false">'Raw Data'!B2632</f>
        <v>4.36</v>
      </c>
      <c r="C2634" s="9" t="n">
        <f aca="false">'Raw Data'!C2632</f>
        <v>1.23</v>
      </c>
      <c r="D2634" s="10" t="n">
        <f aca="false">B2634-C2634</f>
        <v>3.13</v>
      </c>
      <c r="E2634" s="10" t="n">
        <f aca="false">B2634-B2633</f>
        <v>-0.12</v>
      </c>
      <c r="F2634" s="10" t="n">
        <f aca="false">B2634-B2614</f>
        <v>-0.739999999999999</v>
      </c>
    </row>
    <row r="2635" customFormat="false" ht="15" hidden="false" customHeight="false" outlineLevel="0" collapsed="false">
      <c r="A2635" s="11" t="str">
        <f aca="false">'Raw Data'!A2633</f>
        <v>2011-02-09</v>
      </c>
      <c r="B2635" s="12" t="n">
        <f aca="false">'Raw Data'!B2633</f>
        <v>4.43</v>
      </c>
      <c r="C2635" s="12" t="n">
        <f aca="false">'Raw Data'!C2633</f>
        <v>1.33</v>
      </c>
      <c r="D2635" s="13" t="n">
        <f aca="false">B2635-C2635</f>
        <v>3.1</v>
      </c>
      <c r="E2635" s="13" t="n">
        <f aca="false">B2635-B2634</f>
        <v>0.0699999999999994</v>
      </c>
      <c r="F2635" s="13" t="n">
        <f aca="false">B2635-B2615</f>
        <v>-0.61</v>
      </c>
    </row>
    <row r="2636" customFormat="false" ht="15" hidden="false" customHeight="false" outlineLevel="0" collapsed="false">
      <c r="A2636" s="8" t="str">
        <f aca="false">'Raw Data'!A2634</f>
        <v>2011-02-10</v>
      </c>
      <c r="B2636" s="9" t="n">
        <f aca="false">'Raw Data'!B2634</f>
        <v>4.4</v>
      </c>
      <c r="C2636" s="9" t="n">
        <f aca="false">'Raw Data'!C2634</f>
        <v>1.31</v>
      </c>
      <c r="D2636" s="10" t="n">
        <f aca="false">B2636-C2636</f>
        <v>3.09</v>
      </c>
      <c r="E2636" s="10" t="n">
        <f aca="false">B2636-B2635</f>
        <v>-0.0299999999999994</v>
      </c>
      <c r="F2636" s="10" t="n">
        <f aca="false">B2636-B2616</f>
        <v>-0.6</v>
      </c>
    </row>
    <row r="2637" customFormat="false" ht="15" hidden="false" customHeight="false" outlineLevel="0" collapsed="false">
      <c r="A2637" s="11" t="str">
        <f aca="false">'Raw Data'!A2635</f>
        <v>2011-02-11</v>
      </c>
      <c r="B2637" s="12" t="n">
        <f aca="false">'Raw Data'!B2635</f>
        <v>4.44</v>
      </c>
      <c r="C2637" s="12" t="n">
        <f aca="false">'Raw Data'!C2635</f>
        <v>1.33</v>
      </c>
      <c r="D2637" s="13" t="n">
        <f aca="false">B2637-C2637</f>
        <v>3.11</v>
      </c>
      <c r="E2637" s="13" t="n">
        <f aca="false">B2637-B2636</f>
        <v>0.04</v>
      </c>
      <c r="F2637" s="13" t="n">
        <f aca="false">B2637-B2617</f>
        <v>-0.579999999999999</v>
      </c>
    </row>
    <row r="2638" customFormat="false" ht="15" hidden="false" customHeight="false" outlineLevel="0" collapsed="false">
      <c r="A2638" s="8" t="str">
        <f aca="false">'Raw Data'!A2636</f>
        <v>2011-02-14</v>
      </c>
      <c r="B2638" s="9" t="n">
        <f aca="false">'Raw Data'!B2636</f>
        <v>4.44</v>
      </c>
      <c r="C2638" s="9" t="n">
        <f aca="false">'Raw Data'!C2636</f>
        <v>1.35</v>
      </c>
      <c r="D2638" s="10" t="n">
        <f aca="false">B2638-C2638</f>
        <v>3.09</v>
      </c>
      <c r="E2638" s="10" t="n">
        <f aca="false">B2638-B2637</f>
        <v>0</v>
      </c>
      <c r="F2638" s="10" t="n">
        <f aca="false">B2638-B2618</f>
        <v>-0.55</v>
      </c>
    </row>
    <row r="2639" customFormat="false" ht="15" hidden="false" customHeight="false" outlineLevel="0" collapsed="false">
      <c r="A2639" s="11" t="str">
        <f aca="false">'Raw Data'!A2637</f>
        <v>2011-02-15</v>
      </c>
      <c r="B2639" s="12" t="n">
        <f aca="false">'Raw Data'!B2637</f>
        <v>4.44</v>
      </c>
      <c r="C2639" s="12" t="n">
        <f aca="false">'Raw Data'!C2637</f>
        <v>1.35</v>
      </c>
      <c r="D2639" s="13" t="n">
        <f aca="false">B2639-C2639</f>
        <v>3.09</v>
      </c>
      <c r="E2639" s="13" t="n">
        <f aca="false">B2639-B2638</f>
        <v>0</v>
      </c>
      <c r="F2639" s="13" t="n">
        <f aca="false">B2639-B2619</f>
        <v>-0.52</v>
      </c>
    </row>
    <row r="2640" customFormat="false" ht="15" hidden="false" customHeight="false" outlineLevel="0" collapsed="false">
      <c r="A2640" s="8" t="str">
        <f aca="false">'Raw Data'!A2638</f>
        <v>2011-02-16</v>
      </c>
      <c r="B2640" s="9" t="n">
        <f aca="false">'Raw Data'!B2638</f>
        <v>4.42</v>
      </c>
      <c r="C2640" s="9" t="n">
        <f aca="false">'Raw Data'!C2638</f>
        <v>1.34</v>
      </c>
      <c r="D2640" s="10" t="n">
        <f aca="false">B2640-C2640</f>
        <v>3.08</v>
      </c>
      <c r="E2640" s="10" t="n">
        <f aca="false">B2640-B2639</f>
        <v>-0.0200000000000005</v>
      </c>
      <c r="F2640" s="10" t="n">
        <f aca="false">B2640-B2620</f>
        <v>-0.560000000000001</v>
      </c>
    </row>
    <row r="2641" customFormat="false" ht="15" hidden="false" customHeight="false" outlineLevel="0" collapsed="false">
      <c r="A2641" s="11" t="str">
        <f aca="false">'Raw Data'!A2639</f>
        <v>2011-02-17</v>
      </c>
      <c r="B2641" s="12" t="n">
        <f aca="false">'Raw Data'!B2639</f>
        <v>4.43</v>
      </c>
      <c r="C2641" s="12" t="n">
        <f aca="false">'Raw Data'!C2639</f>
        <v>1.34</v>
      </c>
      <c r="D2641" s="13" t="n">
        <f aca="false">B2641-C2641</f>
        <v>3.09</v>
      </c>
      <c r="E2641" s="13" t="n">
        <f aca="false">B2641-B2640</f>
        <v>0.00999999999999979</v>
      </c>
      <c r="F2641" s="13" t="n">
        <f aca="false">B2641-B2621</f>
        <v>-0.470000000000001</v>
      </c>
    </row>
    <row r="2642" customFormat="false" ht="15" hidden="false" customHeight="false" outlineLevel="0" collapsed="false">
      <c r="A2642" s="8" t="str">
        <f aca="false">'Raw Data'!A2640</f>
        <v>2011-02-18</v>
      </c>
      <c r="B2642" s="9" t="n">
        <f aca="false">'Raw Data'!B2640</f>
        <v>4.42</v>
      </c>
      <c r="C2642" s="9" t="n">
        <f aca="false">'Raw Data'!C2640</f>
        <v>1.34</v>
      </c>
      <c r="D2642" s="10" t="n">
        <f aca="false">B2642-C2642</f>
        <v>3.08</v>
      </c>
      <c r="E2642" s="10" t="n">
        <f aca="false">B2642-B2641</f>
        <v>-0.00999999999999979</v>
      </c>
      <c r="F2642" s="10" t="n">
        <f aca="false">B2642-B2622</f>
        <v>-0.49</v>
      </c>
    </row>
    <row r="2643" customFormat="false" ht="15" hidden="false" customHeight="false" outlineLevel="0" collapsed="false">
      <c r="A2643" s="11" t="str">
        <f aca="false">'Raw Data'!A2641</f>
        <v>2011-02-22</v>
      </c>
      <c r="B2643" s="12" t="n">
        <f aca="false">'Raw Data'!B2641</f>
        <v>4.55</v>
      </c>
      <c r="C2643" s="12" t="n">
        <f aca="false">'Raw Data'!C2641</f>
        <v>1.41</v>
      </c>
      <c r="D2643" s="13" t="n">
        <f aca="false">B2643-C2643</f>
        <v>3.14</v>
      </c>
      <c r="E2643" s="13" t="n">
        <f aca="false">B2643-B2642</f>
        <v>0.13</v>
      </c>
      <c r="F2643" s="13" t="n">
        <f aca="false">B2643-B2623</f>
        <v>-0.34</v>
      </c>
    </row>
    <row r="2644" customFormat="false" ht="15" hidden="false" customHeight="false" outlineLevel="0" collapsed="false">
      <c r="A2644" s="8" t="str">
        <f aca="false">'Raw Data'!A2642</f>
        <v>2011-02-23</v>
      </c>
      <c r="B2644" s="9" t="n">
        <f aca="false">'Raw Data'!B2642</f>
        <v>4.56</v>
      </c>
      <c r="C2644" s="9" t="n">
        <f aca="false">'Raw Data'!C2642</f>
        <v>1.4</v>
      </c>
      <c r="D2644" s="10" t="n">
        <f aca="false">B2644-C2644</f>
        <v>3.16</v>
      </c>
      <c r="E2644" s="10" t="n">
        <f aca="false">B2644-B2643</f>
        <v>0.00999999999999979</v>
      </c>
      <c r="F2644" s="10" t="n">
        <f aca="false">B2644-B2624</f>
        <v>-0.380000000000001</v>
      </c>
    </row>
    <row r="2645" customFormat="false" ht="15" hidden="false" customHeight="false" outlineLevel="0" collapsed="false">
      <c r="A2645" s="11" t="str">
        <f aca="false">'Raw Data'!A2643</f>
        <v>2011-02-24</v>
      </c>
      <c r="B2645" s="12" t="n">
        <f aca="false">'Raw Data'!B2643</f>
        <v>4.63</v>
      </c>
      <c r="C2645" s="12" t="n">
        <f aca="false">'Raw Data'!C2643</f>
        <v>1.43</v>
      </c>
      <c r="D2645" s="13" t="n">
        <f aca="false">B2645-C2645</f>
        <v>3.2</v>
      </c>
      <c r="E2645" s="13" t="n">
        <f aca="false">B2645-B2644</f>
        <v>0.0700000000000003</v>
      </c>
      <c r="F2645" s="13" t="n">
        <f aca="false">B2645-B2625</f>
        <v>-0.23</v>
      </c>
    </row>
    <row r="2646" customFormat="false" ht="15" hidden="false" customHeight="false" outlineLevel="0" collapsed="false">
      <c r="A2646" s="8" t="str">
        <f aca="false">'Raw Data'!A2644</f>
        <v>2011-02-25</v>
      </c>
      <c r="B2646" s="9" t="n">
        <f aca="false">'Raw Data'!B2644</f>
        <v>4.63</v>
      </c>
      <c r="C2646" s="9" t="n">
        <f aca="false">'Raw Data'!C2644</f>
        <v>1.41</v>
      </c>
      <c r="D2646" s="10" t="n">
        <f aca="false">B2646-C2646</f>
        <v>3.22</v>
      </c>
      <c r="E2646" s="10" t="n">
        <f aca="false">B2646-B2645</f>
        <v>0</v>
      </c>
      <c r="F2646" s="10" t="n">
        <f aca="false">B2646-B2626</f>
        <v>-0.27</v>
      </c>
    </row>
    <row r="2647" customFormat="false" ht="15" hidden="false" customHeight="false" outlineLevel="0" collapsed="false">
      <c r="A2647" s="11" t="str">
        <f aca="false">'Raw Data'!A2645</f>
        <v>2011-02-28</v>
      </c>
      <c r="B2647" s="12" t="n">
        <f aca="false">'Raw Data'!B2645</f>
        <v>4.63</v>
      </c>
      <c r="C2647" s="12" t="n">
        <f aca="false">'Raw Data'!C2645</f>
        <v>1.4</v>
      </c>
      <c r="D2647" s="13" t="n">
        <f aca="false">B2647-C2647</f>
        <v>3.23</v>
      </c>
      <c r="E2647" s="13" t="n">
        <f aca="false">B2647-B2646</f>
        <v>0</v>
      </c>
      <c r="F2647" s="13" t="n">
        <f aca="false">B2647-B2627</f>
        <v>-0.26</v>
      </c>
    </row>
    <row r="2648" customFormat="false" ht="15" hidden="false" customHeight="false" outlineLevel="0" collapsed="false">
      <c r="A2648" s="8" t="str">
        <f aca="false">'Raw Data'!A2646</f>
        <v>2011-03-01</v>
      </c>
      <c r="B2648" s="9" t="n">
        <f aca="false">'Raw Data'!B2646</f>
        <v>4.59</v>
      </c>
      <c r="C2648" s="9" t="n">
        <f aca="false">'Raw Data'!C2646</f>
        <v>1.38</v>
      </c>
      <c r="D2648" s="10" t="n">
        <f aca="false">B2648-C2648</f>
        <v>3.21</v>
      </c>
      <c r="E2648" s="10" t="n">
        <f aca="false">B2648-B2647</f>
        <v>-0.04</v>
      </c>
      <c r="F2648" s="10" t="n">
        <f aca="false">B2648-B2628</f>
        <v>-0.32</v>
      </c>
    </row>
    <row r="2649" customFormat="false" ht="15" hidden="false" customHeight="false" outlineLevel="0" collapsed="false">
      <c r="A2649" s="11" t="str">
        <f aca="false">'Raw Data'!A2647</f>
        <v>2011-03-02</v>
      </c>
      <c r="B2649" s="12" t="n">
        <f aca="false">'Raw Data'!B2647</f>
        <v>4.54</v>
      </c>
      <c r="C2649" s="12" t="n">
        <f aca="false">'Raw Data'!C2647</f>
        <v>1.33</v>
      </c>
      <c r="D2649" s="13" t="n">
        <f aca="false">B2649-C2649</f>
        <v>3.21</v>
      </c>
      <c r="E2649" s="13" t="n">
        <f aca="false">B2649-B2648</f>
        <v>-0.0499999999999998</v>
      </c>
      <c r="F2649" s="13" t="n">
        <f aca="false">B2649-B2629</f>
        <v>-0.28</v>
      </c>
    </row>
    <row r="2650" customFormat="false" ht="15" hidden="false" customHeight="false" outlineLevel="0" collapsed="false">
      <c r="A2650" s="8" t="str">
        <f aca="false">'Raw Data'!A2648</f>
        <v>2011-03-03</v>
      </c>
      <c r="B2650" s="9" t="n">
        <f aca="false">'Raw Data'!B2648</f>
        <v>4.43</v>
      </c>
      <c r="C2650" s="9" t="n">
        <f aca="false">'Raw Data'!C2648</f>
        <v>1.25</v>
      </c>
      <c r="D2650" s="10" t="n">
        <f aca="false">B2650-C2650</f>
        <v>3.18</v>
      </c>
      <c r="E2650" s="10" t="n">
        <f aca="false">B2650-B2649</f>
        <v>-0.11</v>
      </c>
      <c r="F2650" s="10" t="n">
        <f aca="false">B2650-B2630</f>
        <v>-0.300000000000001</v>
      </c>
    </row>
    <row r="2651" customFormat="false" ht="15" hidden="false" customHeight="false" outlineLevel="0" collapsed="false">
      <c r="A2651" s="11" t="str">
        <f aca="false">'Raw Data'!A2649</f>
        <v>2011-03-04</v>
      </c>
      <c r="B2651" s="12" t="n">
        <f aca="false">'Raw Data'!B2649</f>
        <v>4.51</v>
      </c>
      <c r="C2651" s="12" t="n">
        <f aca="false">'Raw Data'!C2649</f>
        <v>1.3</v>
      </c>
      <c r="D2651" s="13" t="n">
        <f aca="false">B2651-C2651</f>
        <v>3.21</v>
      </c>
      <c r="E2651" s="13" t="n">
        <f aca="false">B2651-B2650</f>
        <v>0.0800000000000001</v>
      </c>
      <c r="F2651" s="13" t="n">
        <f aca="false">B2651-B2631</f>
        <v>-0.15</v>
      </c>
    </row>
    <row r="2652" customFormat="false" ht="15" hidden="false" customHeight="false" outlineLevel="0" collapsed="false">
      <c r="A2652" s="8" t="str">
        <f aca="false">'Raw Data'!A2650</f>
        <v>2011-03-07</v>
      </c>
      <c r="B2652" s="9" t="n">
        <f aca="false">'Raw Data'!B2650</f>
        <v>4.52</v>
      </c>
      <c r="C2652" s="9" t="n">
        <f aca="false">'Raw Data'!C2650</f>
        <v>1.3</v>
      </c>
      <c r="D2652" s="10" t="n">
        <f aca="false">B2652-C2652</f>
        <v>3.22</v>
      </c>
      <c r="E2652" s="10" t="n">
        <f aca="false">B2652-B2651</f>
        <v>0.00999999999999979</v>
      </c>
      <c r="F2652" s="10" t="n">
        <f aca="false">B2652-B2632</f>
        <v>0</v>
      </c>
    </row>
    <row r="2653" customFormat="false" ht="15" hidden="false" customHeight="false" outlineLevel="0" collapsed="false">
      <c r="A2653" s="11" t="str">
        <f aca="false">'Raw Data'!A2651</f>
        <v>2011-03-08</v>
      </c>
      <c r="B2653" s="12" t="n">
        <f aca="false">'Raw Data'!B2651</f>
        <v>4.48</v>
      </c>
      <c r="C2653" s="12" t="n">
        <f aca="false">'Raw Data'!C2651</f>
        <v>1.25</v>
      </c>
      <c r="D2653" s="13" t="n">
        <f aca="false">B2653-C2653</f>
        <v>3.23</v>
      </c>
      <c r="E2653" s="13" t="n">
        <f aca="false">B2653-B2652</f>
        <v>-0.0399999999999992</v>
      </c>
      <c r="F2653" s="13" t="n">
        <f aca="false">B2653-B2633</f>
        <v>0</v>
      </c>
    </row>
    <row r="2654" customFormat="false" ht="15" hidden="false" customHeight="false" outlineLevel="0" collapsed="false">
      <c r="A2654" s="8" t="str">
        <f aca="false">'Raw Data'!A2652</f>
        <v>2011-03-09</v>
      </c>
      <c r="B2654" s="9" t="n">
        <f aca="false">'Raw Data'!B2652</f>
        <v>4.55</v>
      </c>
      <c r="C2654" s="9" t="n">
        <f aca="false">'Raw Data'!C2652</f>
        <v>1.28</v>
      </c>
      <c r="D2654" s="10" t="n">
        <f aca="false">B2654-C2654</f>
        <v>3.27</v>
      </c>
      <c r="E2654" s="10" t="n">
        <f aca="false">B2654-B2653</f>
        <v>0.0699999999999994</v>
      </c>
      <c r="F2654" s="10" t="n">
        <f aca="false">B2654-B2634</f>
        <v>0.19</v>
      </c>
    </row>
    <row r="2655" customFormat="false" ht="15" hidden="false" customHeight="false" outlineLevel="0" collapsed="false">
      <c r="A2655" s="11" t="str">
        <f aca="false">'Raw Data'!A2653</f>
        <v>2011-03-10</v>
      </c>
      <c r="B2655" s="12" t="n">
        <f aca="false">'Raw Data'!B2653</f>
        <v>4.7</v>
      </c>
      <c r="C2655" s="12" t="n">
        <f aca="false">'Raw Data'!C2653</f>
        <v>1.33</v>
      </c>
      <c r="D2655" s="13" t="n">
        <f aca="false">B2655-C2655</f>
        <v>3.37</v>
      </c>
      <c r="E2655" s="13" t="n">
        <f aca="false">B2655-B2654</f>
        <v>0.15</v>
      </c>
      <c r="F2655" s="13" t="n">
        <f aca="false">B2655-B2635</f>
        <v>0.27</v>
      </c>
    </row>
    <row r="2656" customFormat="false" ht="15" hidden="false" customHeight="false" outlineLevel="0" collapsed="false">
      <c r="A2656" s="8" t="str">
        <f aca="false">'Raw Data'!A2654</f>
        <v>2011-03-11</v>
      </c>
      <c r="B2656" s="9" t="n">
        <f aca="false">'Raw Data'!B2654</f>
        <v>4.74</v>
      </c>
      <c r="C2656" s="9" t="n">
        <f aca="false">'Raw Data'!C2654</f>
        <v>1.35</v>
      </c>
      <c r="D2656" s="10" t="n">
        <f aca="false">B2656-C2656</f>
        <v>3.39</v>
      </c>
      <c r="E2656" s="10" t="n">
        <f aca="false">B2656-B2655</f>
        <v>0.04</v>
      </c>
      <c r="F2656" s="10" t="n">
        <f aca="false">B2656-B2636</f>
        <v>0.34</v>
      </c>
    </row>
    <row r="2657" customFormat="false" ht="15" hidden="false" customHeight="false" outlineLevel="0" collapsed="false">
      <c r="A2657" s="11" t="str">
        <f aca="false">'Raw Data'!A2655</f>
        <v>2011-03-14</v>
      </c>
      <c r="B2657" s="12" t="n">
        <f aca="false">'Raw Data'!B2655</f>
        <v>4.81</v>
      </c>
      <c r="C2657" s="12" t="n">
        <f aca="false">'Raw Data'!C2655</f>
        <v>1.38</v>
      </c>
      <c r="D2657" s="13" t="n">
        <f aca="false">B2657-C2657</f>
        <v>3.43</v>
      </c>
      <c r="E2657" s="13" t="n">
        <f aca="false">B2657-B2656</f>
        <v>0.0699999999999994</v>
      </c>
      <c r="F2657" s="13" t="n">
        <f aca="false">B2657-B2637</f>
        <v>0.369999999999999</v>
      </c>
    </row>
    <row r="2658" customFormat="false" ht="15" hidden="false" customHeight="false" outlineLevel="0" collapsed="false">
      <c r="A2658" s="8" t="str">
        <f aca="false">'Raw Data'!A2656</f>
        <v>2011-03-15</v>
      </c>
      <c r="B2658" s="9" t="n">
        <f aca="false">'Raw Data'!B2656</f>
        <v>4.97</v>
      </c>
      <c r="C2658" s="9" t="n">
        <f aca="false">'Raw Data'!C2656</f>
        <v>1.42</v>
      </c>
      <c r="D2658" s="10" t="n">
        <f aca="false">B2658-C2658</f>
        <v>3.55</v>
      </c>
      <c r="E2658" s="10" t="n">
        <f aca="false">B2658-B2657</f>
        <v>0.16</v>
      </c>
      <c r="F2658" s="10" t="n">
        <f aca="false">B2658-B2638</f>
        <v>0.529999999999999</v>
      </c>
    </row>
    <row r="2659" customFormat="false" ht="15" hidden="false" customHeight="false" outlineLevel="0" collapsed="false">
      <c r="A2659" s="11" t="str">
        <f aca="false">'Raw Data'!A2657</f>
        <v>2011-03-16</v>
      </c>
      <c r="B2659" s="12" t="n">
        <f aca="false">'Raw Data'!B2657</f>
        <v>5.02</v>
      </c>
      <c r="C2659" s="12" t="n">
        <f aca="false">'Raw Data'!C2657</f>
        <v>1.45</v>
      </c>
      <c r="D2659" s="13" t="n">
        <f aca="false">B2659-C2659</f>
        <v>3.57</v>
      </c>
      <c r="E2659" s="13" t="n">
        <f aca="false">B2659-B2658</f>
        <v>0.0499999999999998</v>
      </c>
      <c r="F2659" s="13" t="n">
        <f aca="false">B2659-B2639</f>
        <v>0.579999999999999</v>
      </c>
    </row>
    <row r="2660" customFormat="false" ht="15" hidden="false" customHeight="false" outlineLevel="0" collapsed="false">
      <c r="A2660" s="8" t="str">
        <f aca="false">'Raw Data'!A2658</f>
        <v>2011-03-17</v>
      </c>
      <c r="B2660" s="9" t="n">
        <f aca="false">'Raw Data'!B2658</f>
        <v>4.98</v>
      </c>
      <c r="C2660" s="9" t="n">
        <f aca="false">'Raw Data'!C2658</f>
        <v>1.42</v>
      </c>
      <c r="D2660" s="10" t="n">
        <f aca="false">B2660-C2660</f>
        <v>3.56</v>
      </c>
      <c r="E2660" s="10" t="n">
        <f aca="false">B2660-B2659</f>
        <v>-0.0399999999999992</v>
      </c>
      <c r="F2660" s="10" t="n">
        <f aca="false">B2660-B2640</f>
        <v>0.560000000000001</v>
      </c>
    </row>
    <row r="2661" customFormat="false" ht="15" hidden="false" customHeight="false" outlineLevel="0" collapsed="false">
      <c r="A2661" s="11" t="str">
        <f aca="false">'Raw Data'!A2659</f>
        <v>2011-03-18</v>
      </c>
      <c r="B2661" s="12" t="n">
        <f aca="false">'Raw Data'!B2659</f>
        <v>4.9</v>
      </c>
      <c r="C2661" s="12" t="n">
        <f aca="false">'Raw Data'!C2659</f>
        <v>1.39</v>
      </c>
      <c r="D2661" s="13" t="n">
        <f aca="false">B2661-C2661</f>
        <v>3.51</v>
      </c>
      <c r="E2661" s="13" t="n">
        <f aca="false">B2661-B2660</f>
        <v>-0.0800000000000001</v>
      </c>
      <c r="F2661" s="13" t="n">
        <f aca="false">B2661-B2641</f>
        <v>0.470000000000001</v>
      </c>
    </row>
    <row r="2662" customFormat="false" ht="15" hidden="false" customHeight="false" outlineLevel="0" collapsed="false">
      <c r="A2662" s="8" t="str">
        <f aca="false">'Raw Data'!A2660</f>
        <v>2011-03-21</v>
      </c>
      <c r="B2662" s="9" t="n">
        <f aca="false">'Raw Data'!B2660</f>
        <v>4.81</v>
      </c>
      <c r="C2662" s="9" t="n">
        <f aca="false">'Raw Data'!C2660</f>
        <v>1.36</v>
      </c>
      <c r="D2662" s="10" t="n">
        <f aca="false">B2662-C2662</f>
        <v>3.45</v>
      </c>
      <c r="E2662" s="10" t="n">
        <f aca="false">B2662-B2661</f>
        <v>-0.0900000000000008</v>
      </c>
      <c r="F2662" s="10" t="n">
        <f aca="false">B2662-B2642</f>
        <v>0.39</v>
      </c>
    </row>
    <row r="2663" customFormat="false" ht="15" hidden="false" customHeight="false" outlineLevel="0" collapsed="false">
      <c r="A2663" s="11" t="str">
        <f aca="false">'Raw Data'!A2661</f>
        <v>2011-03-22</v>
      </c>
      <c r="B2663" s="12" t="n">
        <f aca="false">'Raw Data'!B2661</f>
        <v>4.79</v>
      </c>
      <c r="C2663" s="12" t="n">
        <f aca="false">'Raw Data'!C2661</f>
        <v>1.35</v>
      </c>
      <c r="D2663" s="13" t="n">
        <f aca="false">B2663-C2663</f>
        <v>3.44</v>
      </c>
      <c r="E2663" s="13" t="n">
        <f aca="false">B2663-B2662</f>
        <v>-0.0199999999999996</v>
      </c>
      <c r="F2663" s="13" t="n">
        <f aca="false">B2663-B2643</f>
        <v>0.24</v>
      </c>
    </row>
    <row r="2664" customFormat="false" ht="15" hidden="false" customHeight="false" outlineLevel="0" collapsed="false">
      <c r="A2664" s="8" t="str">
        <f aca="false">'Raw Data'!A2662</f>
        <v>2011-03-23</v>
      </c>
      <c r="B2664" s="9" t="n">
        <f aca="false">'Raw Data'!B2662</f>
        <v>4.8</v>
      </c>
      <c r="C2664" s="9" t="n">
        <f aca="false">'Raw Data'!C2662</f>
        <v>1.35</v>
      </c>
      <c r="D2664" s="10" t="n">
        <f aca="false">B2664-C2664</f>
        <v>3.45</v>
      </c>
      <c r="E2664" s="10" t="n">
        <f aca="false">B2664-B2663</f>
        <v>0.00999999999999979</v>
      </c>
      <c r="F2664" s="10" t="n">
        <f aca="false">B2664-B2644</f>
        <v>0.24</v>
      </c>
    </row>
    <row r="2665" customFormat="false" ht="15" hidden="false" customHeight="false" outlineLevel="0" collapsed="false">
      <c r="A2665" s="11" t="str">
        <f aca="false">'Raw Data'!A2663</f>
        <v>2011-03-24</v>
      </c>
      <c r="B2665" s="12" t="n">
        <f aca="false">'Raw Data'!B2663</f>
        <v>4.73</v>
      </c>
      <c r="C2665" s="12" t="n">
        <f aca="false">'Raw Data'!C2663</f>
        <v>1.27</v>
      </c>
      <c r="D2665" s="13" t="n">
        <f aca="false">B2665-C2665</f>
        <v>3.46</v>
      </c>
      <c r="E2665" s="13" t="n">
        <f aca="false">B2665-B2664</f>
        <v>-0.0699999999999994</v>
      </c>
      <c r="F2665" s="13" t="n">
        <f aca="false">B2665-B2645</f>
        <v>0.100000000000001</v>
      </c>
    </row>
    <row r="2666" customFormat="false" ht="15" hidden="false" customHeight="false" outlineLevel="0" collapsed="false">
      <c r="A2666" s="8" t="str">
        <f aca="false">'Raw Data'!A2664</f>
        <v>2011-03-25</v>
      </c>
      <c r="B2666" s="9" t="n">
        <f aca="false">'Raw Data'!B2664</f>
        <v>4.68</v>
      </c>
      <c r="C2666" s="9" t="n">
        <f aca="false">'Raw Data'!C2664</f>
        <v>1.24</v>
      </c>
      <c r="D2666" s="10" t="n">
        <f aca="false">B2666-C2666</f>
        <v>3.44</v>
      </c>
      <c r="E2666" s="10" t="n">
        <f aca="false">B2666-B2665</f>
        <v>-0.0500000000000007</v>
      </c>
      <c r="F2666" s="10" t="n">
        <f aca="false">B2666-B2646</f>
        <v>0.0499999999999998</v>
      </c>
    </row>
    <row r="2667" customFormat="false" ht="15" hidden="false" customHeight="false" outlineLevel="0" collapsed="false">
      <c r="A2667" s="11" t="str">
        <f aca="false">'Raw Data'!A2665</f>
        <v>2011-03-28</v>
      </c>
      <c r="B2667" s="12" t="n">
        <f aca="false">'Raw Data'!B2665</f>
        <v>4.66</v>
      </c>
      <c r="C2667" s="12" t="n">
        <f aca="false">'Raw Data'!C2665</f>
        <v>1.24</v>
      </c>
      <c r="D2667" s="13" t="n">
        <f aca="false">B2667-C2667</f>
        <v>3.42</v>
      </c>
      <c r="E2667" s="13" t="n">
        <f aca="false">B2667-B2666</f>
        <v>-0.0199999999999996</v>
      </c>
      <c r="F2667" s="13" t="n">
        <f aca="false">B2667-B2647</f>
        <v>0.0300000000000003</v>
      </c>
    </row>
    <row r="2668" customFormat="false" ht="15" hidden="false" customHeight="false" outlineLevel="0" collapsed="false">
      <c r="A2668" s="8" t="str">
        <f aca="false">'Raw Data'!A2666</f>
        <v>2011-03-29</v>
      </c>
      <c r="B2668" s="9" t="n">
        <f aca="false">'Raw Data'!B2666</f>
        <v>4.63</v>
      </c>
      <c r="C2668" s="9" t="n">
        <f aca="false">'Raw Data'!C2666</f>
        <v>1.26</v>
      </c>
      <c r="D2668" s="10" t="n">
        <f aca="false">B2668-C2668</f>
        <v>3.37</v>
      </c>
      <c r="E2668" s="10" t="n">
        <f aca="false">B2668-B2667</f>
        <v>-0.0300000000000003</v>
      </c>
      <c r="F2668" s="10" t="n">
        <f aca="false">B2668-B2648</f>
        <v>0.04</v>
      </c>
    </row>
    <row r="2669" customFormat="false" ht="15" hidden="false" customHeight="false" outlineLevel="0" collapsed="false">
      <c r="A2669" s="11" t="str">
        <f aca="false">'Raw Data'!A2667</f>
        <v>2011-03-30</v>
      </c>
      <c r="B2669" s="12" t="n">
        <f aca="false">'Raw Data'!B2667</f>
        <v>4.66</v>
      </c>
      <c r="C2669" s="12" t="n">
        <f aca="false">'Raw Data'!C2667</f>
        <v>1.29</v>
      </c>
      <c r="D2669" s="13" t="n">
        <f aca="false">B2669-C2669</f>
        <v>3.37</v>
      </c>
      <c r="E2669" s="13" t="n">
        <f aca="false">B2669-B2668</f>
        <v>0.0300000000000003</v>
      </c>
      <c r="F2669" s="13" t="n">
        <f aca="false">B2669-B2649</f>
        <v>0.12</v>
      </c>
    </row>
    <row r="2670" customFormat="false" ht="15" hidden="false" customHeight="false" outlineLevel="0" collapsed="false">
      <c r="A2670" s="8" t="str">
        <f aca="false">'Raw Data'!A2668</f>
        <v>2011-03-31</v>
      </c>
      <c r="B2670" s="9" t="n">
        <f aca="false">'Raw Data'!B2668</f>
        <v>4.65</v>
      </c>
      <c r="C2670" s="9" t="n">
        <f aca="false">'Raw Data'!C2668</f>
        <v>1.29</v>
      </c>
      <c r="D2670" s="10" t="n">
        <f aca="false">B2670-C2670</f>
        <v>3.36</v>
      </c>
      <c r="E2670" s="10" t="n">
        <f aca="false">B2670-B2669</f>
        <v>-0.00999999999999979</v>
      </c>
      <c r="F2670" s="10" t="n">
        <f aca="false">B2670-B2650</f>
        <v>0.220000000000001</v>
      </c>
    </row>
    <row r="2671" customFormat="false" ht="15" hidden="false" customHeight="false" outlineLevel="0" collapsed="false">
      <c r="A2671" s="11" t="str">
        <f aca="false">'Raw Data'!A2669</f>
        <v>2011-04-01</v>
      </c>
      <c r="B2671" s="12" t="n">
        <f aca="false">'Raw Data'!B2669</f>
        <v>4.6</v>
      </c>
      <c r="C2671" s="12" t="n">
        <f aca="false">'Raw Data'!C2669</f>
        <v>1.28</v>
      </c>
      <c r="D2671" s="13" t="n">
        <f aca="false">B2671-C2671</f>
        <v>3.32</v>
      </c>
      <c r="E2671" s="13" t="n">
        <f aca="false">B2671-B2670</f>
        <v>-0.0500000000000007</v>
      </c>
      <c r="F2671" s="13" t="n">
        <f aca="false">B2671-B2651</f>
        <v>0.0899999999999999</v>
      </c>
    </row>
    <row r="2672" customFormat="false" ht="15" hidden="false" customHeight="false" outlineLevel="0" collapsed="false">
      <c r="A2672" s="8" t="str">
        <f aca="false">'Raw Data'!A2670</f>
        <v>2011-04-04</v>
      </c>
      <c r="B2672" s="9" t="n">
        <f aca="false">'Raw Data'!B2670</f>
        <v>4.61</v>
      </c>
      <c r="C2672" s="9" t="n">
        <f aca="false">'Raw Data'!C2670</f>
        <v>1.28</v>
      </c>
      <c r="D2672" s="10" t="n">
        <f aca="false">B2672-C2672</f>
        <v>3.33</v>
      </c>
      <c r="E2672" s="10" t="n">
        <f aca="false">B2672-B2671</f>
        <v>0.0100000000000007</v>
      </c>
      <c r="F2672" s="10" t="n">
        <f aca="false">B2672-B2652</f>
        <v>0.0900000000000008</v>
      </c>
    </row>
    <row r="2673" customFormat="false" ht="15" hidden="false" customHeight="false" outlineLevel="0" collapsed="false">
      <c r="A2673" s="11" t="str">
        <f aca="false">'Raw Data'!A2671</f>
        <v>2011-04-05</v>
      </c>
      <c r="B2673" s="12" t="n">
        <f aca="false">'Raw Data'!B2671</f>
        <v>4.55</v>
      </c>
      <c r="C2673" s="12" t="n">
        <f aca="false">'Raw Data'!C2671</f>
        <v>1.24</v>
      </c>
      <c r="D2673" s="13" t="n">
        <f aca="false">B2673-C2673</f>
        <v>3.31</v>
      </c>
      <c r="E2673" s="13" t="n">
        <f aca="false">B2673-B2672</f>
        <v>-0.0600000000000005</v>
      </c>
      <c r="F2673" s="13" t="n">
        <f aca="false">B2673-B2653</f>
        <v>0.0699999999999994</v>
      </c>
    </row>
    <row r="2674" customFormat="false" ht="15" hidden="false" customHeight="false" outlineLevel="0" collapsed="false">
      <c r="A2674" s="8" t="str">
        <f aca="false">'Raw Data'!A2672</f>
        <v>2011-04-06</v>
      </c>
      <c r="B2674" s="9" t="n">
        <f aca="false">'Raw Data'!B2672</f>
        <v>4.45</v>
      </c>
      <c r="C2674" s="9" t="n">
        <f aca="false">'Raw Data'!C2672</f>
        <v>1.21</v>
      </c>
      <c r="D2674" s="10" t="n">
        <f aca="false">B2674-C2674</f>
        <v>3.24</v>
      </c>
      <c r="E2674" s="10" t="n">
        <f aca="false">B2674-B2673</f>
        <v>-0.0999999999999996</v>
      </c>
      <c r="F2674" s="10" t="n">
        <f aca="false">B2674-B2654</f>
        <v>-0.0999999999999996</v>
      </c>
    </row>
    <row r="2675" customFormat="false" ht="15" hidden="false" customHeight="false" outlineLevel="0" collapsed="false">
      <c r="A2675" s="11" t="str">
        <f aca="false">'Raw Data'!A2673</f>
        <v>2011-04-07</v>
      </c>
      <c r="B2675" s="12" t="n">
        <f aca="false">'Raw Data'!B2673</f>
        <v>4.46</v>
      </c>
      <c r="C2675" s="12" t="n">
        <f aca="false">'Raw Data'!C2673</f>
        <v>1.21</v>
      </c>
      <c r="D2675" s="13" t="n">
        <f aca="false">B2675-C2675</f>
        <v>3.25</v>
      </c>
      <c r="E2675" s="13" t="n">
        <f aca="false">B2675-B2674</f>
        <v>0.00999999999999979</v>
      </c>
      <c r="F2675" s="13" t="n">
        <f aca="false">B2675-B2655</f>
        <v>-0.24</v>
      </c>
    </row>
    <row r="2676" customFormat="false" ht="15" hidden="false" customHeight="false" outlineLevel="0" collapsed="false">
      <c r="A2676" s="8" t="str">
        <f aca="false">'Raw Data'!A2674</f>
        <v>2011-04-08</v>
      </c>
      <c r="B2676" s="9" t="n">
        <f aca="false">'Raw Data'!B2674</f>
        <v>4.43</v>
      </c>
      <c r="C2676" s="9" t="n">
        <f aca="false">'Raw Data'!C2674</f>
        <v>1.21</v>
      </c>
      <c r="D2676" s="10" t="n">
        <f aca="false">B2676-C2676</f>
        <v>3.22</v>
      </c>
      <c r="E2676" s="10" t="n">
        <f aca="false">B2676-B2675</f>
        <v>-0.0300000000000003</v>
      </c>
      <c r="F2676" s="10" t="n">
        <f aca="false">B2676-B2656</f>
        <v>-0.310000000000001</v>
      </c>
    </row>
    <row r="2677" customFormat="false" ht="15" hidden="false" customHeight="false" outlineLevel="0" collapsed="false">
      <c r="A2677" s="11" t="str">
        <f aca="false">'Raw Data'!A2675</f>
        <v>2011-04-11</v>
      </c>
      <c r="B2677" s="12" t="n">
        <f aca="false">'Raw Data'!B2675</f>
        <v>4.43</v>
      </c>
      <c r="C2677" s="12" t="n">
        <f aca="false">'Raw Data'!C2675</f>
        <v>1.21</v>
      </c>
      <c r="D2677" s="13" t="n">
        <f aca="false">B2677-C2677</f>
        <v>3.22</v>
      </c>
      <c r="E2677" s="13" t="n">
        <f aca="false">B2677-B2676</f>
        <v>0</v>
      </c>
      <c r="F2677" s="13" t="n">
        <f aca="false">B2677-B2657</f>
        <v>-0.38</v>
      </c>
    </row>
    <row r="2678" customFormat="false" ht="15" hidden="false" customHeight="false" outlineLevel="0" collapsed="false">
      <c r="A2678" s="8" t="str">
        <f aca="false">'Raw Data'!A2676</f>
        <v>2011-04-12</v>
      </c>
      <c r="B2678" s="9" t="n">
        <f aca="false">'Raw Data'!B2676</f>
        <v>4.53</v>
      </c>
      <c r="C2678" s="9" t="n">
        <f aca="false">'Raw Data'!C2676</f>
        <v>1.25</v>
      </c>
      <c r="D2678" s="10" t="n">
        <f aca="false">B2678-C2678</f>
        <v>3.28</v>
      </c>
      <c r="E2678" s="10" t="n">
        <f aca="false">B2678-B2677</f>
        <v>0.100000000000001</v>
      </c>
      <c r="F2678" s="10" t="n">
        <f aca="false">B2678-B2658</f>
        <v>-0.44</v>
      </c>
    </row>
    <row r="2679" customFormat="false" ht="15" hidden="false" customHeight="false" outlineLevel="0" collapsed="false">
      <c r="A2679" s="11" t="str">
        <f aca="false">'Raw Data'!A2677</f>
        <v>2011-04-13</v>
      </c>
      <c r="B2679" s="12" t="n">
        <f aca="false">'Raw Data'!B2677</f>
        <v>4.55</v>
      </c>
      <c r="C2679" s="12" t="n">
        <f aca="false">'Raw Data'!C2677</f>
        <v>1.28</v>
      </c>
      <c r="D2679" s="13" t="n">
        <f aca="false">B2679-C2679</f>
        <v>3.27</v>
      </c>
      <c r="E2679" s="13" t="n">
        <f aca="false">B2679-B2678</f>
        <v>0.0199999999999996</v>
      </c>
      <c r="F2679" s="13" t="n">
        <f aca="false">B2679-B2659</f>
        <v>-0.47</v>
      </c>
    </row>
    <row r="2680" customFormat="false" ht="15" hidden="false" customHeight="false" outlineLevel="0" collapsed="false">
      <c r="A2680" s="8" t="str">
        <f aca="false">'Raw Data'!A2678</f>
        <v>2011-04-14</v>
      </c>
      <c r="B2680" s="9" t="n">
        <f aca="false">'Raw Data'!B2678</f>
        <v>4.53</v>
      </c>
      <c r="C2680" s="9" t="n">
        <f aca="false">'Raw Data'!C2678</f>
        <v>1.27</v>
      </c>
      <c r="D2680" s="10" t="n">
        <f aca="false">B2680-C2680</f>
        <v>3.26</v>
      </c>
      <c r="E2680" s="10" t="n">
        <f aca="false">B2680-B2679</f>
        <v>-0.0199999999999996</v>
      </c>
      <c r="F2680" s="10" t="n">
        <f aca="false">B2680-B2660</f>
        <v>-0.45</v>
      </c>
    </row>
    <row r="2681" customFormat="false" ht="15" hidden="false" customHeight="false" outlineLevel="0" collapsed="false">
      <c r="A2681" s="11" t="str">
        <f aca="false">'Raw Data'!A2679</f>
        <v>2011-04-15</v>
      </c>
      <c r="B2681" s="12" t="n">
        <f aca="false">'Raw Data'!B2679</f>
        <v>4.61</v>
      </c>
      <c r="C2681" s="12" t="n">
        <f aca="false">'Raw Data'!C2679</f>
        <v>1.31</v>
      </c>
      <c r="D2681" s="13" t="n">
        <f aca="false">B2681-C2681</f>
        <v>3.3</v>
      </c>
      <c r="E2681" s="13" t="n">
        <f aca="false">B2681-B2680</f>
        <v>0.0800000000000001</v>
      </c>
      <c r="F2681" s="13" t="n">
        <f aca="false">B2681-B2661</f>
        <v>-0.29</v>
      </c>
    </row>
    <row r="2682" customFormat="false" ht="15" hidden="false" customHeight="false" outlineLevel="0" collapsed="false">
      <c r="A2682" s="8" t="str">
        <f aca="false">'Raw Data'!A2680</f>
        <v>2011-04-18</v>
      </c>
      <c r="B2682" s="9" t="n">
        <f aca="false">'Raw Data'!B2680</f>
        <v>4.67</v>
      </c>
      <c r="C2682" s="9" t="n">
        <f aca="false">'Raw Data'!C2680</f>
        <v>1.33</v>
      </c>
      <c r="D2682" s="10" t="n">
        <f aca="false">B2682-C2682</f>
        <v>3.34</v>
      </c>
      <c r="E2682" s="10" t="n">
        <f aca="false">B2682-B2681</f>
        <v>0.0599999999999996</v>
      </c>
      <c r="F2682" s="10" t="n">
        <f aca="false">B2682-B2662</f>
        <v>-0.14</v>
      </c>
    </row>
    <row r="2683" customFormat="false" ht="15" hidden="false" customHeight="false" outlineLevel="0" collapsed="false">
      <c r="A2683" s="11" t="str">
        <f aca="false">'Raw Data'!A2681</f>
        <v>2011-04-19</v>
      </c>
      <c r="B2683" s="12" t="n">
        <f aca="false">'Raw Data'!B2681</f>
        <v>4.68</v>
      </c>
      <c r="C2683" s="12" t="n">
        <f aca="false">'Raw Data'!C2681</f>
        <v>1.34</v>
      </c>
      <c r="D2683" s="13" t="n">
        <f aca="false">B2683-C2683</f>
        <v>3.34</v>
      </c>
      <c r="E2683" s="13" t="n">
        <f aca="false">B2683-B2682</f>
        <v>0.00999999999999979</v>
      </c>
      <c r="F2683" s="13" t="n">
        <f aca="false">B2683-B2663</f>
        <v>-0.11</v>
      </c>
    </row>
    <row r="2684" customFormat="false" ht="15" hidden="false" customHeight="false" outlineLevel="0" collapsed="false">
      <c r="A2684" s="8" t="str">
        <f aca="false">'Raw Data'!A2682</f>
        <v>2011-04-20</v>
      </c>
      <c r="B2684" s="9" t="n">
        <f aca="false">'Raw Data'!B2682</f>
        <v>4.59</v>
      </c>
      <c r="C2684" s="9" t="n">
        <f aca="false">'Raw Data'!C2682</f>
        <v>1.31</v>
      </c>
      <c r="D2684" s="10" t="n">
        <f aca="false">B2684-C2684</f>
        <v>3.28</v>
      </c>
      <c r="E2684" s="10" t="n">
        <f aca="false">B2684-B2683</f>
        <v>-0.0899999999999999</v>
      </c>
      <c r="F2684" s="10" t="n">
        <f aca="false">B2684-B2664</f>
        <v>-0.21</v>
      </c>
    </row>
    <row r="2685" customFormat="false" ht="15" hidden="false" customHeight="false" outlineLevel="0" collapsed="false">
      <c r="A2685" s="11" t="str">
        <f aca="false">'Raw Data'!A2683</f>
        <v>2011-04-21</v>
      </c>
      <c r="B2685" s="12" t="n">
        <f aca="false">'Raw Data'!B2683</f>
        <v>4.57</v>
      </c>
      <c r="C2685" s="12" t="n">
        <f aca="false">'Raw Data'!C2683</f>
        <v>1.3</v>
      </c>
      <c r="D2685" s="13" t="n">
        <f aca="false">B2685-C2685</f>
        <v>3.27</v>
      </c>
      <c r="E2685" s="13" t="n">
        <f aca="false">B2685-B2684</f>
        <v>-0.0199999999999996</v>
      </c>
      <c r="F2685" s="13" t="n">
        <f aca="false">B2685-B2665</f>
        <v>-0.16</v>
      </c>
    </row>
    <row r="2686" customFormat="false" ht="15" hidden="false" customHeight="false" outlineLevel="0" collapsed="false">
      <c r="A2686" s="8" t="str">
        <f aca="false">'Raw Data'!A2684</f>
        <v>2011-04-25</v>
      </c>
      <c r="B2686" s="9" t="n">
        <f aca="false">'Raw Data'!B2684</f>
        <v>4.61</v>
      </c>
      <c r="C2686" s="9" t="n">
        <f aca="false">'Raw Data'!C2684</f>
        <v>1.32</v>
      </c>
      <c r="D2686" s="10" t="n">
        <f aca="false">B2686-C2686</f>
        <v>3.29</v>
      </c>
      <c r="E2686" s="10" t="n">
        <f aca="false">B2686-B2685</f>
        <v>0.04</v>
      </c>
      <c r="F2686" s="10" t="n">
        <f aca="false">B2686-B2666</f>
        <v>-0.0699999999999994</v>
      </c>
    </row>
    <row r="2687" customFormat="false" ht="15" hidden="false" customHeight="false" outlineLevel="0" collapsed="false">
      <c r="A2687" s="11" t="str">
        <f aca="false">'Raw Data'!A2685</f>
        <v>2011-04-26</v>
      </c>
      <c r="B2687" s="12" t="n">
        <f aca="false">'Raw Data'!B2685</f>
        <v>4.62</v>
      </c>
      <c r="C2687" s="12" t="n">
        <f aca="false">'Raw Data'!C2685</f>
        <v>1.33</v>
      </c>
      <c r="D2687" s="13" t="n">
        <f aca="false">B2687-C2687</f>
        <v>3.29</v>
      </c>
      <c r="E2687" s="13" t="n">
        <f aca="false">B2687-B2686</f>
        <v>0.00999999999999979</v>
      </c>
      <c r="F2687" s="13" t="n">
        <f aca="false">B2687-B2667</f>
        <v>-0.04</v>
      </c>
    </row>
    <row r="2688" customFormat="false" ht="15" hidden="false" customHeight="false" outlineLevel="0" collapsed="false">
      <c r="A2688" s="8" t="str">
        <f aca="false">'Raw Data'!A2686</f>
        <v>2011-04-27</v>
      </c>
      <c r="B2688" s="9" t="n">
        <f aca="false">'Raw Data'!B2686</f>
        <v>4.6</v>
      </c>
      <c r="C2688" s="9" t="n">
        <f aca="false">'Raw Data'!C2686</f>
        <v>1.32</v>
      </c>
      <c r="D2688" s="10" t="n">
        <f aca="false">B2688-C2688</f>
        <v>3.28</v>
      </c>
      <c r="E2688" s="10" t="n">
        <f aca="false">B2688-B2687</f>
        <v>-0.0200000000000005</v>
      </c>
      <c r="F2688" s="10" t="n">
        <f aca="false">B2688-B2668</f>
        <v>-0.0300000000000003</v>
      </c>
    </row>
    <row r="2689" customFormat="false" ht="15" hidden="false" customHeight="false" outlineLevel="0" collapsed="false">
      <c r="A2689" s="11" t="str">
        <f aca="false">'Raw Data'!A2687</f>
        <v>2011-04-28</v>
      </c>
      <c r="B2689" s="12" t="n">
        <f aca="false">'Raw Data'!B2687</f>
        <v>4.64</v>
      </c>
      <c r="C2689" s="12" t="n">
        <f aca="false">'Raw Data'!C2687</f>
        <v>1.34</v>
      </c>
      <c r="D2689" s="13" t="n">
        <f aca="false">B2689-C2689</f>
        <v>3.3</v>
      </c>
      <c r="E2689" s="13" t="n">
        <f aca="false">B2689-B2688</f>
        <v>0.04</v>
      </c>
      <c r="F2689" s="13" t="n">
        <f aca="false">B2689-B2669</f>
        <v>-0.0200000000000005</v>
      </c>
    </row>
    <row r="2690" customFormat="false" ht="15" hidden="false" customHeight="false" outlineLevel="0" collapsed="false">
      <c r="A2690" s="8" t="str">
        <f aca="false">'Raw Data'!A2688</f>
        <v>2011-04-29</v>
      </c>
      <c r="B2690" s="9" t="n">
        <f aca="false">'Raw Data'!B2688</f>
        <v>4.62</v>
      </c>
      <c r="C2690" s="9" t="n">
        <f aca="false">'Raw Data'!C2688</f>
        <v>1.33</v>
      </c>
      <c r="D2690" s="10" t="n">
        <f aca="false">B2690-C2690</f>
        <v>3.29</v>
      </c>
      <c r="E2690" s="10" t="n">
        <f aca="false">B2690-B2689</f>
        <v>-0.0199999999999996</v>
      </c>
      <c r="F2690" s="10" t="n">
        <f aca="false">B2690-B2670</f>
        <v>-0.0300000000000003</v>
      </c>
    </row>
    <row r="2691" customFormat="false" ht="15" hidden="false" customHeight="false" outlineLevel="0" collapsed="false">
      <c r="A2691" s="11" t="str">
        <f aca="false">'Raw Data'!A2689</f>
        <v>2011-05-02</v>
      </c>
      <c r="B2691" s="12" t="n">
        <f aca="false">'Raw Data'!B2689</f>
        <v>4.59</v>
      </c>
      <c r="C2691" s="12" t="n">
        <f aca="false">'Raw Data'!C2689</f>
        <v>1.31</v>
      </c>
      <c r="D2691" s="13" t="n">
        <f aca="false">B2691-C2691</f>
        <v>3.28</v>
      </c>
      <c r="E2691" s="13" t="n">
        <f aca="false">B2691-B2690</f>
        <v>-0.0300000000000003</v>
      </c>
      <c r="F2691" s="13" t="n">
        <f aca="false">B2691-B2671</f>
        <v>-0.00999999999999979</v>
      </c>
    </row>
    <row r="2692" customFormat="false" ht="15" hidden="false" customHeight="false" outlineLevel="0" collapsed="false">
      <c r="A2692" s="8" t="str">
        <f aca="false">'Raw Data'!A2690</f>
        <v>2011-05-03</v>
      </c>
      <c r="B2692" s="9" t="n">
        <f aca="false">'Raw Data'!B2690</f>
        <v>4.62</v>
      </c>
      <c r="C2692" s="9" t="n">
        <f aca="false">'Raw Data'!C2690</f>
        <v>1.33</v>
      </c>
      <c r="D2692" s="10" t="n">
        <f aca="false">B2692-C2692</f>
        <v>3.29</v>
      </c>
      <c r="E2692" s="10" t="n">
        <f aca="false">B2692-B2691</f>
        <v>0.0300000000000003</v>
      </c>
      <c r="F2692" s="10" t="n">
        <f aca="false">B2692-B2672</f>
        <v>0.00999999999999979</v>
      </c>
    </row>
    <row r="2693" customFormat="false" ht="15" hidden="false" customHeight="false" outlineLevel="0" collapsed="false">
      <c r="A2693" s="11" t="str">
        <f aca="false">'Raw Data'!A2691</f>
        <v>2011-05-04</v>
      </c>
      <c r="B2693" s="12" t="n">
        <f aca="false">'Raw Data'!B2691</f>
        <v>4.62</v>
      </c>
      <c r="C2693" s="12" t="n">
        <f aca="false">'Raw Data'!C2691</f>
        <v>1.32</v>
      </c>
      <c r="D2693" s="13" t="n">
        <f aca="false">B2693-C2693</f>
        <v>3.3</v>
      </c>
      <c r="E2693" s="13" t="n">
        <f aca="false">B2693-B2692</f>
        <v>0</v>
      </c>
      <c r="F2693" s="13" t="n">
        <f aca="false">B2693-B2673</f>
        <v>0.0700000000000003</v>
      </c>
    </row>
    <row r="2694" customFormat="false" ht="15" hidden="false" customHeight="false" outlineLevel="0" collapsed="false">
      <c r="A2694" s="8" t="str">
        <f aca="false">'Raw Data'!A2692</f>
        <v>2011-05-05</v>
      </c>
      <c r="B2694" s="9" t="n">
        <f aca="false">'Raw Data'!B2692</f>
        <v>4.65</v>
      </c>
      <c r="C2694" s="9" t="n">
        <f aca="false">'Raw Data'!C2692</f>
        <v>1.33</v>
      </c>
      <c r="D2694" s="10" t="n">
        <f aca="false">B2694-C2694</f>
        <v>3.32</v>
      </c>
      <c r="E2694" s="10" t="n">
        <f aca="false">B2694-B2693</f>
        <v>0.0300000000000003</v>
      </c>
      <c r="F2694" s="10" t="n">
        <f aca="false">B2694-B2674</f>
        <v>0.2</v>
      </c>
    </row>
    <row r="2695" customFormat="false" ht="15" hidden="false" customHeight="false" outlineLevel="0" collapsed="false">
      <c r="A2695" s="11" t="str">
        <f aca="false">'Raw Data'!A2693</f>
        <v>2011-05-06</v>
      </c>
      <c r="B2695" s="12" t="n">
        <f aca="false">'Raw Data'!B2693</f>
        <v>4.65</v>
      </c>
      <c r="C2695" s="12" t="n">
        <f aca="false">'Raw Data'!C2693</f>
        <v>1.3</v>
      </c>
      <c r="D2695" s="13" t="n">
        <f aca="false">B2695-C2695</f>
        <v>3.35</v>
      </c>
      <c r="E2695" s="13" t="n">
        <f aca="false">B2695-B2694</f>
        <v>0</v>
      </c>
      <c r="F2695" s="13" t="n">
        <f aca="false">B2695-B2675</f>
        <v>0.19</v>
      </c>
    </row>
    <row r="2696" customFormat="false" ht="15" hidden="false" customHeight="false" outlineLevel="0" collapsed="false">
      <c r="A2696" s="8" t="str">
        <f aca="false">'Raw Data'!A2694</f>
        <v>2011-05-09</v>
      </c>
      <c r="B2696" s="9" t="n">
        <f aca="false">'Raw Data'!B2694</f>
        <v>4.66</v>
      </c>
      <c r="C2696" s="9" t="n">
        <f aca="false">'Raw Data'!C2694</f>
        <v>1.29</v>
      </c>
      <c r="D2696" s="10" t="n">
        <f aca="false">B2696-C2696</f>
        <v>3.37</v>
      </c>
      <c r="E2696" s="10" t="n">
        <f aca="false">B2696-B2695</f>
        <v>0.00999999999999979</v>
      </c>
      <c r="F2696" s="10" t="n">
        <f aca="false">B2696-B2676</f>
        <v>0.23</v>
      </c>
    </row>
    <row r="2697" customFormat="false" ht="15" hidden="false" customHeight="false" outlineLevel="0" collapsed="false">
      <c r="A2697" s="11" t="str">
        <f aca="false">'Raw Data'!A2695</f>
        <v>2011-05-10</v>
      </c>
      <c r="B2697" s="12" t="n">
        <f aca="false">'Raw Data'!B2695</f>
        <v>4.6</v>
      </c>
      <c r="C2697" s="12" t="n">
        <f aca="false">'Raw Data'!C2695</f>
        <v>1.25</v>
      </c>
      <c r="D2697" s="13" t="n">
        <f aca="false">B2697-C2697</f>
        <v>3.35</v>
      </c>
      <c r="E2697" s="13" t="n">
        <f aca="false">B2697-B2696</f>
        <v>-0.0600000000000005</v>
      </c>
      <c r="F2697" s="13" t="n">
        <f aca="false">B2697-B2677</f>
        <v>0.17</v>
      </c>
    </row>
    <row r="2698" customFormat="false" ht="15" hidden="false" customHeight="false" outlineLevel="0" collapsed="false">
      <c r="A2698" s="8" t="str">
        <f aca="false">'Raw Data'!A2696</f>
        <v>2011-05-11</v>
      </c>
      <c r="B2698" s="9" t="n">
        <f aca="false">'Raw Data'!B2696</f>
        <v>4.63</v>
      </c>
      <c r="C2698" s="9" t="n">
        <f aca="false">'Raw Data'!C2696</f>
        <v>1.27</v>
      </c>
      <c r="D2698" s="10" t="n">
        <f aca="false">B2698-C2698</f>
        <v>3.36</v>
      </c>
      <c r="E2698" s="10" t="n">
        <f aca="false">B2698-B2697</f>
        <v>0.0300000000000003</v>
      </c>
      <c r="F2698" s="10" t="n">
        <f aca="false">B2698-B2678</f>
        <v>0.0999999999999996</v>
      </c>
    </row>
    <row r="2699" customFormat="false" ht="15" hidden="false" customHeight="false" outlineLevel="0" collapsed="false">
      <c r="A2699" s="11" t="str">
        <f aca="false">'Raw Data'!A2697</f>
        <v>2011-05-12</v>
      </c>
      <c r="B2699" s="12" t="n">
        <f aca="false">'Raw Data'!B2697</f>
        <v>4.61</v>
      </c>
      <c r="C2699" s="12" t="n">
        <f aca="false">'Raw Data'!C2697</f>
        <v>1.25</v>
      </c>
      <c r="D2699" s="13" t="n">
        <f aca="false">B2699-C2699</f>
        <v>3.36</v>
      </c>
      <c r="E2699" s="13" t="n">
        <f aca="false">B2699-B2698</f>
        <v>-0.0199999999999996</v>
      </c>
      <c r="F2699" s="13" t="n">
        <f aca="false">B2699-B2679</f>
        <v>0.0600000000000005</v>
      </c>
    </row>
    <row r="2700" customFormat="false" ht="15" hidden="false" customHeight="false" outlineLevel="0" collapsed="false">
      <c r="A2700" s="8" t="str">
        <f aca="false">'Raw Data'!A2698</f>
        <v>2011-05-13</v>
      </c>
      <c r="B2700" s="9" t="n">
        <f aca="false">'Raw Data'!B2698</f>
        <v>4.63</v>
      </c>
      <c r="C2700" s="9" t="n">
        <f aca="false">'Raw Data'!C2698</f>
        <v>1.26</v>
      </c>
      <c r="D2700" s="10" t="n">
        <f aca="false">B2700-C2700</f>
        <v>3.37</v>
      </c>
      <c r="E2700" s="10" t="n">
        <f aca="false">B2700-B2699</f>
        <v>0.0199999999999996</v>
      </c>
      <c r="F2700" s="10" t="n">
        <f aca="false">B2700-B2680</f>
        <v>0.0999999999999996</v>
      </c>
    </row>
    <row r="2701" customFormat="false" ht="15" hidden="false" customHeight="false" outlineLevel="0" collapsed="false">
      <c r="A2701" s="11" t="str">
        <f aca="false">'Raw Data'!A2699</f>
        <v>2011-05-16</v>
      </c>
      <c r="B2701" s="12" t="n">
        <f aca="false">'Raw Data'!B2699</f>
        <v>4.64</v>
      </c>
      <c r="C2701" s="12" t="n">
        <f aca="false">'Raw Data'!C2699</f>
        <v>1.28</v>
      </c>
      <c r="D2701" s="13" t="n">
        <f aca="false">B2701-C2701</f>
        <v>3.36</v>
      </c>
      <c r="E2701" s="13" t="n">
        <f aca="false">B2701-B2700</f>
        <v>0.00999999999999979</v>
      </c>
      <c r="F2701" s="13" t="n">
        <f aca="false">B2701-B2681</f>
        <v>0.0299999999999994</v>
      </c>
    </row>
    <row r="2702" customFormat="false" ht="15" hidden="false" customHeight="false" outlineLevel="0" collapsed="false">
      <c r="A2702" s="8" t="str">
        <f aca="false">'Raw Data'!A2700</f>
        <v>2011-05-17</v>
      </c>
      <c r="B2702" s="9" t="n">
        <f aca="false">'Raw Data'!B2700</f>
        <v>4.69</v>
      </c>
      <c r="C2702" s="9" t="n">
        <f aca="false">'Raw Data'!C2700</f>
        <v>1.29</v>
      </c>
      <c r="D2702" s="10" t="n">
        <f aca="false">B2702-C2702</f>
        <v>3.4</v>
      </c>
      <c r="E2702" s="10" t="n">
        <f aca="false">B2702-B2701</f>
        <v>0.0500000000000007</v>
      </c>
      <c r="F2702" s="10" t="n">
        <f aca="false">B2702-B2682</f>
        <v>0.0200000000000005</v>
      </c>
    </row>
    <row r="2703" customFormat="false" ht="15" hidden="false" customHeight="false" outlineLevel="0" collapsed="false">
      <c r="A2703" s="11" t="str">
        <f aca="false">'Raw Data'!A2701</f>
        <v>2011-05-18</v>
      </c>
      <c r="B2703" s="12" t="n">
        <f aca="false">'Raw Data'!B2701</f>
        <v>4.66</v>
      </c>
      <c r="C2703" s="12" t="n">
        <f aca="false">'Raw Data'!C2701</f>
        <v>1.24</v>
      </c>
      <c r="D2703" s="13" t="n">
        <f aca="false">B2703-C2703</f>
        <v>3.42</v>
      </c>
      <c r="E2703" s="13" t="n">
        <f aca="false">B2703-B2702</f>
        <v>-0.0300000000000003</v>
      </c>
      <c r="F2703" s="13" t="n">
        <f aca="false">B2703-B2683</f>
        <v>-0.0199999999999996</v>
      </c>
    </row>
    <row r="2704" customFormat="false" ht="15" hidden="false" customHeight="false" outlineLevel="0" collapsed="false">
      <c r="A2704" s="8" t="str">
        <f aca="false">'Raw Data'!A2702</f>
        <v>2011-05-19</v>
      </c>
      <c r="B2704" s="9" t="n">
        <f aca="false">'Raw Data'!B2702</f>
        <v>4.68</v>
      </c>
      <c r="C2704" s="9" t="n">
        <f aca="false">'Raw Data'!C2702</f>
        <v>1.24</v>
      </c>
      <c r="D2704" s="10" t="n">
        <f aca="false">B2704-C2704</f>
        <v>3.44</v>
      </c>
      <c r="E2704" s="10" t="n">
        <f aca="false">B2704-B2703</f>
        <v>0.0199999999999996</v>
      </c>
      <c r="F2704" s="10" t="n">
        <f aca="false">B2704-B2684</f>
        <v>0.0899999999999999</v>
      </c>
    </row>
    <row r="2705" customFormat="false" ht="15" hidden="false" customHeight="false" outlineLevel="0" collapsed="false">
      <c r="A2705" s="11" t="str">
        <f aca="false">'Raw Data'!A2703</f>
        <v>2011-05-20</v>
      </c>
      <c r="B2705" s="12" t="n">
        <f aca="false">'Raw Data'!B2703</f>
        <v>4.69</v>
      </c>
      <c r="C2705" s="12" t="n">
        <f aca="false">'Raw Data'!C2703</f>
        <v>1.24</v>
      </c>
      <c r="D2705" s="13" t="n">
        <f aca="false">B2705-C2705</f>
        <v>3.45</v>
      </c>
      <c r="E2705" s="13" t="n">
        <f aca="false">B2705-B2704</f>
        <v>0.0100000000000007</v>
      </c>
      <c r="F2705" s="13" t="n">
        <f aca="false">B2705-B2685</f>
        <v>0.12</v>
      </c>
    </row>
    <row r="2706" customFormat="false" ht="15" hidden="false" customHeight="false" outlineLevel="0" collapsed="false">
      <c r="A2706" s="8" t="str">
        <f aca="false">'Raw Data'!A2704</f>
        <v>2011-05-23</v>
      </c>
      <c r="B2706" s="9" t="n">
        <f aca="false">'Raw Data'!B2704</f>
        <v>4.76</v>
      </c>
      <c r="C2706" s="9" t="n">
        <f aca="false">'Raw Data'!C2704</f>
        <v>1.26</v>
      </c>
      <c r="D2706" s="10" t="n">
        <f aca="false">B2706-C2706</f>
        <v>3.5</v>
      </c>
      <c r="E2706" s="10" t="n">
        <f aca="false">B2706-B2705</f>
        <v>0.0699999999999994</v>
      </c>
      <c r="F2706" s="10" t="n">
        <f aca="false">B2706-B2686</f>
        <v>0.149999999999999</v>
      </c>
    </row>
    <row r="2707" customFormat="false" ht="15" hidden="false" customHeight="false" outlineLevel="0" collapsed="false">
      <c r="A2707" s="11" t="str">
        <f aca="false">'Raw Data'!A2705</f>
        <v>2011-05-24</v>
      </c>
      <c r="B2707" s="12" t="n">
        <f aca="false">'Raw Data'!B2705</f>
        <v>4.77</v>
      </c>
      <c r="C2707" s="12" t="n">
        <f aca="false">'Raw Data'!C2705</f>
        <v>1.27</v>
      </c>
      <c r="D2707" s="13" t="n">
        <f aca="false">B2707-C2707</f>
        <v>3.5</v>
      </c>
      <c r="E2707" s="13" t="n">
        <f aca="false">B2707-B2706</f>
        <v>0.00999999999999979</v>
      </c>
      <c r="F2707" s="13" t="n">
        <f aca="false">B2707-B2687</f>
        <v>0.149999999999999</v>
      </c>
    </row>
    <row r="2708" customFormat="false" ht="15" hidden="false" customHeight="false" outlineLevel="0" collapsed="false">
      <c r="A2708" s="8" t="str">
        <f aca="false">'Raw Data'!A2706</f>
        <v>2011-05-25</v>
      </c>
      <c r="B2708" s="9" t="n">
        <f aca="false">'Raw Data'!B2706</f>
        <v>4.82</v>
      </c>
      <c r="C2708" s="9" t="n">
        <f aca="false">'Raw Data'!C2706</f>
        <v>1.27</v>
      </c>
      <c r="D2708" s="10" t="n">
        <f aca="false">B2708-C2708</f>
        <v>3.55</v>
      </c>
      <c r="E2708" s="10" t="n">
        <f aca="false">B2708-B2707</f>
        <v>0.0500000000000007</v>
      </c>
      <c r="F2708" s="10" t="n">
        <f aca="false">B2708-B2688</f>
        <v>0.220000000000001</v>
      </c>
    </row>
    <row r="2709" customFormat="false" ht="15" hidden="false" customHeight="false" outlineLevel="0" collapsed="false">
      <c r="A2709" s="11" t="str">
        <f aca="false">'Raw Data'!A2707</f>
        <v>2011-05-26</v>
      </c>
      <c r="B2709" s="12" t="n">
        <f aca="false">'Raw Data'!B2707</f>
        <v>4.91</v>
      </c>
      <c r="C2709" s="12" t="n">
        <f aca="false">'Raw Data'!C2707</f>
        <v>1.34</v>
      </c>
      <c r="D2709" s="13" t="n">
        <f aca="false">B2709-C2709</f>
        <v>3.57</v>
      </c>
      <c r="E2709" s="13" t="n">
        <f aca="false">B2709-B2708</f>
        <v>0.0899999999999999</v>
      </c>
      <c r="F2709" s="13" t="n">
        <f aca="false">B2709-B2689</f>
        <v>0.27</v>
      </c>
    </row>
    <row r="2710" customFormat="false" ht="15" hidden="false" customHeight="false" outlineLevel="0" collapsed="false">
      <c r="A2710" s="8" t="str">
        <f aca="false">'Raw Data'!A2708</f>
        <v>2011-05-27</v>
      </c>
      <c r="B2710" s="9" t="n">
        <f aca="false">'Raw Data'!B2708</f>
        <v>4.91</v>
      </c>
      <c r="C2710" s="9" t="n">
        <f aca="false">'Raw Data'!C2708</f>
        <v>1.34</v>
      </c>
      <c r="D2710" s="10" t="n">
        <f aca="false">B2710-C2710</f>
        <v>3.57</v>
      </c>
      <c r="E2710" s="10" t="n">
        <f aca="false">B2710-B2709</f>
        <v>0</v>
      </c>
      <c r="F2710" s="10" t="n">
        <f aca="false">B2710-B2690</f>
        <v>0.29</v>
      </c>
    </row>
    <row r="2711" customFormat="false" ht="15" hidden="false" customHeight="false" outlineLevel="0" collapsed="false">
      <c r="A2711" s="11" t="str">
        <f aca="false">'Raw Data'!A2709</f>
        <v>2011-05-31</v>
      </c>
      <c r="B2711" s="12" t="n">
        <f aca="false">'Raw Data'!B2709</f>
        <v>4.92</v>
      </c>
      <c r="C2711" s="12" t="n">
        <f aca="false">'Raw Data'!C2709</f>
        <v>1.37</v>
      </c>
      <c r="D2711" s="13" t="n">
        <f aca="false">B2711-C2711</f>
        <v>3.55</v>
      </c>
      <c r="E2711" s="13" t="n">
        <f aca="false">B2711-B2710</f>
        <v>0.00999999999999979</v>
      </c>
      <c r="F2711" s="13" t="n">
        <f aca="false">B2711-B2691</f>
        <v>0.33</v>
      </c>
    </row>
    <row r="2712" customFormat="false" ht="15" hidden="false" customHeight="false" outlineLevel="0" collapsed="false">
      <c r="A2712" s="8" t="str">
        <f aca="false">'Raw Data'!A2710</f>
        <v>2011-06-01</v>
      </c>
      <c r="B2712" s="9" t="n">
        <f aca="false">'Raw Data'!B2710</f>
        <v>4.96</v>
      </c>
      <c r="C2712" s="9" t="n">
        <f aca="false">'Raw Data'!C2710</f>
        <v>1.43</v>
      </c>
      <c r="D2712" s="10" t="n">
        <f aca="false">B2712-C2712</f>
        <v>3.53</v>
      </c>
      <c r="E2712" s="10" t="n">
        <f aca="false">B2712-B2711</f>
        <v>0.04</v>
      </c>
      <c r="F2712" s="10" t="n">
        <f aca="false">B2712-B2692</f>
        <v>0.34</v>
      </c>
    </row>
    <row r="2713" customFormat="false" ht="15" hidden="false" customHeight="false" outlineLevel="0" collapsed="false">
      <c r="A2713" s="11" t="str">
        <f aca="false">'Raw Data'!A2711</f>
        <v>2011-06-02</v>
      </c>
      <c r="B2713" s="12" t="n">
        <f aca="false">'Raw Data'!B2711</f>
        <v>4.99</v>
      </c>
      <c r="C2713" s="12" t="n">
        <f aca="false">'Raw Data'!C2711</f>
        <v>1.37</v>
      </c>
      <c r="D2713" s="13" t="n">
        <f aca="false">B2713-C2713</f>
        <v>3.62</v>
      </c>
      <c r="E2713" s="13" t="n">
        <f aca="false">B2713-B2712</f>
        <v>0.0300000000000003</v>
      </c>
      <c r="F2713" s="13" t="n">
        <f aca="false">B2713-B2693</f>
        <v>0.37</v>
      </c>
    </row>
    <row r="2714" customFormat="false" ht="15" hidden="false" customHeight="false" outlineLevel="0" collapsed="false">
      <c r="A2714" s="8" t="str">
        <f aca="false">'Raw Data'!A2712</f>
        <v>2011-06-03</v>
      </c>
      <c r="B2714" s="9" t="n">
        <f aca="false">'Raw Data'!B2712</f>
        <v>5.08</v>
      </c>
      <c r="C2714" s="9" t="n">
        <f aca="false">'Raw Data'!C2712</f>
        <v>1.38</v>
      </c>
      <c r="D2714" s="10" t="n">
        <f aca="false">B2714-C2714</f>
        <v>3.7</v>
      </c>
      <c r="E2714" s="10" t="n">
        <f aca="false">B2714-B2713</f>
        <v>0.0899999999999999</v>
      </c>
      <c r="F2714" s="10" t="n">
        <f aca="false">B2714-B2694</f>
        <v>0.43</v>
      </c>
    </row>
    <row r="2715" customFormat="false" ht="15" hidden="false" customHeight="false" outlineLevel="0" collapsed="false">
      <c r="A2715" s="11" t="str">
        <f aca="false">'Raw Data'!A2713</f>
        <v>2011-06-06</v>
      </c>
      <c r="B2715" s="12" t="n">
        <f aca="false">'Raw Data'!B2713</f>
        <v>5.08</v>
      </c>
      <c r="C2715" s="12" t="n">
        <f aca="false">'Raw Data'!C2713</f>
        <v>1.38</v>
      </c>
      <c r="D2715" s="13" t="n">
        <f aca="false">B2715-C2715</f>
        <v>3.7</v>
      </c>
      <c r="E2715" s="13" t="n">
        <f aca="false">B2715-B2714</f>
        <v>0</v>
      </c>
      <c r="F2715" s="13" t="n">
        <f aca="false">B2715-B2695</f>
        <v>0.43</v>
      </c>
    </row>
    <row r="2716" customFormat="false" ht="15" hidden="false" customHeight="false" outlineLevel="0" collapsed="false">
      <c r="A2716" s="8" t="str">
        <f aca="false">'Raw Data'!A2714</f>
        <v>2011-06-07</v>
      </c>
      <c r="B2716" s="9" t="n">
        <f aca="false">'Raw Data'!B2714</f>
        <v>5.12</v>
      </c>
      <c r="C2716" s="9" t="n">
        <f aca="false">'Raw Data'!C2714</f>
        <v>1.37</v>
      </c>
      <c r="D2716" s="10" t="n">
        <f aca="false">B2716-C2716</f>
        <v>3.75</v>
      </c>
      <c r="E2716" s="10" t="n">
        <f aca="false">B2716-B2715</f>
        <v>0.04</v>
      </c>
      <c r="F2716" s="10" t="n">
        <f aca="false">B2716-B2696</f>
        <v>0.46</v>
      </c>
    </row>
    <row r="2717" customFormat="false" ht="15" hidden="false" customHeight="false" outlineLevel="0" collapsed="false">
      <c r="A2717" s="11" t="str">
        <f aca="false">'Raw Data'!A2715</f>
        <v>2011-06-08</v>
      </c>
      <c r="B2717" s="12" t="n">
        <f aca="false">'Raw Data'!B2715</f>
        <v>5.22</v>
      </c>
      <c r="C2717" s="12" t="n">
        <f aca="false">'Raw Data'!C2715</f>
        <v>1.41</v>
      </c>
      <c r="D2717" s="13" t="n">
        <f aca="false">B2717-C2717</f>
        <v>3.81</v>
      </c>
      <c r="E2717" s="13" t="n">
        <f aca="false">B2717-B2716</f>
        <v>0.0999999999999996</v>
      </c>
      <c r="F2717" s="13" t="n">
        <f aca="false">B2717-B2697</f>
        <v>0.62</v>
      </c>
    </row>
    <row r="2718" customFormat="false" ht="15" hidden="false" customHeight="false" outlineLevel="0" collapsed="false">
      <c r="A2718" s="8" t="str">
        <f aca="false">'Raw Data'!A2716</f>
        <v>2011-06-09</v>
      </c>
      <c r="B2718" s="9" t="n">
        <f aca="false">'Raw Data'!B2716</f>
        <v>5.24</v>
      </c>
      <c r="C2718" s="9" t="n">
        <f aca="false">'Raw Data'!C2716</f>
        <v>1.37</v>
      </c>
      <c r="D2718" s="10" t="n">
        <f aca="false">B2718-C2718</f>
        <v>3.87</v>
      </c>
      <c r="E2718" s="10" t="n">
        <f aca="false">B2718-B2717</f>
        <v>0.0200000000000005</v>
      </c>
      <c r="F2718" s="10" t="n">
        <f aca="false">B2718-B2698</f>
        <v>0.61</v>
      </c>
    </row>
    <row r="2719" customFormat="false" ht="15" hidden="false" customHeight="false" outlineLevel="0" collapsed="false">
      <c r="A2719" s="11" t="str">
        <f aca="false">'Raw Data'!A2717</f>
        <v>2011-06-10</v>
      </c>
      <c r="B2719" s="12" t="n">
        <f aca="false">'Raw Data'!B2717</f>
        <v>5.29</v>
      </c>
      <c r="C2719" s="12" t="n">
        <f aca="false">'Raw Data'!C2717</f>
        <v>1.4</v>
      </c>
      <c r="D2719" s="13" t="n">
        <f aca="false">B2719-C2719</f>
        <v>3.89</v>
      </c>
      <c r="E2719" s="13" t="n">
        <f aca="false">B2719-B2718</f>
        <v>0.0499999999999998</v>
      </c>
      <c r="F2719" s="13" t="n">
        <f aca="false">B2719-B2699</f>
        <v>0.68</v>
      </c>
    </row>
    <row r="2720" customFormat="false" ht="15" hidden="false" customHeight="false" outlineLevel="0" collapsed="false">
      <c r="A2720" s="8" t="str">
        <f aca="false">'Raw Data'!A2718</f>
        <v>2011-06-13</v>
      </c>
      <c r="B2720" s="9" t="n">
        <f aca="false">'Raw Data'!B2718</f>
        <v>5.32</v>
      </c>
      <c r="C2720" s="9" t="n">
        <f aca="false">'Raw Data'!C2718</f>
        <v>1.37</v>
      </c>
      <c r="D2720" s="10" t="n">
        <f aca="false">B2720-C2720</f>
        <v>3.95</v>
      </c>
      <c r="E2720" s="10" t="n">
        <f aca="false">B2720-B2719</f>
        <v>0.0300000000000003</v>
      </c>
      <c r="F2720" s="10" t="n">
        <f aca="false">B2720-B2700</f>
        <v>0.69</v>
      </c>
    </row>
    <row r="2721" customFormat="false" ht="15" hidden="false" customHeight="false" outlineLevel="0" collapsed="false">
      <c r="A2721" s="11" t="str">
        <f aca="false">'Raw Data'!A2719</f>
        <v>2011-06-14</v>
      </c>
      <c r="B2721" s="12" t="n">
        <f aca="false">'Raw Data'!B2719</f>
        <v>5.24</v>
      </c>
      <c r="C2721" s="12" t="n">
        <f aca="false">'Raw Data'!C2719</f>
        <v>1.31</v>
      </c>
      <c r="D2721" s="13" t="n">
        <f aca="false">B2721-C2721</f>
        <v>3.93</v>
      </c>
      <c r="E2721" s="13" t="n">
        <f aca="false">B2721-B2720</f>
        <v>-0.0800000000000001</v>
      </c>
      <c r="F2721" s="13" t="n">
        <f aca="false">B2721-B2701</f>
        <v>0.600000000000001</v>
      </c>
    </row>
    <row r="2722" customFormat="false" ht="15" hidden="false" customHeight="false" outlineLevel="0" collapsed="false">
      <c r="A2722" s="8" t="str">
        <f aca="false">'Raw Data'!A2720</f>
        <v>2011-06-15</v>
      </c>
      <c r="B2722" s="9" t="n">
        <f aca="false">'Raw Data'!B2720</f>
        <v>5.38</v>
      </c>
      <c r="C2722" s="9" t="n">
        <f aca="false">'Raw Data'!C2720</f>
        <v>1.41</v>
      </c>
      <c r="D2722" s="10" t="n">
        <f aca="false">B2722-C2722</f>
        <v>3.97</v>
      </c>
      <c r="E2722" s="10" t="n">
        <f aca="false">B2722-B2721</f>
        <v>0.14</v>
      </c>
      <c r="F2722" s="10" t="n">
        <f aca="false">B2722-B2702</f>
        <v>0.69</v>
      </c>
    </row>
    <row r="2723" customFormat="false" ht="15" hidden="false" customHeight="false" outlineLevel="0" collapsed="false">
      <c r="A2723" s="11" t="str">
        <f aca="false">'Raw Data'!A2721</f>
        <v>2011-06-16</v>
      </c>
      <c r="B2723" s="12" t="n">
        <f aca="false">'Raw Data'!B2721</f>
        <v>5.52</v>
      </c>
      <c r="C2723" s="12" t="n">
        <f aca="false">'Raw Data'!C2721</f>
        <v>1.45</v>
      </c>
      <c r="D2723" s="13" t="n">
        <f aca="false">B2723-C2723</f>
        <v>4.07</v>
      </c>
      <c r="E2723" s="13" t="n">
        <f aca="false">B2723-B2722</f>
        <v>0.14</v>
      </c>
      <c r="F2723" s="13" t="n">
        <f aca="false">B2723-B2703</f>
        <v>0.859999999999999</v>
      </c>
    </row>
    <row r="2724" customFormat="false" ht="15" hidden="false" customHeight="false" outlineLevel="0" collapsed="false">
      <c r="A2724" s="8" t="str">
        <f aca="false">'Raw Data'!A2722</f>
        <v>2011-06-17</v>
      </c>
      <c r="B2724" s="9" t="n">
        <f aca="false">'Raw Data'!B2722</f>
        <v>5.49</v>
      </c>
      <c r="C2724" s="9" t="n">
        <f aca="false">'Raw Data'!C2722</f>
        <v>1.43</v>
      </c>
      <c r="D2724" s="10" t="n">
        <f aca="false">B2724-C2724</f>
        <v>4.06</v>
      </c>
      <c r="E2724" s="10" t="n">
        <f aca="false">B2724-B2723</f>
        <v>-0.0299999999999994</v>
      </c>
      <c r="F2724" s="10" t="n">
        <f aca="false">B2724-B2704</f>
        <v>0.810000000000001</v>
      </c>
    </row>
    <row r="2725" customFormat="false" ht="15" hidden="false" customHeight="false" outlineLevel="0" collapsed="false">
      <c r="A2725" s="11" t="str">
        <f aca="false">'Raw Data'!A2723</f>
        <v>2011-06-20</v>
      </c>
      <c r="B2725" s="12" t="n">
        <f aca="false">'Raw Data'!B2723</f>
        <v>5.54</v>
      </c>
      <c r="C2725" s="12" t="n">
        <f aca="false">'Raw Data'!C2723</f>
        <v>1.4</v>
      </c>
      <c r="D2725" s="13" t="n">
        <f aca="false">B2725-C2725</f>
        <v>4.14</v>
      </c>
      <c r="E2725" s="13" t="n">
        <f aca="false">B2725-B2724</f>
        <v>0.0499999999999998</v>
      </c>
      <c r="F2725" s="13" t="n">
        <f aca="false">B2725-B2705</f>
        <v>0.85</v>
      </c>
    </row>
    <row r="2726" customFormat="false" ht="15" hidden="false" customHeight="false" outlineLevel="0" collapsed="false">
      <c r="A2726" s="8" t="str">
        <f aca="false">'Raw Data'!A2724</f>
        <v>2011-06-21</v>
      </c>
      <c r="B2726" s="9" t="n">
        <f aca="false">'Raw Data'!B2724</f>
        <v>5.52</v>
      </c>
      <c r="C2726" s="9" t="n">
        <f aca="false">'Raw Data'!C2724</f>
        <v>1.38</v>
      </c>
      <c r="D2726" s="10" t="n">
        <f aca="false">B2726-C2726</f>
        <v>4.14</v>
      </c>
      <c r="E2726" s="10" t="n">
        <f aca="false">B2726-B2725</f>
        <v>-0.0200000000000005</v>
      </c>
      <c r="F2726" s="10" t="n">
        <f aca="false">B2726-B2706</f>
        <v>0.76</v>
      </c>
    </row>
    <row r="2727" customFormat="false" ht="15" hidden="false" customHeight="false" outlineLevel="0" collapsed="false">
      <c r="A2727" s="11" t="str">
        <f aca="false">'Raw Data'!A2725</f>
        <v>2011-06-22</v>
      </c>
      <c r="B2727" s="12" t="n">
        <f aca="false">'Raw Data'!B2725</f>
        <v>5.49</v>
      </c>
      <c r="C2727" s="12" t="n">
        <f aca="false">'Raw Data'!C2725</f>
        <v>1.36</v>
      </c>
      <c r="D2727" s="13" t="n">
        <f aca="false">B2727-C2727</f>
        <v>4.13</v>
      </c>
      <c r="E2727" s="13" t="n">
        <f aca="false">B2727-B2726</f>
        <v>-0.0299999999999994</v>
      </c>
      <c r="F2727" s="13" t="n">
        <f aca="false">B2727-B2707</f>
        <v>0.720000000000001</v>
      </c>
    </row>
    <row r="2728" customFormat="false" ht="15" hidden="false" customHeight="false" outlineLevel="0" collapsed="false">
      <c r="A2728" s="8" t="str">
        <f aca="false">'Raw Data'!A2726</f>
        <v>2011-06-23</v>
      </c>
      <c r="B2728" s="9" t="n">
        <f aca="false">'Raw Data'!B2726</f>
        <v>5.6</v>
      </c>
      <c r="C2728" s="9" t="n">
        <f aca="false">'Raw Data'!C2726</f>
        <v>1.43</v>
      </c>
      <c r="D2728" s="10" t="n">
        <f aca="false">B2728-C2728</f>
        <v>4.17</v>
      </c>
      <c r="E2728" s="10" t="n">
        <f aca="false">B2728-B2727</f>
        <v>0.109999999999999</v>
      </c>
      <c r="F2728" s="10" t="n">
        <f aca="false">B2728-B2708</f>
        <v>0.779999999999999</v>
      </c>
    </row>
    <row r="2729" customFormat="false" ht="15" hidden="false" customHeight="false" outlineLevel="0" collapsed="false">
      <c r="A2729" s="11" t="str">
        <f aca="false">'Raw Data'!A2727</f>
        <v>2011-06-24</v>
      </c>
      <c r="B2729" s="12" t="n">
        <f aca="false">'Raw Data'!B2727</f>
        <v>5.65</v>
      </c>
      <c r="C2729" s="12" t="n">
        <f aca="false">'Raw Data'!C2727</f>
        <v>1.46</v>
      </c>
      <c r="D2729" s="13" t="n">
        <f aca="false">B2729-C2729</f>
        <v>4.19</v>
      </c>
      <c r="E2729" s="13" t="n">
        <f aca="false">B2729-B2728</f>
        <v>0.0500000000000007</v>
      </c>
      <c r="F2729" s="13" t="n">
        <f aca="false">B2729-B2709</f>
        <v>0.74</v>
      </c>
    </row>
    <row r="2730" customFormat="false" ht="15" hidden="false" customHeight="false" outlineLevel="0" collapsed="false">
      <c r="A2730" s="8" t="str">
        <f aca="false">'Raw Data'!A2728</f>
        <v>2011-06-27</v>
      </c>
      <c r="B2730" s="9" t="n">
        <f aca="false">'Raw Data'!B2728</f>
        <v>5.63</v>
      </c>
      <c r="C2730" s="9" t="n">
        <f aca="false">'Raw Data'!C2728</f>
        <v>1.41</v>
      </c>
      <c r="D2730" s="10" t="n">
        <f aca="false">B2730-C2730</f>
        <v>4.22</v>
      </c>
      <c r="E2730" s="10" t="n">
        <f aca="false">B2730-B2729</f>
        <v>-0.0200000000000005</v>
      </c>
      <c r="F2730" s="10" t="n">
        <f aca="false">B2730-B2710</f>
        <v>0.72</v>
      </c>
    </row>
    <row r="2731" customFormat="false" ht="15" hidden="false" customHeight="false" outlineLevel="0" collapsed="false">
      <c r="A2731" s="11" t="str">
        <f aca="false">'Raw Data'!A2729</f>
        <v>2011-06-28</v>
      </c>
      <c r="B2731" s="12" t="n">
        <f aca="false">'Raw Data'!B2729</f>
        <v>5.5</v>
      </c>
      <c r="C2731" s="12" t="n">
        <f aca="false">'Raw Data'!C2729</f>
        <v>1.33</v>
      </c>
      <c r="D2731" s="13" t="n">
        <f aca="false">B2731-C2731</f>
        <v>4.17</v>
      </c>
      <c r="E2731" s="13" t="n">
        <f aca="false">B2731-B2730</f>
        <v>-0.13</v>
      </c>
      <c r="F2731" s="13" t="n">
        <f aca="false">B2731-B2711</f>
        <v>0.58</v>
      </c>
    </row>
    <row r="2732" customFormat="false" ht="15" hidden="false" customHeight="false" outlineLevel="0" collapsed="false">
      <c r="A2732" s="8" t="str">
        <f aca="false">'Raw Data'!A2730</f>
        <v>2011-06-29</v>
      </c>
      <c r="B2732" s="9" t="n">
        <f aca="false">'Raw Data'!B2730</f>
        <v>5.39</v>
      </c>
      <c r="C2732" s="9" t="n">
        <f aca="false">'Raw Data'!C2730</f>
        <v>1.28</v>
      </c>
      <c r="D2732" s="10" t="n">
        <f aca="false">B2732-C2732</f>
        <v>4.11</v>
      </c>
      <c r="E2732" s="10" t="n">
        <f aca="false">B2732-B2731</f>
        <v>-0.11</v>
      </c>
      <c r="F2732" s="10" t="n">
        <f aca="false">B2732-B2712</f>
        <v>0.43</v>
      </c>
    </row>
    <row r="2733" customFormat="false" ht="15" hidden="false" customHeight="false" outlineLevel="0" collapsed="false">
      <c r="A2733" s="11" t="str">
        <f aca="false">'Raw Data'!A2731</f>
        <v>2011-06-30</v>
      </c>
      <c r="B2733" s="12" t="n">
        <f aca="false">'Raw Data'!B2731</f>
        <v>5.25</v>
      </c>
      <c r="C2733" s="12" t="n">
        <f aca="false">'Raw Data'!C2731</f>
        <v>1.24</v>
      </c>
      <c r="D2733" s="13" t="n">
        <f aca="false">B2733-C2733</f>
        <v>4.01</v>
      </c>
      <c r="E2733" s="13" t="n">
        <f aca="false">B2733-B2732</f>
        <v>-0.14</v>
      </c>
      <c r="F2733" s="13" t="n">
        <f aca="false">B2733-B2713</f>
        <v>0.26</v>
      </c>
    </row>
    <row r="2734" customFormat="false" ht="15" hidden="false" customHeight="false" outlineLevel="0" collapsed="false">
      <c r="A2734" s="8" t="str">
        <f aca="false">'Raw Data'!A2732</f>
        <v>2011-07-01</v>
      </c>
      <c r="B2734" s="9" t="n">
        <f aca="false">'Raw Data'!B2732</f>
        <v>5.18</v>
      </c>
      <c r="C2734" s="9" t="n">
        <f aca="false">'Raw Data'!C2732</f>
        <v>1.22</v>
      </c>
      <c r="D2734" s="10" t="n">
        <f aca="false">B2734-C2734</f>
        <v>3.96</v>
      </c>
      <c r="E2734" s="10" t="n">
        <f aca="false">B2734-B2733</f>
        <v>-0.0700000000000003</v>
      </c>
      <c r="F2734" s="10" t="n">
        <f aca="false">B2734-B2714</f>
        <v>0.0999999999999996</v>
      </c>
    </row>
    <row r="2735" customFormat="false" ht="15" hidden="false" customHeight="false" outlineLevel="0" collapsed="false">
      <c r="A2735" s="11" t="str">
        <f aca="false">'Raw Data'!A2733</f>
        <v>2011-07-05</v>
      </c>
      <c r="B2735" s="12" t="n">
        <f aca="false">'Raw Data'!B2733</f>
        <v>5.21</v>
      </c>
      <c r="C2735" s="12" t="n">
        <f aca="false">'Raw Data'!C2733</f>
        <v>1.26</v>
      </c>
      <c r="D2735" s="13" t="n">
        <f aca="false">B2735-C2735</f>
        <v>3.95</v>
      </c>
      <c r="E2735" s="13" t="n">
        <f aca="false">B2735-B2734</f>
        <v>0.0300000000000003</v>
      </c>
      <c r="F2735" s="13" t="n">
        <f aca="false">B2735-B2715</f>
        <v>0.13</v>
      </c>
    </row>
    <row r="2736" customFormat="false" ht="15" hidden="false" customHeight="false" outlineLevel="0" collapsed="false">
      <c r="A2736" s="8" t="str">
        <f aca="false">'Raw Data'!A2734</f>
        <v>2011-07-06</v>
      </c>
      <c r="B2736" s="9" t="n">
        <f aca="false">'Raw Data'!B2734</f>
        <v>5.24</v>
      </c>
      <c r="C2736" s="9" t="n">
        <f aca="false">'Raw Data'!C2734</f>
        <v>1.3</v>
      </c>
      <c r="D2736" s="10" t="n">
        <f aca="false">B2736-C2736</f>
        <v>3.94</v>
      </c>
      <c r="E2736" s="10" t="n">
        <f aca="false">B2736-B2735</f>
        <v>0.0300000000000003</v>
      </c>
      <c r="F2736" s="10" t="n">
        <f aca="false">B2736-B2716</f>
        <v>0.12</v>
      </c>
    </row>
    <row r="2737" customFormat="false" ht="15" hidden="false" customHeight="false" outlineLevel="0" collapsed="false">
      <c r="A2737" s="11" t="str">
        <f aca="false">'Raw Data'!A2735</f>
        <v>2011-07-07</v>
      </c>
      <c r="B2737" s="12" t="n">
        <f aca="false">'Raw Data'!B2735</f>
        <v>5.11</v>
      </c>
      <c r="C2737" s="12" t="n">
        <f aca="false">'Raw Data'!C2735</f>
        <v>1.27</v>
      </c>
      <c r="D2737" s="13" t="n">
        <f aca="false">B2737-C2737</f>
        <v>3.84</v>
      </c>
      <c r="E2737" s="13" t="n">
        <f aca="false">B2737-B2736</f>
        <v>-0.13</v>
      </c>
      <c r="F2737" s="13" t="n">
        <f aca="false">B2737-B2717</f>
        <v>-0.109999999999999</v>
      </c>
    </row>
    <row r="2738" customFormat="false" ht="15" hidden="false" customHeight="false" outlineLevel="0" collapsed="false">
      <c r="A2738" s="8" t="str">
        <f aca="false">'Raw Data'!A2736</f>
        <v>2011-07-08</v>
      </c>
      <c r="B2738" s="9" t="n">
        <f aca="false">'Raw Data'!B2736</f>
        <v>5.23</v>
      </c>
      <c r="C2738" s="9" t="n">
        <f aca="false">'Raw Data'!C2736</f>
        <v>1.37</v>
      </c>
      <c r="D2738" s="10" t="n">
        <f aca="false">B2738-C2738</f>
        <v>3.86</v>
      </c>
      <c r="E2738" s="10" t="n">
        <f aca="false">B2738-B2737</f>
        <v>0.12</v>
      </c>
      <c r="F2738" s="10" t="n">
        <f aca="false">B2738-B2718</f>
        <v>-0.00999999999999979</v>
      </c>
    </row>
    <row r="2739" customFormat="false" ht="15" hidden="false" customHeight="false" outlineLevel="0" collapsed="false">
      <c r="A2739" s="11" t="str">
        <f aca="false">'Raw Data'!A2737</f>
        <v>2011-07-11</v>
      </c>
      <c r="B2739" s="12" t="n">
        <f aca="false">'Raw Data'!B2737</f>
        <v>5.4</v>
      </c>
      <c r="C2739" s="12" t="n">
        <f aca="false">'Raw Data'!C2737</f>
        <v>1.48</v>
      </c>
      <c r="D2739" s="13" t="n">
        <f aca="false">B2739-C2739</f>
        <v>3.92</v>
      </c>
      <c r="E2739" s="13" t="n">
        <f aca="false">B2739-B2738</f>
        <v>0.17</v>
      </c>
      <c r="F2739" s="13" t="n">
        <f aca="false">B2739-B2719</f>
        <v>0.11</v>
      </c>
    </row>
    <row r="2740" customFormat="false" ht="15" hidden="false" customHeight="false" outlineLevel="0" collapsed="false">
      <c r="A2740" s="8" t="str">
        <f aca="false">'Raw Data'!A2738</f>
        <v>2011-07-12</v>
      </c>
      <c r="B2740" s="9" t="n">
        <f aca="false">'Raw Data'!B2738</f>
        <v>5.44</v>
      </c>
      <c r="C2740" s="9" t="n">
        <f aca="false">'Raw Data'!C2738</f>
        <v>1.56</v>
      </c>
      <c r="D2740" s="10" t="n">
        <f aca="false">B2740-C2740</f>
        <v>3.88</v>
      </c>
      <c r="E2740" s="10" t="n">
        <f aca="false">B2740-B2739</f>
        <v>0.04</v>
      </c>
      <c r="F2740" s="10" t="n">
        <f aca="false">B2740-B2720</f>
        <v>0.12</v>
      </c>
    </row>
    <row r="2741" customFormat="false" ht="15" hidden="false" customHeight="false" outlineLevel="0" collapsed="false">
      <c r="A2741" s="11" t="str">
        <f aca="false">'Raw Data'!A2739</f>
        <v>2011-07-13</v>
      </c>
      <c r="B2741" s="12" t="n">
        <f aca="false">'Raw Data'!B2739</f>
        <v>5.42</v>
      </c>
      <c r="C2741" s="12" t="n">
        <f aca="false">'Raw Data'!C2739</f>
        <v>1.59</v>
      </c>
      <c r="D2741" s="13" t="n">
        <f aca="false">B2741-C2741</f>
        <v>3.83</v>
      </c>
      <c r="E2741" s="13" t="n">
        <f aca="false">B2741-B2740</f>
        <v>-0.0200000000000005</v>
      </c>
      <c r="F2741" s="13" t="n">
        <f aca="false">B2741-B2721</f>
        <v>0.18</v>
      </c>
    </row>
    <row r="2742" customFormat="false" ht="15" hidden="false" customHeight="false" outlineLevel="0" collapsed="false">
      <c r="A2742" s="8" t="str">
        <f aca="false">'Raw Data'!A2740</f>
        <v>2011-07-14</v>
      </c>
      <c r="B2742" s="9" t="n">
        <f aca="false">'Raw Data'!B2740</f>
        <v>5.36</v>
      </c>
      <c r="C2742" s="9" t="n">
        <f aca="false">'Raw Data'!C2740</f>
        <v>1.56</v>
      </c>
      <c r="D2742" s="10" t="n">
        <f aca="false">B2742-C2742</f>
        <v>3.8</v>
      </c>
      <c r="E2742" s="10" t="n">
        <f aca="false">B2742-B2741</f>
        <v>-0.0599999999999996</v>
      </c>
      <c r="F2742" s="10" t="n">
        <f aca="false">B2742-B2722</f>
        <v>-0.0199999999999996</v>
      </c>
    </row>
    <row r="2743" customFormat="false" ht="15" hidden="false" customHeight="false" outlineLevel="0" collapsed="false">
      <c r="A2743" s="11" t="str">
        <f aca="false">'Raw Data'!A2741</f>
        <v>2011-07-15</v>
      </c>
      <c r="B2743" s="12" t="n">
        <f aca="false">'Raw Data'!B2741</f>
        <v>5.38</v>
      </c>
      <c r="C2743" s="12" t="n">
        <f aca="false">'Raw Data'!C2741</f>
        <v>1.61</v>
      </c>
      <c r="D2743" s="13" t="n">
        <f aca="false">B2743-C2743</f>
        <v>3.77</v>
      </c>
      <c r="E2743" s="13" t="n">
        <f aca="false">B2743-B2742</f>
        <v>0.0199999999999996</v>
      </c>
      <c r="F2743" s="13" t="n">
        <f aca="false">B2743-B2723</f>
        <v>-0.14</v>
      </c>
    </row>
    <row r="2744" customFormat="false" ht="15" hidden="false" customHeight="false" outlineLevel="0" collapsed="false">
      <c r="A2744" s="8" t="str">
        <f aca="false">'Raw Data'!A2742</f>
        <v>2011-07-18</v>
      </c>
      <c r="B2744" s="9" t="n">
        <f aca="false">'Raw Data'!B2742</f>
        <v>5.41</v>
      </c>
      <c r="C2744" s="9" t="n">
        <f aca="false">'Raw Data'!C2742</f>
        <v>1.62</v>
      </c>
      <c r="D2744" s="10" t="n">
        <f aca="false">B2744-C2744</f>
        <v>3.79</v>
      </c>
      <c r="E2744" s="10" t="n">
        <f aca="false">B2744-B2743</f>
        <v>0.0300000000000003</v>
      </c>
      <c r="F2744" s="10" t="n">
        <f aca="false">B2744-B2724</f>
        <v>-0.0800000000000001</v>
      </c>
    </row>
    <row r="2745" customFormat="false" ht="15" hidden="false" customHeight="false" outlineLevel="0" collapsed="false">
      <c r="A2745" s="11" t="str">
        <f aca="false">'Raw Data'!A2743</f>
        <v>2011-07-19</v>
      </c>
      <c r="B2745" s="12" t="n">
        <f aca="false">'Raw Data'!B2743</f>
        <v>5.41</v>
      </c>
      <c r="C2745" s="12" t="n">
        <f aca="false">'Raw Data'!C2743</f>
        <v>1.62</v>
      </c>
      <c r="D2745" s="13" t="n">
        <f aca="false">B2745-C2745</f>
        <v>3.79</v>
      </c>
      <c r="E2745" s="13" t="n">
        <f aca="false">B2745-B2744</f>
        <v>0</v>
      </c>
      <c r="F2745" s="13" t="n">
        <f aca="false">B2745-B2725</f>
        <v>-0.13</v>
      </c>
    </row>
    <row r="2746" customFormat="false" ht="15" hidden="false" customHeight="false" outlineLevel="0" collapsed="false">
      <c r="A2746" s="8" t="str">
        <f aca="false">'Raw Data'!A2744</f>
        <v>2011-07-20</v>
      </c>
      <c r="B2746" s="9" t="n">
        <f aca="false">'Raw Data'!B2744</f>
        <v>5.35</v>
      </c>
      <c r="C2746" s="9" t="n">
        <f aca="false">'Raw Data'!C2744</f>
        <v>1.58</v>
      </c>
      <c r="D2746" s="10" t="n">
        <f aca="false">B2746-C2746</f>
        <v>3.77</v>
      </c>
      <c r="E2746" s="10" t="n">
        <f aca="false">B2746-B2745</f>
        <v>-0.0600000000000005</v>
      </c>
      <c r="F2746" s="10" t="n">
        <f aca="false">B2746-B2726</f>
        <v>-0.17</v>
      </c>
    </row>
    <row r="2747" customFormat="false" ht="15" hidden="false" customHeight="false" outlineLevel="0" collapsed="false">
      <c r="A2747" s="11" t="str">
        <f aca="false">'Raw Data'!A2745</f>
        <v>2011-07-21</v>
      </c>
      <c r="B2747" s="12" t="n">
        <f aca="false">'Raw Data'!B2745</f>
        <v>5.25</v>
      </c>
      <c r="C2747" s="12" t="n">
        <f aca="false">'Raw Data'!C2745</f>
        <v>1.48</v>
      </c>
      <c r="D2747" s="13" t="n">
        <f aca="false">B2747-C2747</f>
        <v>3.77</v>
      </c>
      <c r="E2747" s="13" t="n">
        <f aca="false">B2747-B2746</f>
        <v>-0.0999999999999996</v>
      </c>
      <c r="F2747" s="13" t="n">
        <f aca="false">B2747-B2727</f>
        <v>-0.24</v>
      </c>
    </row>
    <row r="2748" customFormat="false" ht="15" hidden="false" customHeight="false" outlineLevel="0" collapsed="false">
      <c r="A2748" s="8" t="str">
        <f aca="false">'Raw Data'!A2746</f>
        <v>2011-07-22</v>
      </c>
      <c r="B2748" s="9" t="n">
        <f aca="false">'Raw Data'!B2746</f>
        <v>5.25</v>
      </c>
      <c r="C2748" s="9" t="n">
        <f aca="false">'Raw Data'!C2746</f>
        <v>1.48</v>
      </c>
      <c r="D2748" s="10" t="n">
        <f aca="false">B2748-C2748</f>
        <v>3.77</v>
      </c>
      <c r="E2748" s="10" t="n">
        <f aca="false">B2748-B2747</f>
        <v>0</v>
      </c>
      <c r="F2748" s="10" t="n">
        <f aca="false">B2748-B2728</f>
        <v>-0.35</v>
      </c>
    </row>
    <row r="2749" customFormat="false" ht="15" hidden="false" customHeight="false" outlineLevel="0" collapsed="false">
      <c r="A2749" s="11" t="str">
        <f aca="false">'Raw Data'!A2747</f>
        <v>2011-07-25</v>
      </c>
      <c r="B2749" s="12" t="n">
        <f aca="false">'Raw Data'!B2747</f>
        <v>5.23</v>
      </c>
      <c r="C2749" s="12" t="n">
        <f aca="false">'Raw Data'!C2747</f>
        <v>1.46</v>
      </c>
      <c r="D2749" s="13" t="n">
        <f aca="false">B2749-C2749</f>
        <v>3.77</v>
      </c>
      <c r="E2749" s="13" t="n">
        <f aca="false">B2749-B2748</f>
        <v>-0.0199999999999996</v>
      </c>
      <c r="F2749" s="13" t="n">
        <f aca="false">B2749-B2729</f>
        <v>-0.42</v>
      </c>
    </row>
    <row r="2750" customFormat="false" ht="15" hidden="false" customHeight="false" outlineLevel="0" collapsed="false">
      <c r="A2750" s="8" t="str">
        <f aca="false">'Raw Data'!A2748</f>
        <v>2011-07-26</v>
      </c>
      <c r="B2750" s="9" t="n">
        <f aca="false">'Raw Data'!B2748</f>
        <v>5.26</v>
      </c>
      <c r="C2750" s="9" t="n">
        <f aca="false">'Raw Data'!C2748</f>
        <v>1.48</v>
      </c>
      <c r="D2750" s="10" t="n">
        <f aca="false">B2750-C2750</f>
        <v>3.78</v>
      </c>
      <c r="E2750" s="10" t="n">
        <f aca="false">B2750-B2749</f>
        <v>0.0299999999999994</v>
      </c>
      <c r="F2750" s="10" t="n">
        <f aca="false">B2750-B2730</f>
        <v>-0.37</v>
      </c>
    </row>
    <row r="2751" customFormat="false" ht="15" hidden="false" customHeight="false" outlineLevel="0" collapsed="false">
      <c r="A2751" s="11" t="str">
        <f aca="false">'Raw Data'!A2749</f>
        <v>2011-07-27</v>
      </c>
      <c r="B2751" s="12" t="n">
        <f aca="false">'Raw Data'!B2749</f>
        <v>5.23</v>
      </c>
      <c r="C2751" s="12" t="n">
        <f aca="false">'Raw Data'!C2749</f>
        <v>1.48</v>
      </c>
      <c r="D2751" s="13" t="n">
        <f aca="false">B2751-C2751</f>
        <v>3.75</v>
      </c>
      <c r="E2751" s="13" t="n">
        <f aca="false">B2751-B2750</f>
        <v>-0.0299999999999994</v>
      </c>
      <c r="F2751" s="13" t="n">
        <f aca="false">B2751-B2731</f>
        <v>-0.27</v>
      </c>
    </row>
    <row r="2752" customFormat="false" ht="15" hidden="false" customHeight="false" outlineLevel="0" collapsed="false">
      <c r="A2752" s="8" t="str">
        <f aca="false">'Raw Data'!A2750</f>
        <v>2011-07-28</v>
      </c>
      <c r="B2752" s="9" t="n">
        <f aca="false">'Raw Data'!B2750</f>
        <v>5.27</v>
      </c>
      <c r="C2752" s="9" t="n">
        <f aca="false">'Raw Data'!C2750</f>
        <v>1.47</v>
      </c>
      <c r="D2752" s="10" t="n">
        <f aca="false">B2752-C2752</f>
        <v>3.8</v>
      </c>
      <c r="E2752" s="10" t="n">
        <f aca="false">B2752-B2751</f>
        <v>0.0399999999999992</v>
      </c>
      <c r="F2752" s="10" t="n">
        <f aca="false">B2752-B2732</f>
        <v>-0.12</v>
      </c>
    </row>
    <row r="2753" customFormat="false" ht="15" hidden="false" customHeight="false" outlineLevel="0" collapsed="false">
      <c r="A2753" s="11" t="str">
        <f aca="false">'Raw Data'!A2751</f>
        <v>2011-07-29</v>
      </c>
      <c r="B2753" s="12" t="n">
        <f aca="false">'Raw Data'!B2751</f>
        <v>5.4</v>
      </c>
      <c r="C2753" s="12" t="n">
        <f aca="false">'Raw Data'!C2751</f>
        <v>1.54</v>
      </c>
      <c r="D2753" s="13" t="n">
        <f aca="false">B2753-C2753</f>
        <v>3.86</v>
      </c>
      <c r="E2753" s="13" t="n">
        <f aca="false">B2753-B2752</f>
        <v>0.130000000000001</v>
      </c>
      <c r="F2753" s="13" t="n">
        <f aca="false">B2753-B2733</f>
        <v>0.15</v>
      </c>
    </row>
    <row r="2754" customFormat="false" ht="15" hidden="false" customHeight="false" outlineLevel="0" collapsed="false">
      <c r="A2754" s="8" t="str">
        <f aca="false">'Raw Data'!A2752</f>
        <v>2011-08-01</v>
      </c>
      <c r="B2754" s="9" t="n">
        <f aca="false">'Raw Data'!B2752</f>
        <v>5.48</v>
      </c>
      <c r="C2754" s="9" t="n">
        <f aca="false">'Raw Data'!C2752</f>
        <v>1.53</v>
      </c>
      <c r="D2754" s="10" t="n">
        <f aca="false">B2754-C2754</f>
        <v>3.95</v>
      </c>
      <c r="E2754" s="10" t="n">
        <f aca="false">B2754-B2753</f>
        <v>0.0800000000000001</v>
      </c>
      <c r="F2754" s="10" t="n">
        <f aca="false">B2754-B2734</f>
        <v>0.300000000000001</v>
      </c>
    </row>
    <row r="2755" customFormat="false" ht="15" hidden="false" customHeight="false" outlineLevel="0" collapsed="false">
      <c r="A2755" s="11" t="str">
        <f aca="false">'Raw Data'!A2753</f>
        <v>2011-08-02</v>
      </c>
      <c r="B2755" s="12" t="n">
        <f aca="false">'Raw Data'!B2753</f>
        <v>5.65</v>
      </c>
      <c r="C2755" s="12" t="n">
        <f aca="false">'Raw Data'!C2753</f>
        <v>1.6</v>
      </c>
      <c r="D2755" s="13" t="n">
        <f aca="false">B2755-C2755</f>
        <v>4.05</v>
      </c>
      <c r="E2755" s="13" t="n">
        <f aca="false">B2755-B2754</f>
        <v>0.17</v>
      </c>
      <c r="F2755" s="13" t="n">
        <f aca="false">B2755-B2735</f>
        <v>0.44</v>
      </c>
    </row>
    <row r="2756" customFormat="false" ht="15" hidden="false" customHeight="false" outlineLevel="0" collapsed="false">
      <c r="A2756" s="8" t="str">
        <f aca="false">'Raw Data'!A2754</f>
        <v>2011-08-03</v>
      </c>
      <c r="B2756" s="9" t="n">
        <f aca="false">'Raw Data'!B2754</f>
        <v>5.73</v>
      </c>
      <c r="C2756" s="9" t="n">
        <f aca="false">'Raw Data'!C2754</f>
        <v>1.61</v>
      </c>
      <c r="D2756" s="10" t="n">
        <f aca="false">B2756-C2756</f>
        <v>4.12</v>
      </c>
      <c r="E2756" s="10" t="n">
        <f aca="false">B2756-B2755</f>
        <v>0.0800000000000001</v>
      </c>
      <c r="F2756" s="10" t="n">
        <f aca="false">B2756-B2736</f>
        <v>0.49</v>
      </c>
    </row>
    <row r="2757" customFormat="false" ht="15" hidden="false" customHeight="false" outlineLevel="0" collapsed="false">
      <c r="A2757" s="11" t="str">
        <f aca="false">'Raw Data'!A2755</f>
        <v>2011-08-04</v>
      </c>
      <c r="B2757" s="12" t="n">
        <f aca="false">'Raw Data'!B2755</f>
        <v>6.01</v>
      </c>
      <c r="C2757" s="12" t="n">
        <f aca="false">'Raw Data'!C2755</f>
        <v>1.73</v>
      </c>
      <c r="D2757" s="13" t="n">
        <f aca="false">B2757-C2757</f>
        <v>4.28</v>
      </c>
      <c r="E2757" s="13" t="n">
        <f aca="false">B2757-B2756</f>
        <v>0.279999999999999</v>
      </c>
      <c r="F2757" s="13" t="n">
        <f aca="false">B2757-B2737</f>
        <v>0.9</v>
      </c>
    </row>
    <row r="2758" customFormat="false" ht="15" hidden="false" customHeight="false" outlineLevel="0" collapsed="false">
      <c r="A2758" s="8" t="str">
        <f aca="false">'Raw Data'!A2756</f>
        <v>2011-08-05</v>
      </c>
      <c r="B2758" s="9" t="n">
        <f aca="false">'Raw Data'!B2756</f>
        <v>6.09</v>
      </c>
      <c r="C2758" s="9" t="n">
        <f aca="false">'Raw Data'!C2756</f>
        <v>1.67</v>
      </c>
      <c r="D2758" s="10" t="n">
        <f aca="false">B2758-C2758</f>
        <v>4.42</v>
      </c>
      <c r="E2758" s="10" t="n">
        <f aca="false">B2758-B2757</f>
        <v>0.0800000000000001</v>
      </c>
      <c r="F2758" s="10" t="n">
        <f aca="false">B2758-B2738</f>
        <v>0.859999999999999</v>
      </c>
    </row>
    <row r="2759" customFormat="false" ht="15" hidden="false" customHeight="false" outlineLevel="0" collapsed="false">
      <c r="A2759" s="11" t="str">
        <f aca="false">'Raw Data'!A2757</f>
        <v>2011-08-08</v>
      </c>
      <c r="B2759" s="12" t="n">
        <f aca="false">'Raw Data'!B2757</f>
        <v>6.7</v>
      </c>
      <c r="C2759" s="12" t="n">
        <f aca="false">'Raw Data'!C2757</f>
        <v>1.86</v>
      </c>
      <c r="D2759" s="13" t="n">
        <f aca="false">B2759-C2759</f>
        <v>4.84</v>
      </c>
      <c r="E2759" s="13" t="n">
        <f aca="false">B2759-B2758</f>
        <v>0.61</v>
      </c>
      <c r="F2759" s="13" t="n">
        <f aca="false">B2759-B2739</f>
        <v>1.3</v>
      </c>
    </row>
    <row r="2760" customFormat="false" ht="15" hidden="false" customHeight="false" outlineLevel="0" collapsed="false">
      <c r="A2760" s="8" t="str">
        <f aca="false">'Raw Data'!A2758</f>
        <v>2011-08-09</v>
      </c>
      <c r="B2760" s="9" t="n">
        <f aca="false">'Raw Data'!B2758</f>
        <v>7.04</v>
      </c>
      <c r="C2760" s="9" t="n">
        <f aca="false">'Raw Data'!C2758</f>
        <v>1.92</v>
      </c>
      <c r="D2760" s="10" t="n">
        <f aca="false">B2760-C2760</f>
        <v>5.12</v>
      </c>
      <c r="E2760" s="10" t="n">
        <f aca="false">B2760-B2759</f>
        <v>0.34</v>
      </c>
      <c r="F2760" s="10" t="n">
        <f aca="false">B2760-B2740</f>
        <v>1.6</v>
      </c>
    </row>
    <row r="2761" customFormat="false" ht="15" hidden="false" customHeight="false" outlineLevel="0" collapsed="false">
      <c r="A2761" s="11" t="str">
        <f aca="false">'Raw Data'!A2759</f>
        <v>2011-08-10</v>
      </c>
      <c r="B2761" s="12" t="n">
        <f aca="false">'Raw Data'!B2759</f>
        <v>7.15</v>
      </c>
      <c r="C2761" s="12" t="n">
        <f aca="false">'Raw Data'!C2759</f>
        <v>1.96</v>
      </c>
      <c r="D2761" s="13" t="n">
        <f aca="false">B2761-C2761</f>
        <v>5.19</v>
      </c>
      <c r="E2761" s="13" t="n">
        <f aca="false">B2761-B2760</f>
        <v>0.11</v>
      </c>
      <c r="F2761" s="13" t="n">
        <f aca="false">B2761-B2741</f>
        <v>1.73</v>
      </c>
    </row>
    <row r="2762" customFormat="false" ht="15" hidden="false" customHeight="false" outlineLevel="0" collapsed="false">
      <c r="A2762" s="8" t="str">
        <f aca="false">'Raw Data'!A2760</f>
        <v>2011-08-11</v>
      </c>
      <c r="B2762" s="9" t="n">
        <f aca="false">'Raw Data'!B2760</f>
        <v>7.25</v>
      </c>
      <c r="C2762" s="9" t="n">
        <f aca="false">'Raw Data'!C2760</f>
        <v>1.94</v>
      </c>
      <c r="D2762" s="10" t="n">
        <f aca="false">B2762-C2762</f>
        <v>5.31</v>
      </c>
      <c r="E2762" s="10" t="n">
        <f aca="false">B2762-B2761</f>
        <v>0.0999999999999996</v>
      </c>
      <c r="F2762" s="10" t="n">
        <f aca="false">B2762-B2742</f>
        <v>1.89</v>
      </c>
    </row>
    <row r="2763" customFormat="false" ht="15" hidden="false" customHeight="false" outlineLevel="0" collapsed="false">
      <c r="A2763" s="11" t="str">
        <f aca="false">'Raw Data'!A2761</f>
        <v>2011-08-12</v>
      </c>
      <c r="B2763" s="12" t="n">
        <f aca="false">'Raw Data'!B2761</f>
        <v>7.14</v>
      </c>
      <c r="C2763" s="12" t="n">
        <f aca="false">'Raw Data'!C2761</f>
        <v>1.99</v>
      </c>
      <c r="D2763" s="13" t="n">
        <f aca="false">B2763-C2763</f>
        <v>5.15</v>
      </c>
      <c r="E2763" s="13" t="n">
        <f aca="false">B2763-B2762</f>
        <v>-0.11</v>
      </c>
      <c r="F2763" s="13" t="n">
        <f aca="false">B2763-B2743</f>
        <v>1.76</v>
      </c>
    </row>
    <row r="2764" customFormat="false" ht="15" hidden="false" customHeight="false" outlineLevel="0" collapsed="false">
      <c r="A2764" s="8" t="str">
        <f aca="false">'Raw Data'!A2762</f>
        <v>2011-08-15</v>
      </c>
      <c r="B2764" s="9" t="n">
        <f aca="false">'Raw Data'!B2762</f>
        <v>6.97</v>
      </c>
      <c r="C2764" s="9" t="n">
        <f aca="false">'Raw Data'!C2762</f>
        <v>1.89</v>
      </c>
      <c r="D2764" s="10" t="n">
        <f aca="false">B2764-C2764</f>
        <v>5.08</v>
      </c>
      <c r="E2764" s="10" t="n">
        <f aca="false">B2764-B2763</f>
        <v>-0.17</v>
      </c>
      <c r="F2764" s="10" t="n">
        <f aca="false">B2764-B2744</f>
        <v>1.56</v>
      </c>
    </row>
    <row r="2765" customFormat="false" ht="15" hidden="false" customHeight="false" outlineLevel="0" collapsed="false">
      <c r="A2765" s="11" t="str">
        <f aca="false">'Raw Data'!A2763</f>
        <v>2011-08-16</v>
      </c>
      <c r="B2765" s="12" t="n">
        <f aca="false">'Raw Data'!B2763</f>
        <v>6.97</v>
      </c>
      <c r="C2765" s="12" t="n">
        <f aca="false">'Raw Data'!C2763</f>
        <v>1.91</v>
      </c>
      <c r="D2765" s="13" t="n">
        <f aca="false">B2765-C2765</f>
        <v>5.06</v>
      </c>
      <c r="E2765" s="13" t="n">
        <f aca="false">B2765-B2764</f>
        <v>0</v>
      </c>
      <c r="F2765" s="13" t="n">
        <f aca="false">B2765-B2745</f>
        <v>1.56</v>
      </c>
    </row>
    <row r="2766" customFormat="false" ht="15" hidden="false" customHeight="false" outlineLevel="0" collapsed="false">
      <c r="A2766" s="8" t="str">
        <f aca="false">'Raw Data'!A2764</f>
        <v>2011-08-17</v>
      </c>
      <c r="B2766" s="9" t="n">
        <f aca="false">'Raw Data'!B2764</f>
        <v>6.93</v>
      </c>
      <c r="C2766" s="9" t="n">
        <f aca="false">'Raw Data'!C2764</f>
        <v>1.89</v>
      </c>
      <c r="D2766" s="10" t="n">
        <f aca="false">B2766-C2766</f>
        <v>5.04</v>
      </c>
      <c r="E2766" s="10" t="n">
        <f aca="false">B2766-B2765</f>
        <v>-0.04</v>
      </c>
      <c r="F2766" s="10" t="n">
        <f aca="false">B2766-B2746</f>
        <v>1.58</v>
      </c>
    </row>
    <row r="2767" customFormat="false" ht="15" hidden="false" customHeight="false" outlineLevel="0" collapsed="false">
      <c r="A2767" s="11" t="str">
        <f aca="false">'Raw Data'!A2765</f>
        <v>2011-08-18</v>
      </c>
      <c r="B2767" s="12" t="n">
        <f aca="false">'Raw Data'!B2765</f>
        <v>7.09</v>
      </c>
      <c r="C2767" s="12" t="n">
        <f aca="false">'Raw Data'!C2765</f>
        <v>1.94</v>
      </c>
      <c r="D2767" s="13" t="n">
        <f aca="false">B2767-C2767</f>
        <v>5.15</v>
      </c>
      <c r="E2767" s="13" t="n">
        <f aca="false">B2767-B2766</f>
        <v>0.16</v>
      </c>
      <c r="F2767" s="13" t="n">
        <f aca="false">B2767-B2747</f>
        <v>1.84</v>
      </c>
    </row>
    <row r="2768" customFormat="false" ht="15" hidden="false" customHeight="false" outlineLevel="0" collapsed="false">
      <c r="A2768" s="8" t="str">
        <f aca="false">'Raw Data'!A2766</f>
        <v>2011-08-19</v>
      </c>
      <c r="B2768" s="9" t="n">
        <f aca="false">'Raw Data'!B2766</f>
        <v>7.16</v>
      </c>
      <c r="C2768" s="9" t="n">
        <f aca="false">'Raw Data'!C2766</f>
        <v>1.95</v>
      </c>
      <c r="D2768" s="10" t="n">
        <f aca="false">B2768-C2768</f>
        <v>5.21</v>
      </c>
      <c r="E2768" s="10" t="n">
        <f aca="false">B2768-B2767</f>
        <v>0.0700000000000003</v>
      </c>
      <c r="F2768" s="10" t="n">
        <f aca="false">B2768-B2748</f>
        <v>1.91</v>
      </c>
    </row>
    <row r="2769" customFormat="false" ht="15" hidden="false" customHeight="false" outlineLevel="0" collapsed="false">
      <c r="A2769" s="11" t="str">
        <f aca="false">'Raw Data'!A2767</f>
        <v>2011-08-22</v>
      </c>
      <c r="B2769" s="12" t="n">
        <f aca="false">'Raw Data'!B2767</f>
        <v>7.18</v>
      </c>
      <c r="C2769" s="12" t="n">
        <f aca="false">'Raw Data'!C2767</f>
        <v>1.94</v>
      </c>
      <c r="D2769" s="13" t="n">
        <f aca="false">B2769-C2769</f>
        <v>5.24</v>
      </c>
      <c r="E2769" s="13" t="n">
        <f aca="false">B2769-B2768</f>
        <v>0.0199999999999996</v>
      </c>
      <c r="F2769" s="13" t="n">
        <f aca="false">B2769-B2749</f>
        <v>1.95</v>
      </c>
    </row>
    <row r="2770" customFormat="false" ht="15" hidden="false" customHeight="false" outlineLevel="0" collapsed="false">
      <c r="A2770" s="8" t="str">
        <f aca="false">'Raw Data'!A2768</f>
        <v>2011-08-23</v>
      </c>
      <c r="B2770" s="9" t="n">
        <f aca="false">'Raw Data'!B2768</f>
        <v>7.33</v>
      </c>
      <c r="C2770" s="9" t="n">
        <f aca="false">'Raw Data'!C2768</f>
        <v>1.92</v>
      </c>
      <c r="D2770" s="10" t="n">
        <f aca="false">B2770-C2770</f>
        <v>5.41</v>
      </c>
      <c r="E2770" s="10" t="n">
        <f aca="false">B2770-B2769</f>
        <v>0.15</v>
      </c>
      <c r="F2770" s="10" t="n">
        <f aca="false">B2770-B2750</f>
        <v>2.07</v>
      </c>
    </row>
    <row r="2771" customFormat="false" ht="15" hidden="false" customHeight="false" outlineLevel="0" collapsed="false">
      <c r="A2771" s="11" t="str">
        <f aca="false">'Raw Data'!A2769</f>
        <v>2011-08-24</v>
      </c>
      <c r="B2771" s="12" t="n">
        <f aca="false">'Raw Data'!B2769</f>
        <v>7.31</v>
      </c>
      <c r="C2771" s="12" t="n">
        <f aca="false">'Raw Data'!C2769</f>
        <v>1.87</v>
      </c>
      <c r="D2771" s="13" t="n">
        <f aca="false">B2771-C2771</f>
        <v>5.44</v>
      </c>
      <c r="E2771" s="13" t="n">
        <f aca="false">B2771-B2770</f>
        <v>-0.0200000000000005</v>
      </c>
      <c r="F2771" s="13" t="n">
        <f aca="false">B2771-B2751</f>
        <v>2.08</v>
      </c>
    </row>
    <row r="2772" customFormat="false" ht="15" hidden="false" customHeight="false" outlineLevel="0" collapsed="false">
      <c r="A2772" s="8" t="str">
        <f aca="false">'Raw Data'!A2770</f>
        <v>2011-08-25</v>
      </c>
      <c r="B2772" s="9" t="n">
        <f aca="false">'Raw Data'!B2770</f>
        <v>7.31</v>
      </c>
      <c r="C2772" s="9" t="n">
        <f aca="false">'Raw Data'!C2770</f>
        <v>1.91</v>
      </c>
      <c r="D2772" s="10" t="n">
        <f aca="false">B2772-C2772</f>
        <v>5.4</v>
      </c>
      <c r="E2772" s="10" t="n">
        <f aca="false">B2772-B2771</f>
        <v>0</v>
      </c>
      <c r="F2772" s="10" t="n">
        <f aca="false">B2772-B2752</f>
        <v>2.04</v>
      </c>
    </row>
    <row r="2773" customFormat="false" ht="15" hidden="false" customHeight="false" outlineLevel="0" collapsed="false">
      <c r="A2773" s="11" t="str">
        <f aca="false">'Raw Data'!A2771</f>
        <v>2011-08-26</v>
      </c>
      <c r="B2773" s="12" t="n">
        <f aca="false">'Raw Data'!B2771</f>
        <v>7.36</v>
      </c>
      <c r="C2773" s="12" t="n">
        <f aca="false">'Raw Data'!C2771</f>
        <v>1.94</v>
      </c>
      <c r="D2773" s="13" t="n">
        <f aca="false">B2773-C2773</f>
        <v>5.42</v>
      </c>
      <c r="E2773" s="13" t="n">
        <f aca="false">B2773-B2772</f>
        <v>0.0500000000000007</v>
      </c>
      <c r="F2773" s="13" t="n">
        <f aca="false">B2773-B2753</f>
        <v>1.96</v>
      </c>
    </row>
    <row r="2774" customFormat="false" ht="15" hidden="false" customHeight="false" outlineLevel="0" collapsed="false">
      <c r="A2774" s="8" t="str">
        <f aca="false">'Raw Data'!A2772</f>
        <v>2011-08-29</v>
      </c>
      <c r="B2774" s="9" t="n">
        <f aca="false">'Raw Data'!B2772</f>
        <v>7.28</v>
      </c>
      <c r="C2774" s="9" t="n">
        <f aca="false">'Raw Data'!C2772</f>
        <v>1.88</v>
      </c>
      <c r="D2774" s="10" t="n">
        <f aca="false">B2774-C2774</f>
        <v>5.4</v>
      </c>
      <c r="E2774" s="10" t="n">
        <f aca="false">B2774-B2773</f>
        <v>-0.0800000000000001</v>
      </c>
      <c r="F2774" s="10" t="n">
        <f aca="false">B2774-B2754</f>
        <v>1.8</v>
      </c>
    </row>
    <row r="2775" customFormat="false" ht="15" hidden="false" customHeight="false" outlineLevel="0" collapsed="false">
      <c r="A2775" s="11" t="str">
        <f aca="false">'Raw Data'!A2773</f>
        <v>2011-08-30</v>
      </c>
      <c r="B2775" s="12" t="n">
        <f aca="false">'Raw Data'!B2773</f>
        <v>7.27</v>
      </c>
      <c r="C2775" s="12" t="n">
        <f aca="false">'Raw Data'!C2773</f>
        <v>1.94</v>
      </c>
      <c r="D2775" s="13" t="n">
        <f aca="false">B2775-C2775</f>
        <v>5.33</v>
      </c>
      <c r="E2775" s="13" t="n">
        <f aca="false">B2775-B2774</f>
        <v>-0.0100000000000007</v>
      </c>
      <c r="F2775" s="13" t="n">
        <f aca="false">B2775-B2755</f>
        <v>1.62</v>
      </c>
    </row>
    <row r="2776" customFormat="false" ht="15" hidden="false" customHeight="false" outlineLevel="0" collapsed="false">
      <c r="A2776" s="8" t="str">
        <f aca="false">'Raw Data'!A2774</f>
        <v>2011-08-31</v>
      </c>
      <c r="B2776" s="9" t="n">
        <f aca="false">'Raw Data'!B2774</f>
        <v>7.08</v>
      </c>
      <c r="C2776" s="9" t="n">
        <f aca="false">'Raw Data'!C2774</f>
        <v>1.87</v>
      </c>
      <c r="D2776" s="10" t="n">
        <f aca="false">B2776-C2776</f>
        <v>5.21</v>
      </c>
      <c r="E2776" s="10" t="n">
        <f aca="false">B2776-B2775</f>
        <v>-0.19</v>
      </c>
      <c r="F2776" s="10" t="n">
        <f aca="false">B2776-B2756</f>
        <v>1.35</v>
      </c>
    </row>
    <row r="2777" customFormat="false" ht="15" hidden="false" customHeight="false" outlineLevel="0" collapsed="false">
      <c r="A2777" s="11" t="str">
        <f aca="false">'Raw Data'!A2775</f>
        <v>2011-09-01</v>
      </c>
      <c r="B2777" s="12" t="n">
        <f aca="false">'Raw Data'!B2775</f>
        <v>7.03</v>
      </c>
      <c r="C2777" s="12" t="n">
        <f aca="false">'Raw Data'!C2775</f>
        <v>1.91</v>
      </c>
      <c r="D2777" s="13" t="n">
        <f aca="false">B2777-C2777</f>
        <v>5.12</v>
      </c>
      <c r="E2777" s="13" t="n">
        <f aca="false">B2777-B2776</f>
        <v>-0.0499999999999998</v>
      </c>
      <c r="F2777" s="13" t="n">
        <f aca="false">B2777-B2757</f>
        <v>1.02</v>
      </c>
    </row>
    <row r="2778" customFormat="false" ht="15" hidden="false" customHeight="false" outlineLevel="0" collapsed="false">
      <c r="A2778" s="8" t="str">
        <f aca="false">'Raw Data'!A2776</f>
        <v>2011-09-02</v>
      </c>
      <c r="B2778" s="9" t="n">
        <f aca="false">'Raw Data'!B2776</f>
        <v>7.11</v>
      </c>
      <c r="C2778" s="9" t="n">
        <f aca="false">'Raw Data'!C2776</f>
        <v>2</v>
      </c>
      <c r="D2778" s="10" t="n">
        <f aca="false">B2778-C2778</f>
        <v>5.11</v>
      </c>
      <c r="E2778" s="10" t="n">
        <f aca="false">B2778-B2777</f>
        <v>0.0800000000000001</v>
      </c>
      <c r="F2778" s="10" t="n">
        <f aca="false">B2778-B2758</f>
        <v>1.02</v>
      </c>
    </row>
    <row r="2779" customFormat="false" ht="15" hidden="false" customHeight="false" outlineLevel="0" collapsed="false">
      <c r="A2779" s="11" t="str">
        <f aca="false">'Raw Data'!A2777</f>
        <v>2011-09-06</v>
      </c>
      <c r="B2779" s="12" t="n">
        <f aca="false">'Raw Data'!B2777</f>
        <v>7.31</v>
      </c>
      <c r="C2779" s="12" t="n">
        <f aca="false">'Raw Data'!C2777</f>
        <v>2.07</v>
      </c>
      <c r="D2779" s="13" t="n">
        <f aca="false">B2779-C2779</f>
        <v>5.24</v>
      </c>
      <c r="E2779" s="13" t="n">
        <f aca="false">B2779-B2778</f>
        <v>0.199999999999999</v>
      </c>
      <c r="F2779" s="13" t="n">
        <f aca="false">B2779-B2759</f>
        <v>0.609999999999999</v>
      </c>
    </row>
    <row r="2780" customFormat="false" ht="15" hidden="false" customHeight="false" outlineLevel="0" collapsed="false">
      <c r="A2780" s="8" t="str">
        <f aca="false">'Raw Data'!A2778</f>
        <v>2011-09-07</v>
      </c>
      <c r="B2780" s="9" t="n">
        <f aca="false">'Raw Data'!B2778</f>
        <v>7.19</v>
      </c>
      <c r="C2780" s="9" t="n">
        <f aca="false">'Raw Data'!C2778</f>
        <v>2</v>
      </c>
      <c r="D2780" s="10" t="n">
        <f aca="false">B2780-C2780</f>
        <v>5.19</v>
      </c>
      <c r="E2780" s="10" t="n">
        <f aca="false">B2780-B2779</f>
        <v>-0.119999999999999</v>
      </c>
      <c r="F2780" s="10" t="n">
        <f aca="false">B2780-B2760</f>
        <v>0.15</v>
      </c>
    </row>
    <row r="2781" customFormat="false" ht="15" hidden="false" customHeight="false" outlineLevel="0" collapsed="false">
      <c r="A2781" s="11" t="str">
        <f aca="false">'Raw Data'!A2779</f>
        <v>2011-09-08</v>
      </c>
      <c r="B2781" s="12" t="n">
        <f aca="false">'Raw Data'!B2779</f>
        <v>7.18</v>
      </c>
      <c r="C2781" s="12" t="n">
        <f aca="false">'Raw Data'!C2779</f>
        <v>2.04</v>
      </c>
      <c r="D2781" s="13" t="n">
        <f aca="false">B2781-C2781</f>
        <v>5.14</v>
      </c>
      <c r="E2781" s="13" t="n">
        <f aca="false">B2781-B2780</f>
        <v>-0.0100000000000007</v>
      </c>
      <c r="F2781" s="13" t="n">
        <f aca="false">B2781-B2761</f>
        <v>0.0299999999999994</v>
      </c>
    </row>
    <row r="2782" customFormat="false" ht="15" hidden="false" customHeight="false" outlineLevel="0" collapsed="false">
      <c r="A2782" s="8" t="str">
        <f aca="false">'Raw Data'!A2780</f>
        <v>2011-09-09</v>
      </c>
      <c r="B2782" s="9" t="n">
        <f aca="false">'Raw Data'!B2780</f>
        <v>7.27</v>
      </c>
      <c r="C2782" s="9" t="n">
        <f aca="false">'Raw Data'!C2780</f>
        <v>2.15</v>
      </c>
      <c r="D2782" s="10" t="n">
        <f aca="false">B2782-C2782</f>
        <v>5.12</v>
      </c>
      <c r="E2782" s="10" t="n">
        <f aca="false">B2782-B2781</f>
        <v>0.0899999999999999</v>
      </c>
      <c r="F2782" s="10" t="n">
        <f aca="false">B2782-B2762</f>
        <v>0.0199999999999996</v>
      </c>
    </row>
    <row r="2783" customFormat="false" ht="15" hidden="false" customHeight="false" outlineLevel="0" collapsed="false">
      <c r="A2783" s="11" t="str">
        <f aca="false">'Raw Data'!A2781</f>
        <v>2011-09-12</v>
      </c>
      <c r="B2783" s="12" t="n">
        <f aca="false">'Raw Data'!B2781</f>
        <v>7.4</v>
      </c>
      <c r="C2783" s="12" t="n">
        <f aca="false">'Raw Data'!C2781</f>
        <v>2.19</v>
      </c>
      <c r="D2783" s="13" t="n">
        <f aca="false">B2783-C2783</f>
        <v>5.21</v>
      </c>
      <c r="E2783" s="13" t="n">
        <f aca="false">B2783-B2782</f>
        <v>0.130000000000001</v>
      </c>
      <c r="F2783" s="13" t="n">
        <f aca="false">B2783-B2763</f>
        <v>0.260000000000001</v>
      </c>
    </row>
    <row r="2784" customFormat="false" ht="15" hidden="false" customHeight="false" outlineLevel="0" collapsed="false">
      <c r="A2784" s="8" t="str">
        <f aca="false">'Raw Data'!A2782</f>
        <v>2011-09-13</v>
      </c>
      <c r="B2784" s="9" t="n">
        <f aca="false">'Raw Data'!B2782</f>
        <v>7.39</v>
      </c>
      <c r="C2784" s="9" t="n">
        <f aca="false">'Raw Data'!C2782</f>
        <v>2.18</v>
      </c>
      <c r="D2784" s="10" t="n">
        <f aca="false">B2784-C2784</f>
        <v>5.21</v>
      </c>
      <c r="E2784" s="10" t="n">
        <f aca="false">B2784-B2783</f>
        <v>-0.0100000000000007</v>
      </c>
      <c r="F2784" s="10" t="n">
        <f aca="false">B2784-B2764</f>
        <v>0.42</v>
      </c>
    </row>
    <row r="2785" customFormat="false" ht="15" hidden="false" customHeight="false" outlineLevel="0" collapsed="false">
      <c r="A2785" s="11" t="str">
        <f aca="false">'Raw Data'!A2783</f>
        <v>2011-09-14</v>
      </c>
      <c r="B2785" s="12" t="n">
        <f aca="false">'Raw Data'!B2783</f>
        <v>7.33</v>
      </c>
      <c r="C2785" s="12" t="n">
        <f aca="false">'Raw Data'!C2783</f>
        <v>2.21</v>
      </c>
      <c r="D2785" s="13" t="n">
        <f aca="false">B2785-C2785</f>
        <v>5.12</v>
      </c>
      <c r="E2785" s="13" t="n">
        <f aca="false">B2785-B2784</f>
        <v>-0.0599999999999996</v>
      </c>
      <c r="F2785" s="13" t="n">
        <f aca="false">B2785-B2765</f>
        <v>0.36</v>
      </c>
    </row>
    <row r="2786" customFormat="false" ht="15" hidden="false" customHeight="false" outlineLevel="0" collapsed="false">
      <c r="A2786" s="8" t="str">
        <f aca="false">'Raw Data'!A2784</f>
        <v>2011-09-15</v>
      </c>
      <c r="B2786" s="9" t="n">
        <f aca="false">'Raw Data'!B2784</f>
        <v>7.25</v>
      </c>
      <c r="C2786" s="9" t="n">
        <f aca="false">'Raw Data'!C2784</f>
        <v>2.18</v>
      </c>
      <c r="D2786" s="10" t="n">
        <f aca="false">B2786-C2786</f>
        <v>5.07</v>
      </c>
      <c r="E2786" s="10" t="n">
        <f aca="false">B2786-B2785</f>
        <v>-0.0800000000000001</v>
      </c>
      <c r="F2786" s="10" t="n">
        <f aca="false">B2786-B2766</f>
        <v>0.32</v>
      </c>
    </row>
    <row r="2787" customFormat="false" ht="15" hidden="false" customHeight="false" outlineLevel="0" collapsed="false">
      <c r="A2787" s="11" t="str">
        <f aca="false">'Raw Data'!A2785</f>
        <v>2011-09-16</v>
      </c>
      <c r="B2787" s="12" t="n">
        <f aca="false">'Raw Data'!B2785</f>
        <v>7.22</v>
      </c>
      <c r="C2787" s="12" t="n">
        <f aca="false">'Raw Data'!C2785</f>
        <v>2.18</v>
      </c>
      <c r="D2787" s="13" t="n">
        <f aca="false">B2787-C2787</f>
        <v>5.04</v>
      </c>
      <c r="E2787" s="13" t="n">
        <f aca="false">B2787-B2786</f>
        <v>-0.0300000000000003</v>
      </c>
      <c r="F2787" s="13" t="n">
        <f aca="false">B2787-B2767</f>
        <v>0.13</v>
      </c>
    </row>
    <row r="2788" customFormat="false" ht="15" hidden="false" customHeight="false" outlineLevel="0" collapsed="false">
      <c r="A2788" s="8" t="str">
        <f aca="false">'Raw Data'!A2786</f>
        <v>2011-09-19</v>
      </c>
      <c r="B2788" s="9" t="n">
        <f aca="false">'Raw Data'!B2786</f>
        <v>7.35</v>
      </c>
      <c r="C2788" s="9" t="n">
        <f aca="false">'Raw Data'!C2786</f>
        <v>2.31</v>
      </c>
      <c r="D2788" s="10" t="n">
        <f aca="false">B2788-C2788</f>
        <v>5.04</v>
      </c>
      <c r="E2788" s="10" t="n">
        <f aca="false">B2788-B2787</f>
        <v>0.13</v>
      </c>
      <c r="F2788" s="10" t="n">
        <f aca="false">B2788-B2768</f>
        <v>0.19</v>
      </c>
    </row>
    <row r="2789" customFormat="false" ht="15" hidden="false" customHeight="false" outlineLevel="0" collapsed="false">
      <c r="A2789" s="11" t="str">
        <f aca="false">'Raw Data'!A2787</f>
        <v>2011-09-20</v>
      </c>
      <c r="B2789" s="12" t="n">
        <f aca="false">'Raw Data'!B2787</f>
        <v>7.34</v>
      </c>
      <c r="C2789" s="12" t="n">
        <f aca="false">'Raw Data'!C2787</f>
        <v>2.3</v>
      </c>
      <c r="D2789" s="13" t="n">
        <f aca="false">B2789-C2789</f>
        <v>5.04</v>
      </c>
      <c r="E2789" s="13" t="n">
        <f aca="false">B2789-B2788</f>
        <v>-0.00999999999999979</v>
      </c>
      <c r="F2789" s="13" t="n">
        <f aca="false">B2789-B2769</f>
        <v>0.16</v>
      </c>
    </row>
    <row r="2790" customFormat="false" ht="15" hidden="false" customHeight="false" outlineLevel="0" collapsed="false">
      <c r="A2790" s="8" t="str">
        <f aca="false">'Raw Data'!A2788</f>
        <v>2011-09-21</v>
      </c>
      <c r="B2790" s="9" t="n">
        <f aca="false">'Raw Data'!B2788</f>
        <v>7.35</v>
      </c>
      <c r="C2790" s="9" t="n">
        <f aca="false">'Raw Data'!C2788</f>
        <v>2.38</v>
      </c>
      <c r="D2790" s="10" t="n">
        <f aca="false">B2790-C2790</f>
        <v>4.97</v>
      </c>
      <c r="E2790" s="10" t="n">
        <f aca="false">B2790-B2789</f>
        <v>0.00999999999999979</v>
      </c>
      <c r="F2790" s="10" t="n">
        <f aca="false">B2790-B2770</f>
        <v>0.0199999999999996</v>
      </c>
    </row>
    <row r="2791" customFormat="false" ht="15" hidden="false" customHeight="false" outlineLevel="0" collapsed="false">
      <c r="A2791" s="11" t="str">
        <f aca="false">'Raw Data'!A2789</f>
        <v>2011-09-22</v>
      </c>
      <c r="B2791" s="12" t="n">
        <f aca="false">'Raw Data'!B2789</f>
        <v>7.67</v>
      </c>
      <c r="C2791" s="12" t="n">
        <f aca="false">'Raw Data'!C2789</f>
        <v>2.57</v>
      </c>
      <c r="D2791" s="13" t="n">
        <f aca="false">B2791-C2791</f>
        <v>5.1</v>
      </c>
      <c r="E2791" s="13" t="n">
        <f aca="false">B2791-B2790</f>
        <v>0.32</v>
      </c>
      <c r="F2791" s="13" t="n">
        <f aca="false">B2791-B2771</f>
        <v>0.36</v>
      </c>
    </row>
    <row r="2792" customFormat="false" ht="15" hidden="false" customHeight="false" outlineLevel="0" collapsed="false">
      <c r="A2792" s="8" t="str">
        <f aca="false">'Raw Data'!A2790</f>
        <v>2011-09-23</v>
      </c>
      <c r="B2792" s="9" t="n">
        <f aca="false">'Raw Data'!B2790</f>
        <v>7.7</v>
      </c>
      <c r="C2792" s="9" t="n">
        <f aca="false">'Raw Data'!C2790</f>
        <v>2.61</v>
      </c>
      <c r="D2792" s="10" t="n">
        <f aca="false">B2792-C2792</f>
        <v>5.09</v>
      </c>
      <c r="E2792" s="10" t="n">
        <f aca="false">B2792-B2791</f>
        <v>0.0300000000000003</v>
      </c>
      <c r="F2792" s="10" t="n">
        <f aca="false">B2792-B2772</f>
        <v>0.390000000000001</v>
      </c>
    </row>
    <row r="2793" customFormat="false" ht="15" hidden="false" customHeight="false" outlineLevel="0" collapsed="false">
      <c r="A2793" s="11" t="str">
        <f aca="false">'Raw Data'!A2791</f>
        <v>2011-09-26</v>
      </c>
      <c r="B2793" s="12" t="n">
        <f aca="false">'Raw Data'!B2791</f>
        <v>7.71</v>
      </c>
      <c r="C2793" s="12" t="n">
        <f aca="false">'Raw Data'!C2791</f>
        <v>2.63</v>
      </c>
      <c r="D2793" s="13" t="n">
        <f aca="false">B2793-C2793</f>
        <v>5.08</v>
      </c>
      <c r="E2793" s="13" t="n">
        <f aca="false">B2793-B2792</f>
        <v>0.00999999999999979</v>
      </c>
      <c r="F2793" s="13" t="n">
        <f aca="false">B2793-B2773</f>
        <v>0.35</v>
      </c>
    </row>
    <row r="2794" customFormat="false" ht="15" hidden="false" customHeight="false" outlineLevel="0" collapsed="false">
      <c r="A2794" s="8" t="str">
        <f aca="false">'Raw Data'!A2792</f>
        <v>2011-09-27</v>
      </c>
      <c r="B2794" s="9" t="n">
        <f aca="false">'Raw Data'!B2792</f>
        <v>7.62</v>
      </c>
      <c r="C2794" s="9" t="n">
        <f aca="false">'Raw Data'!C2792</f>
        <v>2.52</v>
      </c>
      <c r="D2794" s="10" t="n">
        <f aca="false">B2794-C2794</f>
        <v>5.1</v>
      </c>
      <c r="E2794" s="10" t="n">
        <f aca="false">B2794-B2793</f>
        <v>-0.0899999999999999</v>
      </c>
      <c r="F2794" s="10" t="n">
        <f aca="false">B2794-B2774</f>
        <v>0.34</v>
      </c>
    </row>
    <row r="2795" customFormat="false" ht="15" hidden="false" customHeight="false" outlineLevel="0" collapsed="false">
      <c r="A2795" s="11" t="str">
        <f aca="false">'Raw Data'!A2793</f>
        <v>2011-09-28</v>
      </c>
      <c r="B2795" s="12" t="n">
        <f aca="false">'Raw Data'!B2793</f>
        <v>7.72</v>
      </c>
      <c r="C2795" s="12" t="n">
        <f aca="false">'Raw Data'!C2793</f>
        <v>2.52</v>
      </c>
      <c r="D2795" s="13" t="n">
        <f aca="false">B2795-C2795</f>
        <v>5.2</v>
      </c>
      <c r="E2795" s="13" t="n">
        <f aca="false">B2795-B2794</f>
        <v>0.0999999999999996</v>
      </c>
      <c r="F2795" s="13" t="n">
        <f aca="false">B2795-B2775</f>
        <v>0.45</v>
      </c>
    </row>
    <row r="2796" customFormat="false" ht="15" hidden="false" customHeight="false" outlineLevel="0" collapsed="false">
      <c r="A2796" s="8" t="str">
        <f aca="false">'Raw Data'!A2794</f>
        <v>2011-09-29</v>
      </c>
      <c r="B2796" s="9" t="n">
        <f aca="false">'Raw Data'!B2794</f>
        <v>7.85</v>
      </c>
      <c r="C2796" s="9" t="n">
        <f aca="false">'Raw Data'!C2794</f>
        <v>2.54</v>
      </c>
      <c r="D2796" s="10" t="n">
        <f aca="false">B2796-C2796</f>
        <v>5.31</v>
      </c>
      <c r="E2796" s="10" t="n">
        <f aca="false">B2796-B2795</f>
        <v>0.13</v>
      </c>
      <c r="F2796" s="10" t="n">
        <f aca="false">B2796-B2776</f>
        <v>0.77</v>
      </c>
    </row>
    <row r="2797" customFormat="false" ht="15" hidden="false" customHeight="false" outlineLevel="0" collapsed="false">
      <c r="A2797" s="11" t="str">
        <f aca="false">'Raw Data'!A2795</f>
        <v>2011-09-30</v>
      </c>
      <c r="B2797" s="12" t="n">
        <f aca="false">'Raw Data'!B2795</f>
        <v>8.07</v>
      </c>
      <c r="C2797" s="12" t="n">
        <f aca="false">'Raw Data'!C2795</f>
        <v>2.58</v>
      </c>
      <c r="D2797" s="13" t="n">
        <f aca="false">B2797-C2797</f>
        <v>5.49</v>
      </c>
      <c r="E2797" s="13" t="n">
        <f aca="false">B2797-B2796</f>
        <v>0.220000000000001</v>
      </c>
      <c r="F2797" s="13" t="n">
        <f aca="false">B2797-B2777</f>
        <v>1.04</v>
      </c>
    </row>
    <row r="2798" customFormat="false" ht="15" hidden="false" customHeight="false" outlineLevel="0" collapsed="false">
      <c r="A2798" s="8" t="str">
        <f aca="false">'Raw Data'!A2796</f>
        <v>2011-10-03</v>
      </c>
      <c r="B2798" s="9" t="n">
        <f aca="false">'Raw Data'!B2796</f>
        <v>8.38</v>
      </c>
      <c r="C2798" s="9" t="n">
        <f aca="false">'Raw Data'!C2796</f>
        <v>2.67</v>
      </c>
      <c r="D2798" s="10" t="n">
        <f aca="false">B2798-C2798</f>
        <v>5.71</v>
      </c>
      <c r="E2798" s="10" t="n">
        <f aca="false">B2798-B2797</f>
        <v>0.310000000000001</v>
      </c>
      <c r="F2798" s="10" t="n">
        <f aca="false">B2798-B2778</f>
        <v>1.27</v>
      </c>
    </row>
    <row r="2799" customFormat="false" ht="15" hidden="false" customHeight="false" outlineLevel="0" collapsed="false">
      <c r="A2799" s="11" t="str">
        <f aca="false">'Raw Data'!A2797</f>
        <v>2011-10-04</v>
      </c>
      <c r="B2799" s="12" t="n">
        <f aca="false">'Raw Data'!B2797</f>
        <v>8.76</v>
      </c>
      <c r="C2799" s="12" t="n">
        <f aca="false">'Raw Data'!C2797</f>
        <v>2.73</v>
      </c>
      <c r="D2799" s="13" t="n">
        <f aca="false">B2799-C2799</f>
        <v>6.03</v>
      </c>
      <c r="E2799" s="13" t="n">
        <f aca="false">B2799-B2798</f>
        <v>0.379999999999999</v>
      </c>
      <c r="F2799" s="13" t="n">
        <f aca="false">B2799-B2779</f>
        <v>1.45</v>
      </c>
    </row>
    <row r="2800" customFormat="false" ht="15" hidden="false" customHeight="false" outlineLevel="0" collapsed="false">
      <c r="A2800" s="8" t="str">
        <f aca="false">'Raw Data'!A2798</f>
        <v>2011-10-05</v>
      </c>
      <c r="B2800" s="9" t="n">
        <f aca="false">'Raw Data'!B2798</f>
        <v>8.65</v>
      </c>
      <c r="C2800" s="9" t="n">
        <f aca="false">'Raw Data'!C2798</f>
        <v>2.65</v>
      </c>
      <c r="D2800" s="10" t="n">
        <f aca="false">B2800-C2800</f>
        <v>6</v>
      </c>
      <c r="E2800" s="10" t="n">
        <f aca="false">B2800-B2799</f>
        <v>-0.109999999999999</v>
      </c>
      <c r="F2800" s="10" t="n">
        <f aca="false">B2800-B2780</f>
        <v>1.46</v>
      </c>
    </row>
    <row r="2801" customFormat="false" ht="15" hidden="false" customHeight="false" outlineLevel="0" collapsed="false">
      <c r="A2801" s="11" t="str">
        <f aca="false">'Raw Data'!A2799</f>
        <v>2011-10-06</v>
      </c>
      <c r="B2801" s="12" t="n">
        <f aca="false">'Raw Data'!B2799</f>
        <v>8.37</v>
      </c>
      <c r="C2801" s="12" t="n">
        <f aca="false">'Raw Data'!C2799</f>
        <v>2.55</v>
      </c>
      <c r="D2801" s="13" t="n">
        <f aca="false">B2801-C2801</f>
        <v>5.82</v>
      </c>
      <c r="E2801" s="13" t="n">
        <f aca="false">B2801-B2800</f>
        <v>-0.280000000000001</v>
      </c>
      <c r="F2801" s="13" t="n">
        <f aca="false">B2801-B2781</f>
        <v>1.19</v>
      </c>
    </row>
    <row r="2802" customFormat="false" ht="15" hidden="false" customHeight="false" outlineLevel="0" collapsed="false">
      <c r="A2802" s="8" t="str">
        <f aca="false">'Raw Data'!A2800</f>
        <v>2011-10-07</v>
      </c>
      <c r="B2802" s="9" t="n">
        <f aca="false">'Raw Data'!B2800</f>
        <v>8.21</v>
      </c>
      <c r="C2802" s="9" t="n">
        <f aca="false">'Raw Data'!C2800</f>
        <v>2.47</v>
      </c>
      <c r="D2802" s="10" t="n">
        <f aca="false">B2802-C2802</f>
        <v>5.74</v>
      </c>
      <c r="E2802" s="10" t="n">
        <f aca="false">B2802-B2801</f>
        <v>-0.159999999999998</v>
      </c>
      <c r="F2802" s="10" t="n">
        <f aca="false">B2802-B2782</f>
        <v>0.940000000000001</v>
      </c>
    </row>
    <row r="2803" customFormat="false" ht="15" hidden="false" customHeight="false" outlineLevel="0" collapsed="false">
      <c r="A2803" s="11" t="str">
        <f aca="false">'Raw Data'!A2801</f>
        <v>2011-10-11</v>
      </c>
      <c r="B2803" s="12" t="n">
        <f aca="false">'Raw Data'!B2801</f>
        <v>8.01</v>
      </c>
      <c r="C2803" s="12" t="n">
        <f aca="false">'Raw Data'!C2801</f>
        <v>2.35</v>
      </c>
      <c r="D2803" s="13" t="n">
        <f aca="false">B2803-C2803</f>
        <v>5.66</v>
      </c>
      <c r="E2803" s="13" t="n">
        <f aca="false">B2803-B2802</f>
        <v>-0.200000000000001</v>
      </c>
      <c r="F2803" s="13" t="n">
        <f aca="false">B2803-B2783</f>
        <v>0.609999999999999</v>
      </c>
    </row>
    <row r="2804" customFormat="false" ht="15" hidden="false" customHeight="false" outlineLevel="0" collapsed="false">
      <c r="A2804" s="8" t="str">
        <f aca="false">'Raw Data'!A2802</f>
        <v>2011-10-12</v>
      </c>
      <c r="B2804" s="9" t="n">
        <f aca="false">'Raw Data'!B2802</f>
        <v>7.75</v>
      </c>
      <c r="C2804" s="9" t="n">
        <f aca="false">'Raw Data'!C2802</f>
        <v>2.27</v>
      </c>
      <c r="D2804" s="10" t="n">
        <f aca="false">B2804-C2804</f>
        <v>5.48</v>
      </c>
      <c r="E2804" s="10" t="n">
        <f aca="false">B2804-B2803</f>
        <v>-0.26</v>
      </c>
      <c r="F2804" s="10" t="n">
        <f aca="false">B2804-B2784</f>
        <v>0.36</v>
      </c>
    </row>
    <row r="2805" customFormat="false" ht="15" hidden="false" customHeight="false" outlineLevel="0" collapsed="false">
      <c r="A2805" s="11" t="str">
        <f aca="false">'Raw Data'!A2803</f>
        <v>2011-10-13</v>
      </c>
      <c r="B2805" s="12" t="n">
        <f aca="false">'Raw Data'!B2803</f>
        <v>7.74</v>
      </c>
      <c r="C2805" s="12" t="n">
        <f aca="false">'Raw Data'!C2803</f>
        <v>2.3</v>
      </c>
      <c r="D2805" s="13" t="n">
        <f aca="false">B2805-C2805</f>
        <v>5.44</v>
      </c>
      <c r="E2805" s="13" t="n">
        <f aca="false">B2805-B2804</f>
        <v>-0.00999999999999979</v>
      </c>
      <c r="F2805" s="13" t="n">
        <f aca="false">B2805-B2785</f>
        <v>0.41</v>
      </c>
    </row>
    <row r="2806" customFormat="false" ht="15" hidden="false" customHeight="false" outlineLevel="0" collapsed="false">
      <c r="A2806" s="8" t="str">
        <f aca="false">'Raw Data'!A2804</f>
        <v>2011-10-14</v>
      </c>
      <c r="B2806" s="9" t="n">
        <f aca="false">'Raw Data'!B2804</f>
        <v>7.61</v>
      </c>
      <c r="C2806" s="9" t="n">
        <f aca="false">'Raw Data'!C2804</f>
        <v>2.23</v>
      </c>
      <c r="D2806" s="10" t="n">
        <f aca="false">B2806-C2806</f>
        <v>5.38</v>
      </c>
      <c r="E2806" s="10" t="n">
        <f aca="false">B2806-B2805</f>
        <v>-0.13</v>
      </c>
      <c r="F2806" s="10" t="n">
        <f aca="false">B2806-B2786</f>
        <v>0.36</v>
      </c>
    </row>
    <row r="2807" customFormat="false" ht="15" hidden="false" customHeight="false" outlineLevel="0" collapsed="false">
      <c r="A2807" s="11" t="str">
        <f aca="false">'Raw Data'!A2805</f>
        <v>2011-10-17</v>
      </c>
      <c r="B2807" s="12" t="n">
        <f aca="false">'Raw Data'!B2805</f>
        <v>7.49</v>
      </c>
      <c r="C2807" s="12" t="n">
        <f aca="false">'Raw Data'!C2805</f>
        <v>2.29</v>
      </c>
      <c r="D2807" s="13" t="n">
        <f aca="false">B2807-C2807</f>
        <v>5.2</v>
      </c>
      <c r="E2807" s="13" t="n">
        <f aca="false">B2807-B2806</f>
        <v>-0.12</v>
      </c>
      <c r="F2807" s="13" t="n">
        <f aca="false">B2807-B2787</f>
        <v>0.27</v>
      </c>
    </row>
    <row r="2808" customFormat="false" ht="15" hidden="false" customHeight="false" outlineLevel="0" collapsed="false">
      <c r="A2808" s="8" t="str">
        <f aca="false">'Raw Data'!A2806</f>
        <v>2011-10-18</v>
      </c>
      <c r="B2808" s="9" t="n">
        <f aca="false">'Raw Data'!B2806</f>
        <v>7.49</v>
      </c>
      <c r="C2808" s="9" t="n">
        <f aca="false">'Raw Data'!C2806</f>
        <v>2.29</v>
      </c>
      <c r="D2808" s="10" t="n">
        <f aca="false">B2808-C2808</f>
        <v>5.2</v>
      </c>
      <c r="E2808" s="10" t="n">
        <f aca="false">B2808-B2807</f>
        <v>0</v>
      </c>
      <c r="F2808" s="10" t="n">
        <f aca="false">B2808-B2788</f>
        <v>0.140000000000001</v>
      </c>
    </row>
    <row r="2809" customFormat="false" ht="15" hidden="false" customHeight="false" outlineLevel="0" collapsed="false">
      <c r="A2809" s="11" t="str">
        <f aca="false">'Raw Data'!A2807</f>
        <v>2011-10-19</v>
      </c>
      <c r="B2809" s="12" t="n">
        <f aca="false">'Raw Data'!B2807</f>
        <v>7.32</v>
      </c>
      <c r="C2809" s="12" t="n">
        <f aca="false">'Raw Data'!C2807</f>
        <v>2.29</v>
      </c>
      <c r="D2809" s="13" t="n">
        <f aca="false">B2809-C2809</f>
        <v>5.03</v>
      </c>
      <c r="E2809" s="13" t="n">
        <f aca="false">B2809-B2808</f>
        <v>-0.17</v>
      </c>
      <c r="F2809" s="13" t="n">
        <f aca="false">B2809-B2789</f>
        <v>-0.0199999999999996</v>
      </c>
    </row>
    <row r="2810" customFormat="false" ht="15" hidden="false" customHeight="false" outlineLevel="0" collapsed="false">
      <c r="A2810" s="8" t="str">
        <f aca="false">'Raw Data'!A2808</f>
        <v>2011-10-20</v>
      </c>
      <c r="B2810" s="9" t="n">
        <f aca="false">'Raw Data'!B2808</f>
        <v>7.25</v>
      </c>
      <c r="C2810" s="9" t="n">
        <f aca="false">'Raw Data'!C2808</f>
        <v>2.29</v>
      </c>
      <c r="D2810" s="10" t="n">
        <f aca="false">B2810-C2810</f>
        <v>4.96</v>
      </c>
      <c r="E2810" s="10" t="n">
        <f aca="false">B2810-B2809</f>
        <v>-0.0700000000000003</v>
      </c>
      <c r="F2810" s="10" t="n">
        <f aca="false">B2810-B2790</f>
        <v>-0.0999999999999996</v>
      </c>
    </row>
    <row r="2811" customFormat="false" ht="15" hidden="false" customHeight="false" outlineLevel="0" collapsed="false">
      <c r="A2811" s="11" t="str">
        <f aca="false">'Raw Data'!A2809</f>
        <v>2011-10-21</v>
      </c>
      <c r="B2811" s="12" t="n">
        <f aca="false">'Raw Data'!B2809</f>
        <v>7.08</v>
      </c>
      <c r="C2811" s="12" t="n">
        <f aca="false">'Raw Data'!C2809</f>
        <v>2.25</v>
      </c>
      <c r="D2811" s="13" t="n">
        <f aca="false">B2811-C2811</f>
        <v>4.83</v>
      </c>
      <c r="E2811" s="13" t="n">
        <f aca="false">B2811-B2810</f>
        <v>-0.17</v>
      </c>
      <c r="F2811" s="13" t="n">
        <f aca="false">B2811-B2791</f>
        <v>-0.59</v>
      </c>
    </row>
    <row r="2812" customFormat="false" ht="15" hidden="false" customHeight="false" outlineLevel="0" collapsed="false">
      <c r="A2812" s="8" t="str">
        <f aca="false">'Raw Data'!A2810</f>
        <v>2011-10-24</v>
      </c>
      <c r="B2812" s="9" t="n">
        <f aca="false">'Raw Data'!B2810</f>
        <v>6.93</v>
      </c>
      <c r="C2812" s="9" t="n">
        <f aca="false">'Raw Data'!C2810</f>
        <v>2.22</v>
      </c>
      <c r="D2812" s="10" t="n">
        <f aca="false">B2812-C2812</f>
        <v>4.71</v>
      </c>
      <c r="E2812" s="10" t="n">
        <f aca="false">B2812-B2811</f>
        <v>-0.15</v>
      </c>
      <c r="F2812" s="10" t="n">
        <f aca="false">B2812-B2792</f>
        <v>-0.770000000000001</v>
      </c>
    </row>
    <row r="2813" customFormat="false" ht="15" hidden="false" customHeight="false" outlineLevel="0" collapsed="false">
      <c r="A2813" s="11" t="str">
        <f aca="false">'Raw Data'!A2811</f>
        <v>2011-10-25</v>
      </c>
      <c r="B2813" s="12" t="n">
        <f aca="false">'Raw Data'!B2811</f>
        <v>6.9</v>
      </c>
      <c r="C2813" s="12" t="n">
        <f aca="false">'Raw Data'!C2811</f>
        <v>2.3</v>
      </c>
      <c r="D2813" s="13" t="n">
        <f aca="false">B2813-C2813</f>
        <v>4.6</v>
      </c>
      <c r="E2813" s="13" t="n">
        <f aca="false">B2813-B2812</f>
        <v>-0.0299999999999994</v>
      </c>
      <c r="F2813" s="13" t="n">
        <f aca="false">B2813-B2793</f>
        <v>-0.81</v>
      </c>
    </row>
    <row r="2814" customFormat="false" ht="15" hidden="false" customHeight="false" outlineLevel="0" collapsed="false">
      <c r="A2814" s="8" t="str">
        <f aca="false">'Raw Data'!A2812</f>
        <v>2011-10-26</v>
      </c>
      <c r="B2814" s="9" t="n">
        <f aca="false">'Raw Data'!B2812</f>
        <v>6.83</v>
      </c>
      <c r="C2814" s="9" t="n">
        <f aca="false">'Raw Data'!C2812</f>
        <v>2.22</v>
      </c>
      <c r="D2814" s="10" t="n">
        <f aca="false">B2814-C2814</f>
        <v>4.61</v>
      </c>
      <c r="E2814" s="10" t="n">
        <f aca="false">B2814-B2813</f>
        <v>-0.0700000000000003</v>
      </c>
      <c r="F2814" s="10" t="n">
        <f aca="false">B2814-B2794</f>
        <v>-0.79</v>
      </c>
    </row>
    <row r="2815" customFormat="false" ht="15" hidden="false" customHeight="false" outlineLevel="0" collapsed="false">
      <c r="A2815" s="11" t="str">
        <f aca="false">'Raw Data'!A2813</f>
        <v>2011-10-27</v>
      </c>
      <c r="B2815" s="12" t="n">
        <f aca="false">'Raw Data'!B2813</f>
        <v>6.48</v>
      </c>
      <c r="C2815" s="12" t="n">
        <f aca="false">'Raw Data'!C2813</f>
        <v>2.04</v>
      </c>
      <c r="D2815" s="13" t="n">
        <f aca="false">B2815-C2815</f>
        <v>4.44</v>
      </c>
      <c r="E2815" s="13" t="n">
        <f aca="false">B2815-B2814</f>
        <v>-0.35</v>
      </c>
      <c r="F2815" s="13" t="n">
        <f aca="false">B2815-B2795</f>
        <v>-1.24</v>
      </c>
    </row>
    <row r="2816" customFormat="false" ht="15" hidden="false" customHeight="false" outlineLevel="0" collapsed="false">
      <c r="A2816" s="8" t="str">
        <f aca="false">'Raw Data'!A2814</f>
        <v>2011-10-28</v>
      </c>
      <c r="B2816" s="9" t="n">
        <f aca="false">'Raw Data'!B2814</f>
        <v>6.5</v>
      </c>
      <c r="C2816" s="9" t="n">
        <f aca="false">'Raw Data'!C2814</f>
        <v>2.12</v>
      </c>
      <c r="D2816" s="10" t="n">
        <f aca="false">B2816-C2816</f>
        <v>4.38</v>
      </c>
      <c r="E2816" s="10" t="n">
        <f aca="false">B2816-B2815</f>
        <v>0.0199999999999996</v>
      </c>
      <c r="F2816" s="10" t="n">
        <f aca="false">B2816-B2796</f>
        <v>-1.35</v>
      </c>
    </row>
    <row r="2817" customFormat="false" ht="15" hidden="false" customHeight="false" outlineLevel="0" collapsed="false">
      <c r="A2817" s="11" t="str">
        <f aca="false">'Raw Data'!A2815</f>
        <v>2011-10-31</v>
      </c>
      <c r="B2817" s="12" t="n">
        <f aca="false">'Raw Data'!B2815</f>
        <v>6.67</v>
      </c>
      <c r="C2817" s="12" t="n">
        <f aca="false">'Raw Data'!C2815</f>
        <v>2.24</v>
      </c>
      <c r="D2817" s="13" t="n">
        <f aca="false">B2817-C2817</f>
        <v>4.43</v>
      </c>
      <c r="E2817" s="13" t="n">
        <f aca="false">B2817-B2816</f>
        <v>0.17</v>
      </c>
      <c r="F2817" s="13" t="n">
        <f aca="false">B2817-B2797</f>
        <v>-1.4</v>
      </c>
    </row>
    <row r="2818" customFormat="false" ht="15" hidden="false" customHeight="false" outlineLevel="0" collapsed="false">
      <c r="A2818" s="8" t="str">
        <f aca="false">'Raw Data'!A2816</f>
        <v>2011-11-01</v>
      </c>
      <c r="B2818" s="9" t="n">
        <f aca="false">'Raw Data'!B2816</f>
        <v>6.99</v>
      </c>
      <c r="C2818" s="9" t="n">
        <f aca="false">'Raw Data'!C2816</f>
        <v>2.36</v>
      </c>
      <c r="D2818" s="10" t="n">
        <f aca="false">B2818-C2818</f>
        <v>4.63</v>
      </c>
      <c r="E2818" s="10" t="n">
        <f aca="false">B2818-B2817</f>
        <v>0.32</v>
      </c>
      <c r="F2818" s="10" t="n">
        <f aca="false">B2818-B2798</f>
        <v>-1.39</v>
      </c>
    </row>
    <row r="2819" customFormat="false" ht="15" hidden="false" customHeight="false" outlineLevel="0" collapsed="false">
      <c r="A2819" s="11" t="str">
        <f aca="false">'Raw Data'!A2817</f>
        <v>2011-11-02</v>
      </c>
      <c r="B2819" s="12" t="n">
        <f aca="false">'Raw Data'!B2817</f>
        <v>6.93</v>
      </c>
      <c r="C2819" s="12" t="n">
        <f aca="false">'Raw Data'!C2817</f>
        <v>2.32</v>
      </c>
      <c r="D2819" s="13" t="n">
        <f aca="false">B2819-C2819</f>
        <v>4.61</v>
      </c>
      <c r="E2819" s="13" t="n">
        <f aca="false">B2819-B2818</f>
        <v>-0.0600000000000005</v>
      </c>
      <c r="F2819" s="13" t="n">
        <f aca="false">B2819-B2799</f>
        <v>-1.83</v>
      </c>
    </row>
    <row r="2820" customFormat="false" ht="15" hidden="false" customHeight="false" outlineLevel="0" collapsed="false">
      <c r="A2820" s="8" t="str">
        <f aca="false">'Raw Data'!A2818</f>
        <v>2011-11-03</v>
      </c>
      <c r="B2820" s="9" t="n">
        <f aca="false">'Raw Data'!B2818</f>
        <v>6.84</v>
      </c>
      <c r="C2820" s="9" t="n">
        <f aca="false">'Raw Data'!C2818</f>
        <v>2.24</v>
      </c>
      <c r="D2820" s="10" t="n">
        <f aca="false">B2820-C2820</f>
        <v>4.6</v>
      </c>
      <c r="E2820" s="10" t="n">
        <f aca="false">B2820-B2819</f>
        <v>-0.0899999999999999</v>
      </c>
      <c r="F2820" s="10" t="n">
        <f aca="false">B2820-B2800</f>
        <v>-1.81</v>
      </c>
    </row>
    <row r="2821" customFormat="false" ht="15" hidden="false" customHeight="false" outlineLevel="0" collapsed="false">
      <c r="A2821" s="11" t="str">
        <f aca="false">'Raw Data'!A2819</f>
        <v>2011-11-04</v>
      </c>
      <c r="B2821" s="12" t="n">
        <f aca="false">'Raw Data'!B2819</f>
        <v>6.85</v>
      </c>
      <c r="C2821" s="12" t="n">
        <f aca="false">'Raw Data'!C2819</f>
        <v>2.26</v>
      </c>
      <c r="D2821" s="13" t="n">
        <f aca="false">B2821-C2821</f>
        <v>4.59</v>
      </c>
      <c r="E2821" s="13" t="n">
        <f aca="false">B2821-B2820</f>
        <v>0.00999999999999979</v>
      </c>
      <c r="F2821" s="13" t="n">
        <f aca="false">B2821-B2801</f>
        <v>-1.52</v>
      </c>
    </row>
    <row r="2822" customFormat="false" ht="15" hidden="false" customHeight="false" outlineLevel="0" collapsed="false">
      <c r="A2822" s="8" t="str">
        <f aca="false">'Raw Data'!A2820</f>
        <v>2011-11-07</v>
      </c>
      <c r="B2822" s="9" t="n">
        <f aca="false">'Raw Data'!B2820</f>
        <v>6.88</v>
      </c>
      <c r="C2822" s="9" t="n">
        <f aca="false">'Raw Data'!C2820</f>
        <v>2.3</v>
      </c>
      <c r="D2822" s="10" t="n">
        <f aca="false">B2822-C2822</f>
        <v>4.58</v>
      </c>
      <c r="E2822" s="10" t="n">
        <f aca="false">B2822-B2821</f>
        <v>0.0300000000000003</v>
      </c>
      <c r="F2822" s="10" t="n">
        <f aca="false">B2822-B2802</f>
        <v>-1.33</v>
      </c>
    </row>
    <row r="2823" customFormat="false" ht="15" hidden="false" customHeight="false" outlineLevel="0" collapsed="false">
      <c r="A2823" s="11" t="str">
        <f aca="false">'Raw Data'!A2821</f>
        <v>2011-11-08</v>
      </c>
      <c r="B2823" s="12" t="n">
        <f aca="false">'Raw Data'!B2821</f>
        <v>6.83</v>
      </c>
      <c r="C2823" s="12" t="n">
        <f aca="false">'Raw Data'!C2821</f>
        <v>2.24</v>
      </c>
      <c r="D2823" s="13" t="n">
        <f aca="false">B2823-C2823</f>
        <v>4.59</v>
      </c>
      <c r="E2823" s="13" t="n">
        <f aca="false">B2823-B2822</f>
        <v>-0.0499999999999998</v>
      </c>
      <c r="F2823" s="13" t="n">
        <f aca="false">B2823-B2803</f>
        <v>-1.18</v>
      </c>
    </row>
    <row r="2824" customFormat="false" ht="15" hidden="false" customHeight="false" outlineLevel="0" collapsed="false">
      <c r="A2824" s="8" t="str">
        <f aca="false">'Raw Data'!A2822</f>
        <v>2011-11-09</v>
      </c>
      <c r="B2824" s="9" t="n">
        <f aca="false">'Raw Data'!B2822</f>
        <v>7.06</v>
      </c>
      <c r="C2824" s="9" t="n">
        <f aca="false">'Raw Data'!C2822</f>
        <v>2.37</v>
      </c>
      <c r="D2824" s="10" t="n">
        <f aca="false">B2824-C2824</f>
        <v>4.69</v>
      </c>
      <c r="E2824" s="10" t="n">
        <f aca="false">B2824-B2823</f>
        <v>0.23</v>
      </c>
      <c r="F2824" s="10" t="n">
        <f aca="false">B2824-B2804</f>
        <v>-0.69</v>
      </c>
    </row>
    <row r="2825" customFormat="false" ht="15" hidden="false" customHeight="false" outlineLevel="0" collapsed="false">
      <c r="A2825" s="11" t="str">
        <f aca="false">'Raw Data'!A2823</f>
        <v>2011-11-10</v>
      </c>
      <c r="B2825" s="12" t="n">
        <f aca="false">'Raw Data'!B2823</f>
        <v>7.04</v>
      </c>
      <c r="C2825" s="12" t="n">
        <f aca="false">'Raw Data'!C2823</f>
        <v>2.3</v>
      </c>
      <c r="D2825" s="13" t="n">
        <f aca="false">B2825-C2825</f>
        <v>4.74</v>
      </c>
      <c r="E2825" s="13" t="n">
        <f aca="false">B2825-B2824</f>
        <v>-0.0199999999999996</v>
      </c>
      <c r="F2825" s="13" t="n">
        <f aca="false">B2825-B2805</f>
        <v>-0.7</v>
      </c>
    </row>
    <row r="2826" customFormat="false" ht="15" hidden="false" customHeight="false" outlineLevel="0" collapsed="false">
      <c r="A2826" s="8" t="str">
        <f aca="false">'Raw Data'!A2824</f>
        <v>2011-11-14</v>
      </c>
      <c r="B2826" s="9" t="n">
        <f aca="false">'Raw Data'!B2824</f>
        <v>7.02</v>
      </c>
      <c r="C2826" s="9" t="n">
        <f aca="false">'Raw Data'!C2824</f>
        <v>2.31</v>
      </c>
      <c r="D2826" s="10" t="n">
        <f aca="false">B2826-C2826</f>
        <v>4.71</v>
      </c>
      <c r="E2826" s="10" t="n">
        <f aca="false">B2826-B2825</f>
        <v>-0.0200000000000005</v>
      </c>
      <c r="F2826" s="10" t="n">
        <f aca="false">B2826-B2806</f>
        <v>-0.590000000000001</v>
      </c>
    </row>
    <row r="2827" customFormat="false" ht="15" hidden="false" customHeight="false" outlineLevel="0" collapsed="false">
      <c r="A2827" s="11" t="str">
        <f aca="false">'Raw Data'!A2825</f>
        <v>2011-11-15</v>
      </c>
      <c r="B2827" s="12" t="n">
        <f aca="false">'Raw Data'!B2825</f>
        <v>7.08</v>
      </c>
      <c r="C2827" s="12" t="n">
        <f aca="false">'Raw Data'!C2825</f>
        <v>2.35</v>
      </c>
      <c r="D2827" s="13" t="n">
        <f aca="false">B2827-C2827</f>
        <v>4.73</v>
      </c>
      <c r="E2827" s="13" t="n">
        <f aca="false">B2827-B2826</f>
        <v>0.0600000000000005</v>
      </c>
      <c r="F2827" s="13" t="n">
        <f aca="false">B2827-B2807</f>
        <v>-0.41</v>
      </c>
    </row>
    <row r="2828" customFormat="false" ht="15" hidden="false" customHeight="false" outlineLevel="0" collapsed="false">
      <c r="A2828" s="8" t="str">
        <f aca="false">'Raw Data'!A2826</f>
        <v>2011-11-16</v>
      </c>
      <c r="B2828" s="9" t="n">
        <f aca="false">'Raw Data'!B2826</f>
        <v>7.1</v>
      </c>
      <c r="C2828" s="9" t="n">
        <f aca="false">'Raw Data'!C2826</f>
        <v>2.4</v>
      </c>
      <c r="D2828" s="10" t="n">
        <f aca="false">B2828-C2828</f>
        <v>4.7</v>
      </c>
      <c r="E2828" s="10" t="n">
        <f aca="false">B2828-B2827</f>
        <v>0.0199999999999996</v>
      </c>
      <c r="F2828" s="10" t="n">
        <f aca="false">B2828-B2808</f>
        <v>-0.390000000000001</v>
      </c>
    </row>
    <row r="2829" customFormat="false" ht="15" hidden="false" customHeight="false" outlineLevel="0" collapsed="false">
      <c r="A2829" s="11" t="str">
        <f aca="false">'Raw Data'!A2827</f>
        <v>2011-11-17</v>
      </c>
      <c r="B2829" s="12" t="n">
        <f aca="false">'Raw Data'!B2827</f>
        <v>7.17</v>
      </c>
      <c r="C2829" s="12" t="n">
        <f aca="false">'Raw Data'!C2827</f>
        <v>2.5</v>
      </c>
      <c r="D2829" s="13" t="n">
        <f aca="false">B2829-C2829</f>
        <v>4.67</v>
      </c>
      <c r="E2829" s="13" t="n">
        <f aca="false">B2829-B2828</f>
        <v>0.0700000000000003</v>
      </c>
      <c r="F2829" s="13" t="n">
        <f aca="false">B2829-B2809</f>
        <v>-0.15</v>
      </c>
    </row>
    <row r="2830" customFormat="false" ht="15" hidden="false" customHeight="false" outlineLevel="0" collapsed="false">
      <c r="A2830" s="8" t="str">
        <f aca="false">'Raw Data'!A2828</f>
        <v>2011-11-18</v>
      </c>
      <c r="B2830" s="9" t="n">
        <f aca="false">'Raw Data'!B2828</f>
        <v>7.18</v>
      </c>
      <c r="C2830" s="9" t="n">
        <f aca="false">'Raw Data'!C2828</f>
        <v>2.47</v>
      </c>
      <c r="D2830" s="10" t="n">
        <f aca="false">B2830-C2830</f>
        <v>4.71</v>
      </c>
      <c r="E2830" s="10" t="n">
        <f aca="false">B2830-B2829</f>
        <v>0.00999999999999979</v>
      </c>
      <c r="F2830" s="10" t="n">
        <f aca="false">B2830-B2810</f>
        <v>-0.0700000000000003</v>
      </c>
    </row>
    <row r="2831" customFormat="false" ht="15" hidden="false" customHeight="false" outlineLevel="0" collapsed="false">
      <c r="A2831" s="11" t="str">
        <f aca="false">'Raw Data'!A2829</f>
        <v>2011-11-21</v>
      </c>
      <c r="B2831" s="12" t="n">
        <f aca="false">'Raw Data'!B2829</f>
        <v>7.35</v>
      </c>
      <c r="C2831" s="12" t="n">
        <f aca="false">'Raw Data'!C2829</f>
        <v>2.55</v>
      </c>
      <c r="D2831" s="13" t="n">
        <f aca="false">B2831-C2831</f>
        <v>4.8</v>
      </c>
      <c r="E2831" s="13" t="n">
        <f aca="false">B2831-B2830</f>
        <v>0.17</v>
      </c>
      <c r="F2831" s="13" t="n">
        <f aca="false">B2831-B2811</f>
        <v>0.27</v>
      </c>
    </row>
    <row r="2832" customFormat="false" ht="15" hidden="false" customHeight="false" outlineLevel="0" collapsed="false">
      <c r="A2832" s="8" t="str">
        <f aca="false">'Raw Data'!A2830</f>
        <v>2011-11-22</v>
      </c>
      <c r="B2832" s="9" t="n">
        <f aca="false">'Raw Data'!B2830</f>
        <v>7.46</v>
      </c>
      <c r="C2832" s="9" t="n">
        <f aca="false">'Raw Data'!C2830</f>
        <v>2.61</v>
      </c>
      <c r="D2832" s="10" t="n">
        <f aca="false">B2832-C2832</f>
        <v>4.85</v>
      </c>
      <c r="E2832" s="10" t="n">
        <f aca="false">B2832-B2831</f>
        <v>0.11</v>
      </c>
      <c r="F2832" s="10" t="n">
        <f aca="false">B2832-B2812</f>
        <v>0.53</v>
      </c>
    </row>
    <row r="2833" customFormat="false" ht="15" hidden="false" customHeight="false" outlineLevel="0" collapsed="false">
      <c r="A2833" s="11" t="str">
        <f aca="false">'Raw Data'!A2831</f>
        <v>2011-11-23</v>
      </c>
      <c r="B2833" s="12" t="n">
        <f aca="false">'Raw Data'!B2831</f>
        <v>7.59</v>
      </c>
      <c r="C2833" s="12" t="n">
        <f aca="false">'Raw Data'!C2831</f>
        <v>2.71</v>
      </c>
      <c r="D2833" s="13" t="n">
        <f aca="false">B2833-C2833</f>
        <v>4.88</v>
      </c>
      <c r="E2833" s="13" t="n">
        <f aca="false">B2833-B2832</f>
        <v>0.13</v>
      </c>
      <c r="F2833" s="13" t="n">
        <f aca="false">B2833-B2813</f>
        <v>0.69</v>
      </c>
    </row>
    <row r="2834" customFormat="false" ht="15" hidden="false" customHeight="false" outlineLevel="0" collapsed="false">
      <c r="A2834" s="8" t="str">
        <f aca="false">'Raw Data'!A2832</f>
        <v>2011-11-25</v>
      </c>
      <c r="B2834" s="9" t="n">
        <f aca="false">'Raw Data'!B2832</f>
        <v>7.56</v>
      </c>
      <c r="C2834" s="9" t="n">
        <f aca="false">'Raw Data'!C2832</f>
        <v>2.69</v>
      </c>
      <c r="D2834" s="10" t="n">
        <f aca="false">B2834-C2834</f>
        <v>4.87</v>
      </c>
      <c r="E2834" s="10" t="n">
        <f aca="false">B2834-B2833</f>
        <v>-0.0300000000000003</v>
      </c>
      <c r="F2834" s="10" t="n">
        <f aca="false">B2834-B2814</f>
        <v>0.73</v>
      </c>
    </row>
    <row r="2835" customFormat="false" ht="15" hidden="false" customHeight="false" outlineLevel="0" collapsed="false">
      <c r="A2835" s="11" t="str">
        <f aca="false">'Raw Data'!A2833</f>
        <v>2011-11-28</v>
      </c>
      <c r="B2835" s="12" t="n">
        <f aca="false">'Raw Data'!B2833</f>
        <v>7.51</v>
      </c>
      <c r="C2835" s="12" t="n">
        <f aca="false">'Raw Data'!C2833</f>
        <v>2.65</v>
      </c>
      <c r="D2835" s="13" t="n">
        <f aca="false">B2835-C2835</f>
        <v>4.86</v>
      </c>
      <c r="E2835" s="13" t="n">
        <f aca="false">B2835-B2834</f>
        <v>-0.0499999999999998</v>
      </c>
      <c r="F2835" s="13" t="n">
        <f aca="false">B2835-B2815</f>
        <v>1.03</v>
      </c>
    </row>
    <row r="2836" customFormat="false" ht="15" hidden="false" customHeight="false" outlineLevel="0" collapsed="false">
      <c r="A2836" s="8" t="str">
        <f aca="false">'Raw Data'!A2834</f>
        <v>2011-11-29</v>
      </c>
      <c r="B2836" s="9" t="n">
        <f aca="false">'Raw Data'!B2834</f>
        <v>7.49</v>
      </c>
      <c r="C2836" s="9" t="n">
        <f aca="false">'Raw Data'!C2834</f>
        <v>2.65</v>
      </c>
      <c r="D2836" s="10" t="n">
        <f aca="false">B2836-C2836</f>
        <v>4.84</v>
      </c>
      <c r="E2836" s="10" t="n">
        <f aca="false">B2836-B2835</f>
        <v>-0.0199999999999996</v>
      </c>
      <c r="F2836" s="10" t="n">
        <f aca="false">B2836-B2816</f>
        <v>0.99</v>
      </c>
    </row>
    <row r="2837" customFormat="false" ht="15" hidden="false" customHeight="false" outlineLevel="0" collapsed="false">
      <c r="A2837" s="11" t="str">
        <f aca="false">'Raw Data'!A2835</f>
        <v>2011-11-30</v>
      </c>
      <c r="B2837" s="12" t="n">
        <f aca="false">'Raw Data'!B2835</f>
        <v>7.34</v>
      </c>
      <c r="C2837" s="12" t="n">
        <f aca="false">'Raw Data'!C2835</f>
        <v>2.59</v>
      </c>
      <c r="D2837" s="13" t="n">
        <f aca="false">B2837-C2837</f>
        <v>4.75</v>
      </c>
      <c r="E2837" s="13" t="n">
        <f aca="false">B2837-B2836</f>
        <v>-0.15</v>
      </c>
      <c r="F2837" s="13" t="n">
        <f aca="false">B2837-B2817</f>
        <v>0.67</v>
      </c>
    </row>
    <row r="2838" customFormat="false" ht="15" hidden="false" customHeight="false" outlineLevel="0" collapsed="false">
      <c r="A2838" s="8" t="str">
        <f aca="false">'Raw Data'!A2836</f>
        <v>2011-12-01</v>
      </c>
      <c r="B2838" s="9" t="n">
        <f aca="false">'Raw Data'!B2836</f>
        <v>7.25</v>
      </c>
      <c r="C2838" s="9" t="n">
        <f aca="false">'Raw Data'!C2836</f>
        <v>2.47</v>
      </c>
      <c r="D2838" s="10" t="n">
        <f aca="false">B2838-C2838</f>
        <v>4.78</v>
      </c>
      <c r="E2838" s="10" t="n">
        <f aca="false">B2838-B2837</f>
        <v>-0.0899999999999999</v>
      </c>
      <c r="F2838" s="10" t="n">
        <f aca="false">B2838-B2818</f>
        <v>0.26</v>
      </c>
    </row>
    <row r="2839" customFormat="false" ht="15" hidden="false" customHeight="false" outlineLevel="0" collapsed="false">
      <c r="A2839" s="11" t="str">
        <f aca="false">'Raw Data'!A2837</f>
        <v>2011-12-02</v>
      </c>
      <c r="B2839" s="12" t="n">
        <f aca="false">'Raw Data'!B2837</f>
        <v>7.2</v>
      </c>
      <c r="C2839" s="12" t="n">
        <f aca="false">'Raw Data'!C2837</f>
        <v>2.48</v>
      </c>
      <c r="D2839" s="13" t="n">
        <f aca="false">B2839-C2839</f>
        <v>4.72</v>
      </c>
      <c r="E2839" s="13" t="n">
        <f aca="false">B2839-B2838</f>
        <v>-0.0499999999999998</v>
      </c>
      <c r="F2839" s="13" t="n">
        <f aca="false">B2839-B2819</f>
        <v>0.27</v>
      </c>
    </row>
    <row r="2840" customFormat="false" ht="15" hidden="false" customHeight="false" outlineLevel="0" collapsed="false">
      <c r="A2840" s="8" t="str">
        <f aca="false">'Raw Data'!A2838</f>
        <v>2011-12-05</v>
      </c>
      <c r="B2840" s="9" t="n">
        <f aca="false">'Raw Data'!B2838</f>
        <v>7.11</v>
      </c>
      <c r="C2840" s="9" t="n">
        <f aca="false">'Raw Data'!C2838</f>
        <v>2.36</v>
      </c>
      <c r="D2840" s="10" t="n">
        <f aca="false">B2840-C2840</f>
        <v>4.75</v>
      </c>
      <c r="E2840" s="10" t="n">
        <f aca="false">B2840-B2839</f>
        <v>-0.0899999999999999</v>
      </c>
      <c r="F2840" s="10" t="n">
        <f aca="false">B2840-B2820</f>
        <v>0.27</v>
      </c>
    </row>
    <row r="2841" customFormat="false" ht="15" hidden="false" customHeight="false" outlineLevel="0" collapsed="false">
      <c r="A2841" s="11" t="str">
        <f aca="false">'Raw Data'!A2839</f>
        <v>2011-12-06</v>
      </c>
      <c r="B2841" s="12" t="n">
        <f aca="false">'Raw Data'!B2839</f>
        <v>7.08</v>
      </c>
      <c r="C2841" s="12" t="n">
        <f aca="false">'Raw Data'!C2839</f>
        <v>2.34</v>
      </c>
      <c r="D2841" s="13" t="n">
        <f aca="false">B2841-C2841</f>
        <v>4.74</v>
      </c>
      <c r="E2841" s="13" t="n">
        <f aca="false">B2841-B2840</f>
        <v>-0.0300000000000003</v>
      </c>
      <c r="F2841" s="13" t="n">
        <f aca="false">B2841-B2821</f>
        <v>0.23</v>
      </c>
    </row>
    <row r="2842" customFormat="false" ht="15" hidden="false" customHeight="false" outlineLevel="0" collapsed="false">
      <c r="A2842" s="8" t="str">
        <f aca="false">'Raw Data'!A2840</f>
        <v>2011-12-07</v>
      </c>
      <c r="B2842" s="9" t="n">
        <f aca="false">'Raw Data'!B2840</f>
        <v>7.1</v>
      </c>
      <c r="C2842" s="9" t="n">
        <f aca="false">'Raw Data'!C2840</f>
        <v>2.4</v>
      </c>
      <c r="D2842" s="10" t="n">
        <f aca="false">B2842-C2842</f>
        <v>4.7</v>
      </c>
      <c r="E2842" s="10" t="n">
        <f aca="false">B2842-B2841</f>
        <v>0.0199999999999996</v>
      </c>
      <c r="F2842" s="10" t="n">
        <f aca="false">B2842-B2822</f>
        <v>0.22</v>
      </c>
    </row>
    <row r="2843" customFormat="false" ht="15" hidden="false" customHeight="false" outlineLevel="0" collapsed="false">
      <c r="A2843" s="11" t="str">
        <f aca="false">'Raw Data'!A2841</f>
        <v>2011-12-08</v>
      </c>
      <c r="B2843" s="12" t="n">
        <f aca="false">'Raw Data'!B2841</f>
        <v>7.13</v>
      </c>
      <c r="C2843" s="12" t="n">
        <f aca="false">'Raw Data'!C2841</f>
        <v>2.46</v>
      </c>
      <c r="D2843" s="13" t="n">
        <f aca="false">B2843-C2843</f>
        <v>4.67</v>
      </c>
      <c r="E2843" s="13" t="n">
        <f aca="false">B2843-B2842</f>
        <v>0.0300000000000003</v>
      </c>
      <c r="F2843" s="13" t="n">
        <f aca="false">B2843-B2823</f>
        <v>0.3</v>
      </c>
    </row>
    <row r="2844" customFormat="false" ht="15" hidden="false" customHeight="false" outlineLevel="0" collapsed="false">
      <c r="A2844" s="8" t="str">
        <f aca="false">'Raw Data'!A2842</f>
        <v>2011-12-09</v>
      </c>
      <c r="B2844" s="9" t="n">
        <f aca="false">'Raw Data'!B2842</f>
        <v>7.11</v>
      </c>
      <c r="C2844" s="9" t="n">
        <f aca="false">'Raw Data'!C2842</f>
        <v>2.37</v>
      </c>
      <c r="D2844" s="10" t="n">
        <f aca="false">B2844-C2844</f>
        <v>4.74</v>
      </c>
      <c r="E2844" s="10" t="n">
        <f aca="false">B2844-B2843</f>
        <v>-0.0199999999999996</v>
      </c>
      <c r="F2844" s="10" t="n">
        <f aca="false">B2844-B2824</f>
        <v>0.0500000000000007</v>
      </c>
    </row>
    <row r="2845" customFormat="false" ht="15" hidden="false" customHeight="false" outlineLevel="0" collapsed="false">
      <c r="A2845" s="11" t="str">
        <f aca="false">'Raw Data'!A2843</f>
        <v>2011-12-12</v>
      </c>
      <c r="B2845" s="12" t="n">
        <f aca="false">'Raw Data'!B2843</f>
        <v>7.18</v>
      </c>
      <c r="C2845" s="12" t="n">
        <f aca="false">'Raw Data'!C2843</f>
        <v>2.4</v>
      </c>
      <c r="D2845" s="13" t="n">
        <f aca="false">B2845-C2845</f>
        <v>4.78</v>
      </c>
      <c r="E2845" s="13" t="n">
        <f aca="false">B2845-B2844</f>
        <v>0.0699999999999994</v>
      </c>
      <c r="F2845" s="13" t="n">
        <f aca="false">B2845-B2825</f>
        <v>0.14</v>
      </c>
    </row>
    <row r="2846" customFormat="false" ht="15" hidden="false" customHeight="false" outlineLevel="0" collapsed="false">
      <c r="A2846" s="8" t="str">
        <f aca="false">'Raw Data'!A2844</f>
        <v>2011-12-13</v>
      </c>
      <c r="B2846" s="9" t="n">
        <f aca="false">'Raw Data'!B2844</f>
        <v>7.17</v>
      </c>
      <c r="C2846" s="9" t="n">
        <f aca="false">'Raw Data'!C2844</f>
        <v>2.4</v>
      </c>
      <c r="D2846" s="10" t="n">
        <f aca="false">B2846-C2846</f>
        <v>4.77</v>
      </c>
      <c r="E2846" s="10" t="n">
        <f aca="false">B2846-B2845</f>
        <v>-0.00999999999999979</v>
      </c>
      <c r="F2846" s="10" t="n">
        <f aca="false">B2846-B2826</f>
        <v>0.15</v>
      </c>
    </row>
    <row r="2847" customFormat="false" ht="15" hidden="false" customHeight="false" outlineLevel="0" collapsed="false">
      <c r="A2847" s="11" t="str">
        <f aca="false">'Raw Data'!A2845</f>
        <v>2011-12-14</v>
      </c>
      <c r="B2847" s="12" t="n">
        <f aca="false">'Raw Data'!B2845</f>
        <v>7.22</v>
      </c>
      <c r="C2847" s="12" t="n">
        <f aca="false">'Raw Data'!C2845</f>
        <v>2.47</v>
      </c>
      <c r="D2847" s="13" t="n">
        <f aca="false">B2847-C2847</f>
        <v>4.75</v>
      </c>
      <c r="E2847" s="13" t="n">
        <f aca="false">B2847-B2846</f>
        <v>0.0499999999999998</v>
      </c>
      <c r="F2847" s="13" t="n">
        <f aca="false">B2847-B2827</f>
        <v>0.14</v>
      </c>
    </row>
    <row r="2848" customFormat="false" ht="15" hidden="false" customHeight="false" outlineLevel="0" collapsed="false">
      <c r="A2848" s="8" t="str">
        <f aca="false">'Raw Data'!A2846</f>
        <v>2011-12-15</v>
      </c>
      <c r="B2848" s="9" t="n">
        <f aca="false">'Raw Data'!B2846</f>
        <v>7.23</v>
      </c>
      <c r="C2848" s="9" t="n">
        <f aca="false">'Raw Data'!C2846</f>
        <v>2.44</v>
      </c>
      <c r="D2848" s="10" t="n">
        <f aca="false">B2848-C2848</f>
        <v>4.79</v>
      </c>
      <c r="E2848" s="10" t="n">
        <f aca="false">B2848-B2847</f>
        <v>0.0100000000000007</v>
      </c>
      <c r="F2848" s="10" t="n">
        <f aca="false">B2848-B2828</f>
        <v>0.130000000000001</v>
      </c>
    </row>
    <row r="2849" customFormat="false" ht="15" hidden="false" customHeight="false" outlineLevel="0" collapsed="false">
      <c r="A2849" s="11" t="str">
        <f aca="false">'Raw Data'!A2847</f>
        <v>2011-12-16</v>
      </c>
      <c r="B2849" s="12" t="n">
        <f aca="false">'Raw Data'!B2847</f>
        <v>7.24</v>
      </c>
      <c r="C2849" s="12" t="n">
        <f aca="false">'Raw Data'!C2847</f>
        <v>2.49</v>
      </c>
      <c r="D2849" s="13" t="n">
        <f aca="false">B2849-C2849</f>
        <v>4.75</v>
      </c>
      <c r="E2849" s="13" t="n">
        <f aca="false">B2849-B2848</f>
        <v>0.00999999999999979</v>
      </c>
      <c r="F2849" s="13" t="n">
        <f aca="false">B2849-B2829</f>
        <v>0.0700000000000003</v>
      </c>
    </row>
    <row r="2850" customFormat="false" ht="15" hidden="false" customHeight="false" outlineLevel="0" collapsed="false">
      <c r="A2850" s="8" t="str">
        <f aca="false">'Raw Data'!A2848</f>
        <v>2011-12-19</v>
      </c>
      <c r="B2850" s="9" t="n">
        <f aca="false">'Raw Data'!B2848</f>
        <v>7.23</v>
      </c>
      <c r="C2850" s="9" t="n">
        <f aca="false">'Raw Data'!C2848</f>
        <v>2.5</v>
      </c>
      <c r="D2850" s="10" t="n">
        <f aca="false">B2850-C2850</f>
        <v>4.73</v>
      </c>
      <c r="E2850" s="10" t="n">
        <f aca="false">B2850-B2849</f>
        <v>-0.00999999999999979</v>
      </c>
      <c r="F2850" s="10" t="n">
        <f aca="false">B2850-B2830</f>
        <v>0.0500000000000007</v>
      </c>
    </row>
    <row r="2851" customFormat="false" ht="15" hidden="false" customHeight="false" outlineLevel="0" collapsed="false">
      <c r="A2851" s="11" t="str">
        <f aca="false">'Raw Data'!A2849</f>
        <v>2011-12-20</v>
      </c>
      <c r="B2851" s="12" t="n">
        <f aca="false">'Raw Data'!B2849</f>
        <v>7.12</v>
      </c>
      <c r="C2851" s="12" t="n">
        <f aca="false">'Raw Data'!C2849</f>
        <v>2.4</v>
      </c>
      <c r="D2851" s="13" t="n">
        <f aca="false">B2851-C2851</f>
        <v>4.72</v>
      </c>
      <c r="E2851" s="13" t="n">
        <f aca="false">B2851-B2850</f>
        <v>-0.11</v>
      </c>
      <c r="F2851" s="13" t="n">
        <f aca="false">B2851-B2831</f>
        <v>-0.23</v>
      </c>
    </row>
    <row r="2852" customFormat="false" ht="15" hidden="false" customHeight="false" outlineLevel="0" collapsed="false">
      <c r="A2852" s="8" t="str">
        <f aca="false">'Raw Data'!A2850</f>
        <v>2011-12-21</v>
      </c>
      <c r="B2852" s="9" t="n">
        <f aca="false">'Raw Data'!B2850</f>
        <v>7.08</v>
      </c>
      <c r="C2852" s="9" t="n">
        <f aca="false">'Raw Data'!C2850</f>
        <v>2.37</v>
      </c>
      <c r="D2852" s="10" t="n">
        <f aca="false">B2852-C2852</f>
        <v>4.71</v>
      </c>
      <c r="E2852" s="10" t="n">
        <f aca="false">B2852-B2851</f>
        <v>-0.04</v>
      </c>
      <c r="F2852" s="10" t="n">
        <f aca="false">B2852-B2832</f>
        <v>-0.38</v>
      </c>
    </row>
    <row r="2853" customFormat="false" ht="15" hidden="false" customHeight="false" outlineLevel="0" collapsed="false">
      <c r="A2853" s="11" t="str">
        <f aca="false">'Raw Data'!A2851</f>
        <v>2011-12-22</v>
      </c>
      <c r="B2853" s="12" t="n">
        <f aca="false">'Raw Data'!B2851</f>
        <v>7.04</v>
      </c>
      <c r="C2853" s="12" t="n">
        <f aca="false">'Raw Data'!C2851</f>
        <v>2.24</v>
      </c>
      <c r="D2853" s="13" t="n">
        <f aca="false">B2853-C2853</f>
        <v>4.8</v>
      </c>
      <c r="E2853" s="13" t="n">
        <f aca="false">B2853-B2852</f>
        <v>-0.04</v>
      </c>
      <c r="F2853" s="13" t="n">
        <f aca="false">B2853-B2833</f>
        <v>-0.55</v>
      </c>
    </row>
    <row r="2854" customFormat="false" ht="15" hidden="false" customHeight="false" outlineLevel="0" collapsed="false">
      <c r="A2854" s="8" t="str">
        <f aca="false">'Raw Data'!A2852</f>
        <v>2011-12-23</v>
      </c>
      <c r="B2854" s="9" t="n">
        <f aca="false">'Raw Data'!B2852</f>
        <v>6.96</v>
      </c>
      <c r="C2854" s="9" t="n">
        <f aca="false">'Raw Data'!C2852</f>
        <v>2.17</v>
      </c>
      <c r="D2854" s="10" t="n">
        <f aca="false">B2854-C2854</f>
        <v>4.79</v>
      </c>
      <c r="E2854" s="10" t="n">
        <f aca="false">B2854-B2853</f>
        <v>-0.0800000000000001</v>
      </c>
      <c r="F2854" s="10" t="n">
        <f aca="false">B2854-B2834</f>
        <v>-0.6</v>
      </c>
    </row>
    <row r="2855" customFormat="false" ht="15" hidden="false" customHeight="false" outlineLevel="0" collapsed="false">
      <c r="A2855" s="11" t="str">
        <f aca="false">'Raw Data'!A2853</f>
        <v>2011-12-27</v>
      </c>
      <c r="B2855" s="12" t="n">
        <f aca="false">'Raw Data'!B2853</f>
        <v>6.96</v>
      </c>
      <c r="C2855" s="12" t="n">
        <f aca="false">'Raw Data'!C2853</f>
        <v>2.18</v>
      </c>
      <c r="D2855" s="13" t="n">
        <f aca="false">B2855-C2855</f>
        <v>4.78</v>
      </c>
      <c r="E2855" s="13" t="n">
        <f aca="false">B2855-B2854</f>
        <v>0</v>
      </c>
      <c r="F2855" s="13" t="n">
        <f aca="false">B2855-B2835</f>
        <v>-0.55</v>
      </c>
    </row>
    <row r="2856" customFormat="false" ht="15" hidden="false" customHeight="false" outlineLevel="0" collapsed="false">
      <c r="A2856" s="8" t="str">
        <f aca="false">'Raw Data'!A2854</f>
        <v>2011-12-28</v>
      </c>
      <c r="B2856" s="9" t="n">
        <f aca="false">'Raw Data'!B2854</f>
        <v>7</v>
      </c>
      <c r="C2856" s="9" t="n">
        <f aca="false">'Raw Data'!C2854</f>
        <v>2.25</v>
      </c>
      <c r="D2856" s="10" t="n">
        <f aca="false">B2856-C2856</f>
        <v>4.75</v>
      </c>
      <c r="E2856" s="10" t="n">
        <f aca="false">B2856-B2855</f>
        <v>0.04</v>
      </c>
      <c r="F2856" s="10" t="n">
        <f aca="false">B2856-B2836</f>
        <v>-0.49</v>
      </c>
    </row>
    <row r="2857" customFormat="false" ht="15" hidden="false" customHeight="false" outlineLevel="0" collapsed="false">
      <c r="A2857" s="11" t="str">
        <f aca="false">'Raw Data'!A2855</f>
        <v>2011-12-29</v>
      </c>
      <c r="B2857" s="12" t="n">
        <f aca="false">'Raw Data'!B2855</f>
        <v>6.97</v>
      </c>
      <c r="C2857" s="12" t="n">
        <f aca="false">'Raw Data'!C2855</f>
        <v>2.25</v>
      </c>
      <c r="D2857" s="13" t="n">
        <f aca="false">B2857-C2857</f>
        <v>4.72</v>
      </c>
      <c r="E2857" s="13" t="n">
        <f aca="false">B2857-B2856</f>
        <v>-0.0300000000000003</v>
      </c>
      <c r="F2857" s="13" t="n">
        <f aca="false">B2857-B2837</f>
        <v>-0.37</v>
      </c>
    </row>
    <row r="2858" customFormat="false" ht="15" hidden="false" customHeight="false" outlineLevel="0" collapsed="false">
      <c r="A2858" s="8" t="str">
        <f aca="false">'Raw Data'!A2856</f>
        <v>2011-12-30</v>
      </c>
      <c r="B2858" s="9" t="n">
        <f aca="false">'Raw Data'!B2856</f>
        <v>6.99</v>
      </c>
      <c r="C2858" s="9" t="n">
        <f aca="false">'Raw Data'!C2856</f>
        <v>2.27</v>
      </c>
      <c r="D2858" s="10" t="n">
        <f aca="false">B2858-C2858</f>
        <v>4.72</v>
      </c>
      <c r="E2858" s="10" t="n">
        <f aca="false">B2858-B2857</f>
        <v>0.0200000000000005</v>
      </c>
      <c r="F2858" s="10" t="n">
        <f aca="false">B2858-B2838</f>
        <v>-0.26</v>
      </c>
    </row>
    <row r="2859" customFormat="false" ht="15" hidden="false" customHeight="false" outlineLevel="0" collapsed="false">
      <c r="A2859" s="11" t="str">
        <f aca="false">'Raw Data'!A2857</f>
        <v>2012-01-03</v>
      </c>
      <c r="B2859" s="12" t="n">
        <f aca="false">'Raw Data'!B2857</f>
        <v>6.82</v>
      </c>
      <c r="C2859" s="12" t="n">
        <f aca="false">'Raw Data'!C2857</f>
        <v>2.21</v>
      </c>
      <c r="D2859" s="13" t="n">
        <f aca="false">B2859-C2859</f>
        <v>4.61</v>
      </c>
      <c r="E2859" s="13" t="n">
        <f aca="false">B2859-B2858</f>
        <v>-0.17</v>
      </c>
      <c r="F2859" s="13" t="n">
        <f aca="false">B2859-B2839</f>
        <v>-0.38</v>
      </c>
    </row>
    <row r="2860" customFormat="false" ht="15" hidden="false" customHeight="false" outlineLevel="0" collapsed="false">
      <c r="A2860" s="8" t="str">
        <f aca="false">'Raw Data'!A2858</f>
        <v>2012-01-04</v>
      </c>
      <c r="B2860" s="9" t="n">
        <f aca="false">'Raw Data'!B2858</f>
        <v>6.74</v>
      </c>
      <c r="C2860" s="9" t="n">
        <f aca="false">'Raw Data'!C2858</f>
        <v>2.19</v>
      </c>
      <c r="D2860" s="10" t="n">
        <f aca="false">B2860-C2860</f>
        <v>4.55</v>
      </c>
      <c r="E2860" s="10" t="n">
        <f aca="false">B2860-B2859</f>
        <v>-0.0800000000000001</v>
      </c>
      <c r="F2860" s="10" t="n">
        <f aca="false">B2860-B2840</f>
        <v>-0.37</v>
      </c>
    </row>
    <row r="2861" customFormat="false" ht="15" hidden="false" customHeight="false" outlineLevel="0" collapsed="false">
      <c r="A2861" s="11" t="str">
        <f aca="false">'Raw Data'!A2859</f>
        <v>2012-01-05</v>
      </c>
      <c r="B2861" s="12" t="n">
        <f aca="false">'Raw Data'!B2859</f>
        <v>6.78</v>
      </c>
      <c r="C2861" s="12" t="n">
        <f aca="false">'Raw Data'!C2859</f>
        <v>2.2</v>
      </c>
      <c r="D2861" s="13" t="n">
        <f aca="false">B2861-C2861</f>
        <v>4.58</v>
      </c>
      <c r="E2861" s="13" t="n">
        <f aca="false">B2861-B2860</f>
        <v>0.04</v>
      </c>
      <c r="F2861" s="13" t="n">
        <f aca="false">B2861-B2841</f>
        <v>-0.3</v>
      </c>
    </row>
    <row r="2862" customFormat="false" ht="15" hidden="false" customHeight="false" outlineLevel="0" collapsed="false">
      <c r="A2862" s="8" t="str">
        <f aca="false">'Raw Data'!A2860</f>
        <v>2012-01-06</v>
      </c>
      <c r="B2862" s="9" t="n">
        <f aca="false">'Raw Data'!B2860</f>
        <v>6.75</v>
      </c>
      <c r="C2862" s="9" t="n">
        <f aca="false">'Raw Data'!C2860</f>
        <v>2.23</v>
      </c>
      <c r="D2862" s="10" t="n">
        <f aca="false">B2862-C2862</f>
        <v>4.52</v>
      </c>
      <c r="E2862" s="10" t="n">
        <f aca="false">B2862-B2861</f>
        <v>-0.0300000000000003</v>
      </c>
      <c r="F2862" s="10" t="n">
        <f aca="false">B2862-B2842</f>
        <v>-0.35</v>
      </c>
    </row>
    <row r="2863" customFormat="false" ht="15" hidden="false" customHeight="false" outlineLevel="0" collapsed="false">
      <c r="A2863" s="11" t="str">
        <f aca="false">'Raw Data'!A2861</f>
        <v>2012-01-09</v>
      </c>
      <c r="B2863" s="12" t="n">
        <f aca="false">'Raw Data'!B2861</f>
        <v>6.75</v>
      </c>
      <c r="C2863" s="12" t="n">
        <f aca="false">'Raw Data'!C2861</f>
        <v>2.22</v>
      </c>
      <c r="D2863" s="13" t="n">
        <f aca="false">B2863-C2863</f>
        <v>4.53</v>
      </c>
      <c r="E2863" s="13" t="n">
        <f aca="false">B2863-B2862</f>
        <v>0</v>
      </c>
      <c r="F2863" s="13" t="n">
        <f aca="false">B2863-B2843</f>
        <v>-0.38</v>
      </c>
    </row>
    <row r="2864" customFormat="false" ht="15" hidden="false" customHeight="false" outlineLevel="0" collapsed="false">
      <c r="A2864" s="8" t="str">
        <f aca="false">'Raw Data'!A2862</f>
        <v>2012-01-10</v>
      </c>
      <c r="B2864" s="9" t="n">
        <f aca="false">'Raw Data'!B2862</f>
        <v>6.69</v>
      </c>
      <c r="C2864" s="9" t="n">
        <f aca="false">'Raw Data'!C2862</f>
        <v>2.25</v>
      </c>
      <c r="D2864" s="10" t="n">
        <f aca="false">B2864-C2864</f>
        <v>4.44</v>
      </c>
      <c r="E2864" s="10" t="n">
        <f aca="false">B2864-B2863</f>
        <v>-0.0599999999999996</v>
      </c>
      <c r="F2864" s="10" t="n">
        <f aca="false">B2864-B2844</f>
        <v>-0.42</v>
      </c>
    </row>
    <row r="2865" customFormat="false" ht="15" hidden="false" customHeight="false" outlineLevel="0" collapsed="false">
      <c r="A2865" s="11" t="str">
        <f aca="false">'Raw Data'!A2863</f>
        <v>2012-01-11</v>
      </c>
      <c r="B2865" s="12" t="n">
        <f aca="false">'Raw Data'!B2863</f>
        <v>6.74</v>
      </c>
      <c r="C2865" s="12" t="n">
        <f aca="false">'Raw Data'!C2863</f>
        <v>2.31</v>
      </c>
      <c r="D2865" s="13" t="n">
        <f aca="false">B2865-C2865</f>
        <v>4.43</v>
      </c>
      <c r="E2865" s="13" t="n">
        <f aca="false">B2865-B2864</f>
        <v>0.0499999999999998</v>
      </c>
      <c r="F2865" s="13" t="n">
        <f aca="false">B2865-B2845</f>
        <v>-0.44</v>
      </c>
    </row>
    <row r="2866" customFormat="false" ht="15" hidden="false" customHeight="false" outlineLevel="0" collapsed="false">
      <c r="A2866" s="8" t="str">
        <f aca="false">'Raw Data'!A2864</f>
        <v>2012-01-12</v>
      </c>
      <c r="B2866" s="9" t="n">
        <f aca="false">'Raw Data'!B2864</f>
        <v>6.7</v>
      </c>
      <c r="C2866" s="9" t="n">
        <f aca="false">'Raw Data'!C2864</f>
        <v>2.26</v>
      </c>
      <c r="D2866" s="10" t="n">
        <f aca="false">B2866-C2866</f>
        <v>4.44</v>
      </c>
      <c r="E2866" s="10" t="n">
        <f aca="false">B2866-B2865</f>
        <v>-0.04</v>
      </c>
      <c r="F2866" s="10" t="n">
        <f aca="false">B2866-B2846</f>
        <v>-0.47</v>
      </c>
    </row>
    <row r="2867" customFormat="false" ht="15" hidden="false" customHeight="false" outlineLevel="0" collapsed="false">
      <c r="A2867" s="11" t="str">
        <f aca="false">'Raw Data'!A2865</f>
        <v>2012-01-13</v>
      </c>
      <c r="B2867" s="12" t="n">
        <f aca="false">'Raw Data'!B2865</f>
        <v>6.77</v>
      </c>
      <c r="C2867" s="12" t="n">
        <f aca="false">'Raw Data'!C2865</f>
        <v>2.31</v>
      </c>
      <c r="D2867" s="13" t="n">
        <f aca="false">B2867-C2867</f>
        <v>4.46</v>
      </c>
      <c r="E2867" s="13" t="n">
        <f aca="false">B2867-B2866</f>
        <v>0.0699999999999994</v>
      </c>
      <c r="F2867" s="13" t="n">
        <f aca="false">B2867-B2847</f>
        <v>-0.45</v>
      </c>
    </row>
    <row r="2868" customFormat="false" ht="15" hidden="false" customHeight="false" outlineLevel="0" collapsed="false">
      <c r="A2868" s="8" t="str">
        <f aca="false">'Raw Data'!A2866</f>
        <v>2012-01-17</v>
      </c>
      <c r="B2868" s="9" t="n">
        <f aca="false">'Raw Data'!B2866</f>
        <v>6.71</v>
      </c>
      <c r="C2868" s="9" t="n">
        <f aca="false">'Raw Data'!C2866</f>
        <v>2.3</v>
      </c>
      <c r="D2868" s="10" t="n">
        <f aca="false">B2868-C2868</f>
        <v>4.41</v>
      </c>
      <c r="E2868" s="10" t="n">
        <f aca="false">B2868-B2867</f>
        <v>-0.0599999999999996</v>
      </c>
      <c r="F2868" s="10" t="n">
        <f aca="false">B2868-B2848</f>
        <v>-0.520000000000001</v>
      </c>
    </row>
    <row r="2869" customFormat="false" ht="15" hidden="false" customHeight="false" outlineLevel="0" collapsed="false">
      <c r="A2869" s="11" t="str">
        <f aca="false">'Raw Data'!A2867</f>
        <v>2012-01-18</v>
      </c>
      <c r="B2869" s="12" t="n">
        <f aca="false">'Raw Data'!B2867</f>
        <v>6.71</v>
      </c>
      <c r="C2869" s="12" t="n">
        <f aca="false">'Raw Data'!C2867</f>
        <v>2.26</v>
      </c>
      <c r="D2869" s="13" t="n">
        <f aca="false">B2869-C2869</f>
        <v>4.45</v>
      </c>
      <c r="E2869" s="13" t="n">
        <f aca="false">B2869-B2868</f>
        <v>0</v>
      </c>
      <c r="F2869" s="13" t="n">
        <f aca="false">B2869-B2849</f>
        <v>-0.53</v>
      </c>
    </row>
    <row r="2870" customFormat="false" ht="15" hidden="false" customHeight="false" outlineLevel="0" collapsed="false">
      <c r="A2870" s="8" t="str">
        <f aca="false">'Raw Data'!A2868</f>
        <v>2012-01-19</v>
      </c>
      <c r="B2870" s="9" t="n">
        <f aca="false">'Raw Data'!B2868</f>
        <v>6.56</v>
      </c>
      <c r="C2870" s="9" t="n">
        <f aca="false">'Raw Data'!C2868</f>
        <v>2.19</v>
      </c>
      <c r="D2870" s="10" t="n">
        <f aca="false">B2870-C2870</f>
        <v>4.37</v>
      </c>
      <c r="E2870" s="10" t="n">
        <f aca="false">B2870-B2869</f>
        <v>-0.15</v>
      </c>
      <c r="F2870" s="10" t="n">
        <f aca="false">B2870-B2850</f>
        <v>-0.670000000000001</v>
      </c>
    </row>
    <row r="2871" customFormat="false" ht="15" hidden="false" customHeight="false" outlineLevel="0" collapsed="false">
      <c r="A2871" s="11" t="str">
        <f aca="false">'Raw Data'!A2869</f>
        <v>2012-01-20</v>
      </c>
      <c r="B2871" s="12" t="n">
        <f aca="false">'Raw Data'!B2869</f>
        <v>6.47</v>
      </c>
      <c r="C2871" s="12" t="n">
        <f aca="false">'Raw Data'!C2869</f>
        <v>2.13</v>
      </c>
      <c r="D2871" s="13" t="n">
        <f aca="false">B2871-C2871</f>
        <v>4.34</v>
      </c>
      <c r="E2871" s="13" t="n">
        <f aca="false">B2871-B2870</f>
        <v>-0.0899999999999999</v>
      </c>
      <c r="F2871" s="13" t="n">
        <f aca="false">B2871-B2851</f>
        <v>-0.65</v>
      </c>
    </row>
    <row r="2872" customFormat="false" ht="15" hidden="false" customHeight="false" outlineLevel="0" collapsed="false">
      <c r="A2872" s="8" t="str">
        <f aca="false">'Raw Data'!A2870</f>
        <v>2012-01-23</v>
      </c>
      <c r="B2872" s="9" t="n">
        <f aca="false">'Raw Data'!B2870</f>
        <v>6.41</v>
      </c>
      <c r="C2872" s="9" t="n">
        <f aca="false">'Raw Data'!C2870</f>
        <v>2.08</v>
      </c>
      <c r="D2872" s="10" t="n">
        <f aca="false">B2872-C2872</f>
        <v>4.33</v>
      </c>
      <c r="E2872" s="10" t="n">
        <f aca="false">B2872-B2871</f>
        <v>-0.0599999999999996</v>
      </c>
      <c r="F2872" s="10" t="n">
        <f aca="false">B2872-B2852</f>
        <v>-0.67</v>
      </c>
    </row>
    <row r="2873" customFormat="false" ht="15" hidden="false" customHeight="false" outlineLevel="0" collapsed="false">
      <c r="A2873" s="11" t="str">
        <f aca="false">'Raw Data'!A2871</f>
        <v>2012-01-24</v>
      </c>
      <c r="B2873" s="12" t="n">
        <f aca="false">'Raw Data'!B2871</f>
        <v>6.4</v>
      </c>
      <c r="C2873" s="12" t="n">
        <f aca="false">'Raw Data'!C2871</f>
        <v>2.07</v>
      </c>
      <c r="D2873" s="13" t="n">
        <f aca="false">B2873-C2873</f>
        <v>4.33</v>
      </c>
      <c r="E2873" s="13" t="n">
        <f aca="false">B2873-B2872</f>
        <v>-0.00999999999999979</v>
      </c>
      <c r="F2873" s="13" t="n">
        <f aca="false">B2873-B2853</f>
        <v>-0.64</v>
      </c>
    </row>
    <row r="2874" customFormat="false" ht="15" hidden="false" customHeight="false" outlineLevel="0" collapsed="false">
      <c r="A2874" s="8" t="str">
        <f aca="false">'Raw Data'!A2872</f>
        <v>2012-01-25</v>
      </c>
      <c r="B2874" s="9" t="n">
        <f aca="false">'Raw Data'!B2872</f>
        <v>6.43</v>
      </c>
      <c r="C2874" s="9" t="n">
        <f aca="false">'Raw Data'!C2872</f>
        <v>2.09</v>
      </c>
      <c r="D2874" s="10" t="n">
        <f aca="false">B2874-C2874</f>
        <v>4.34</v>
      </c>
      <c r="E2874" s="10" t="n">
        <f aca="false">B2874-B2873</f>
        <v>0.0299999999999994</v>
      </c>
      <c r="F2874" s="10" t="n">
        <f aca="false">B2874-B2854</f>
        <v>-0.53</v>
      </c>
    </row>
    <row r="2875" customFormat="false" ht="15" hidden="false" customHeight="false" outlineLevel="0" collapsed="false">
      <c r="A2875" s="11" t="str">
        <f aca="false">'Raw Data'!A2873</f>
        <v>2012-01-26</v>
      </c>
      <c r="B2875" s="12" t="n">
        <f aca="false">'Raw Data'!B2873</f>
        <v>6.36</v>
      </c>
      <c r="C2875" s="12" t="n">
        <f aca="false">'Raw Data'!C2873</f>
        <v>2.13</v>
      </c>
      <c r="D2875" s="13" t="n">
        <f aca="false">B2875-C2875</f>
        <v>4.23</v>
      </c>
      <c r="E2875" s="13" t="n">
        <f aca="false">B2875-B2874</f>
        <v>-0.0699999999999994</v>
      </c>
      <c r="F2875" s="13" t="n">
        <f aca="false">B2875-B2855</f>
        <v>-0.6</v>
      </c>
    </row>
    <row r="2876" customFormat="false" ht="15" hidden="false" customHeight="false" outlineLevel="0" collapsed="false">
      <c r="A2876" s="8" t="str">
        <f aca="false">'Raw Data'!A2874</f>
        <v>2012-01-27</v>
      </c>
      <c r="B2876" s="9" t="n">
        <f aca="false">'Raw Data'!B2874</f>
        <v>6.32</v>
      </c>
      <c r="C2876" s="9" t="n">
        <f aca="false">'Raw Data'!C2874</f>
        <v>2.11</v>
      </c>
      <c r="D2876" s="10" t="n">
        <f aca="false">B2876-C2876</f>
        <v>4.21</v>
      </c>
      <c r="E2876" s="10" t="n">
        <f aca="false">B2876-B2875</f>
        <v>-0.04</v>
      </c>
      <c r="F2876" s="10" t="n">
        <f aca="false">B2876-B2856</f>
        <v>-0.68</v>
      </c>
    </row>
    <row r="2877" customFormat="false" ht="15" hidden="false" customHeight="false" outlineLevel="0" collapsed="false">
      <c r="A2877" s="11" t="str">
        <f aca="false">'Raw Data'!A2875</f>
        <v>2012-01-30</v>
      </c>
      <c r="B2877" s="12" t="n">
        <f aca="false">'Raw Data'!B2875</f>
        <v>6.42</v>
      </c>
      <c r="C2877" s="12" t="n">
        <f aca="false">'Raw Data'!C2875</f>
        <v>2.15</v>
      </c>
      <c r="D2877" s="13" t="n">
        <f aca="false">B2877-C2877</f>
        <v>4.27</v>
      </c>
      <c r="E2877" s="13" t="n">
        <f aca="false">B2877-B2876</f>
        <v>0.0999999999999996</v>
      </c>
      <c r="F2877" s="13" t="n">
        <f aca="false">B2877-B2857</f>
        <v>-0.55</v>
      </c>
    </row>
    <row r="2878" customFormat="false" ht="15" hidden="false" customHeight="false" outlineLevel="0" collapsed="false">
      <c r="A2878" s="8" t="str">
        <f aca="false">'Raw Data'!A2876</f>
        <v>2012-01-31</v>
      </c>
      <c r="B2878" s="9" t="n">
        <f aca="false">'Raw Data'!B2876</f>
        <v>6.43</v>
      </c>
      <c r="C2878" s="9" t="n">
        <f aca="false">'Raw Data'!C2876</f>
        <v>2.14</v>
      </c>
      <c r="D2878" s="10" t="n">
        <f aca="false">B2878-C2878</f>
        <v>4.29</v>
      </c>
      <c r="E2878" s="10" t="n">
        <f aca="false">B2878-B2877</f>
        <v>0.00999999999999979</v>
      </c>
      <c r="F2878" s="10" t="n">
        <f aca="false">B2878-B2858</f>
        <v>-0.560000000000001</v>
      </c>
    </row>
    <row r="2879" customFormat="false" ht="15" hidden="false" customHeight="false" outlineLevel="0" collapsed="false">
      <c r="A2879" s="11" t="str">
        <f aca="false">'Raw Data'!A2877</f>
        <v>2012-02-01</v>
      </c>
      <c r="B2879" s="12" t="n">
        <f aca="false">'Raw Data'!B2877</f>
        <v>6.36</v>
      </c>
      <c r="C2879" s="12" t="n">
        <f aca="false">'Raw Data'!C2877</f>
        <v>2.08</v>
      </c>
      <c r="D2879" s="13" t="n">
        <f aca="false">B2879-C2879</f>
        <v>4.28</v>
      </c>
      <c r="E2879" s="13" t="n">
        <f aca="false">B2879-B2878</f>
        <v>-0.0699999999999994</v>
      </c>
      <c r="F2879" s="13" t="n">
        <f aca="false">B2879-B2859</f>
        <v>-0.46</v>
      </c>
    </row>
    <row r="2880" customFormat="false" ht="15" hidden="false" customHeight="false" outlineLevel="0" collapsed="false">
      <c r="A2880" s="8" t="str">
        <f aca="false">'Raw Data'!A2878</f>
        <v>2012-02-02</v>
      </c>
      <c r="B2880" s="9" t="n">
        <f aca="false">'Raw Data'!B2878</f>
        <v>6.36</v>
      </c>
      <c r="C2880" s="9" t="n">
        <f aca="false">'Raw Data'!C2878</f>
        <v>2.07</v>
      </c>
      <c r="D2880" s="10" t="n">
        <f aca="false">B2880-C2880</f>
        <v>4.29</v>
      </c>
      <c r="E2880" s="10" t="n">
        <f aca="false">B2880-B2879</f>
        <v>0</v>
      </c>
      <c r="F2880" s="10" t="n">
        <f aca="false">B2880-B2860</f>
        <v>-0.38</v>
      </c>
    </row>
    <row r="2881" customFormat="false" ht="15" hidden="false" customHeight="false" outlineLevel="0" collapsed="false">
      <c r="A2881" s="11" t="str">
        <f aca="false">'Raw Data'!A2879</f>
        <v>2012-02-03</v>
      </c>
      <c r="B2881" s="12" t="n">
        <f aca="false">'Raw Data'!B2879</f>
        <v>6.23</v>
      </c>
      <c r="C2881" s="12" t="n">
        <f aca="false">'Raw Data'!C2879</f>
        <v>1.98</v>
      </c>
      <c r="D2881" s="13" t="n">
        <f aca="false">B2881-C2881</f>
        <v>4.25</v>
      </c>
      <c r="E2881" s="13" t="n">
        <f aca="false">B2881-B2880</f>
        <v>-0.13</v>
      </c>
      <c r="F2881" s="13" t="n">
        <f aca="false">B2881-B2861</f>
        <v>-0.55</v>
      </c>
    </row>
    <row r="2882" customFormat="false" ht="15" hidden="false" customHeight="false" outlineLevel="0" collapsed="false">
      <c r="A2882" s="8" t="str">
        <f aca="false">'Raw Data'!A2880</f>
        <v>2012-02-06</v>
      </c>
      <c r="B2882" s="9" t="n">
        <f aca="false">'Raw Data'!B2880</f>
        <v>6.25</v>
      </c>
      <c r="C2882" s="9" t="n">
        <f aca="false">'Raw Data'!C2880</f>
        <v>2</v>
      </c>
      <c r="D2882" s="10" t="n">
        <f aca="false">B2882-C2882</f>
        <v>4.25</v>
      </c>
      <c r="E2882" s="10" t="n">
        <f aca="false">B2882-B2881</f>
        <v>0.0199999999999996</v>
      </c>
      <c r="F2882" s="10" t="n">
        <f aca="false">B2882-B2862</f>
        <v>-0.5</v>
      </c>
    </row>
    <row r="2883" customFormat="false" ht="15" hidden="false" customHeight="false" outlineLevel="0" collapsed="false">
      <c r="A2883" s="11" t="str">
        <f aca="false">'Raw Data'!A2881</f>
        <v>2012-02-07</v>
      </c>
      <c r="B2883" s="12" t="n">
        <f aca="false">'Raw Data'!B2881</f>
        <v>6.17</v>
      </c>
      <c r="C2883" s="12" t="n">
        <f aca="false">'Raw Data'!C2881</f>
        <v>1.95</v>
      </c>
      <c r="D2883" s="13" t="n">
        <f aca="false">B2883-C2883</f>
        <v>4.22</v>
      </c>
      <c r="E2883" s="13" t="n">
        <f aca="false">B2883-B2882</f>
        <v>-0.0800000000000001</v>
      </c>
      <c r="F2883" s="13" t="n">
        <f aca="false">B2883-B2863</f>
        <v>-0.58</v>
      </c>
    </row>
    <row r="2884" customFormat="false" ht="15" hidden="false" customHeight="false" outlineLevel="0" collapsed="false">
      <c r="A2884" s="8" t="str">
        <f aca="false">'Raw Data'!A2882</f>
        <v>2012-02-08</v>
      </c>
      <c r="B2884" s="9" t="n">
        <f aca="false">'Raw Data'!B2882</f>
        <v>6.09</v>
      </c>
      <c r="C2884" s="9" t="n">
        <f aca="false">'Raw Data'!C2882</f>
        <v>1.91</v>
      </c>
      <c r="D2884" s="10" t="n">
        <f aca="false">B2884-C2884</f>
        <v>4.18</v>
      </c>
      <c r="E2884" s="10" t="n">
        <f aca="false">B2884-B2883</f>
        <v>-0.0800000000000001</v>
      </c>
      <c r="F2884" s="10" t="n">
        <f aca="false">B2884-B2864</f>
        <v>-0.600000000000001</v>
      </c>
    </row>
    <row r="2885" customFormat="false" ht="15" hidden="false" customHeight="false" outlineLevel="0" collapsed="false">
      <c r="A2885" s="11" t="str">
        <f aca="false">'Raw Data'!A2883</f>
        <v>2012-02-09</v>
      </c>
      <c r="B2885" s="12" t="n">
        <f aca="false">'Raw Data'!B2883</f>
        <v>6.05</v>
      </c>
      <c r="C2885" s="12" t="n">
        <f aca="false">'Raw Data'!C2883</f>
        <v>1.87</v>
      </c>
      <c r="D2885" s="13" t="n">
        <f aca="false">B2885-C2885</f>
        <v>4.18</v>
      </c>
      <c r="E2885" s="13" t="n">
        <f aca="false">B2885-B2884</f>
        <v>-0.04</v>
      </c>
      <c r="F2885" s="13" t="n">
        <f aca="false">B2885-B2865</f>
        <v>-0.69</v>
      </c>
    </row>
    <row r="2886" customFormat="false" ht="15" hidden="false" customHeight="false" outlineLevel="0" collapsed="false">
      <c r="A2886" s="8" t="str">
        <f aca="false">'Raw Data'!A2884</f>
        <v>2012-02-10</v>
      </c>
      <c r="B2886" s="9" t="n">
        <f aca="false">'Raw Data'!B2884</f>
        <v>6.16</v>
      </c>
      <c r="C2886" s="9" t="n">
        <f aca="false">'Raw Data'!C2884</f>
        <v>1.91</v>
      </c>
      <c r="D2886" s="10" t="n">
        <f aca="false">B2886-C2886</f>
        <v>4.25</v>
      </c>
      <c r="E2886" s="10" t="n">
        <f aca="false">B2886-B2885</f>
        <v>0.11</v>
      </c>
      <c r="F2886" s="10" t="n">
        <f aca="false">B2886-B2866</f>
        <v>-0.54</v>
      </c>
    </row>
    <row r="2887" customFormat="false" ht="15" hidden="false" customHeight="false" outlineLevel="0" collapsed="false">
      <c r="A2887" s="11" t="str">
        <f aca="false">'Raw Data'!A2885</f>
        <v>2012-02-13</v>
      </c>
      <c r="B2887" s="12" t="n">
        <f aca="false">'Raw Data'!B2885</f>
        <v>6.11</v>
      </c>
      <c r="C2887" s="12" t="n">
        <f aca="false">'Raw Data'!C2885</f>
        <v>1.86</v>
      </c>
      <c r="D2887" s="13" t="n">
        <f aca="false">B2887-C2887</f>
        <v>4.25</v>
      </c>
      <c r="E2887" s="13" t="n">
        <f aca="false">B2887-B2886</f>
        <v>-0.0499999999999998</v>
      </c>
      <c r="F2887" s="13" t="n">
        <f aca="false">B2887-B2867</f>
        <v>-0.659999999999999</v>
      </c>
    </row>
    <row r="2888" customFormat="false" ht="15" hidden="false" customHeight="false" outlineLevel="0" collapsed="false">
      <c r="A2888" s="8" t="str">
        <f aca="false">'Raw Data'!A2886</f>
        <v>2012-02-14</v>
      </c>
      <c r="B2888" s="9" t="n">
        <f aca="false">'Raw Data'!B2886</f>
        <v>6.12</v>
      </c>
      <c r="C2888" s="9" t="n">
        <f aca="false">'Raw Data'!C2886</f>
        <v>1.9</v>
      </c>
      <c r="D2888" s="10" t="n">
        <f aca="false">B2888-C2888</f>
        <v>4.22</v>
      </c>
      <c r="E2888" s="10" t="n">
        <f aca="false">B2888-B2887</f>
        <v>0.00999999999999979</v>
      </c>
      <c r="F2888" s="10" t="n">
        <f aca="false">B2888-B2868</f>
        <v>-0.59</v>
      </c>
    </row>
    <row r="2889" customFormat="false" ht="15" hidden="false" customHeight="false" outlineLevel="0" collapsed="false">
      <c r="A2889" s="11" t="str">
        <f aca="false">'Raw Data'!A2887</f>
        <v>2012-02-15</v>
      </c>
      <c r="B2889" s="12" t="n">
        <f aca="false">'Raw Data'!B2887</f>
        <v>6.14</v>
      </c>
      <c r="C2889" s="12" t="n">
        <f aca="false">'Raw Data'!C2887</f>
        <v>1.89</v>
      </c>
      <c r="D2889" s="13" t="n">
        <f aca="false">B2889-C2889</f>
        <v>4.25</v>
      </c>
      <c r="E2889" s="13" t="n">
        <f aca="false">B2889-B2888</f>
        <v>0.0199999999999996</v>
      </c>
      <c r="F2889" s="13" t="n">
        <f aca="false">B2889-B2869</f>
        <v>-0.57</v>
      </c>
    </row>
    <row r="2890" customFormat="false" ht="15" hidden="false" customHeight="false" outlineLevel="0" collapsed="false">
      <c r="A2890" s="8" t="str">
        <f aca="false">'Raw Data'!A2888</f>
        <v>2012-02-16</v>
      </c>
      <c r="B2890" s="9" t="n">
        <f aca="false">'Raw Data'!B2888</f>
        <v>6.14</v>
      </c>
      <c r="C2890" s="9" t="n">
        <f aca="false">'Raw Data'!C2888</f>
        <v>1.84</v>
      </c>
      <c r="D2890" s="10" t="n">
        <f aca="false">B2890-C2890</f>
        <v>4.3</v>
      </c>
      <c r="E2890" s="10" t="n">
        <f aca="false">B2890-B2889</f>
        <v>0</v>
      </c>
      <c r="F2890" s="10" t="n">
        <f aca="false">B2890-B2870</f>
        <v>-0.42</v>
      </c>
    </row>
    <row r="2891" customFormat="false" ht="15" hidden="false" customHeight="false" outlineLevel="0" collapsed="false">
      <c r="A2891" s="11" t="str">
        <f aca="false">'Raw Data'!A2889</f>
        <v>2012-02-17</v>
      </c>
      <c r="B2891" s="12" t="n">
        <f aca="false">'Raw Data'!B2889</f>
        <v>6.07</v>
      </c>
      <c r="C2891" s="12" t="n">
        <f aca="false">'Raw Data'!C2889</f>
        <v>1.83</v>
      </c>
      <c r="D2891" s="13" t="n">
        <f aca="false">B2891-C2891</f>
        <v>4.24</v>
      </c>
      <c r="E2891" s="13" t="n">
        <f aca="false">B2891-B2890</f>
        <v>-0.0699999999999994</v>
      </c>
      <c r="F2891" s="13" t="n">
        <f aca="false">B2891-B2871</f>
        <v>-0.399999999999999</v>
      </c>
    </row>
    <row r="2892" customFormat="false" ht="15" hidden="false" customHeight="false" outlineLevel="0" collapsed="false">
      <c r="A2892" s="8" t="str">
        <f aca="false">'Raw Data'!A2890</f>
        <v>2012-02-21</v>
      </c>
      <c r="B2892" s="9" t="n">
        <f aca="false">'Raw Data'!B2890</f>
        <v>5.97</v>
      </c>
      <c r="C2892" s="9" t="n">
        <f aca="false">'Raw Data'!C2890</f>
        <v>1.79</v>
      </c>
      <c r="D2892" s="10" t="n">
        <f aca="false">B2892-C2892</f>
        <v>4.18</v>
      </c>
      <c r="E2892" s="10" t="n">
        <f aca="false">B2892-B2891</f>
        <v>-0.100000000000001</v>
      </c>
      <c r="F2892" s="10" t="n">
        <f aca="false">B2892-B2872</f>
        <v>-0.44</v>
      </c>
    </row>
    <row r="2893" customFormat="false" ht="15" hidden="false" customHeight="false" outlineLevel="0" collapsed="false">
      <c r="A2893" s="11" t="str">
        <f aca="false">'Raw Data'!A2891</f>
        <v>2012-02-22</v>
      </c>
      <c r="B2893" s="12" t="n">
        <f aca="false">'Raw Data'!B2891</f>
        <v>5.99</v>
      </c>
      <c r="C2893" s="12" t="n">
        <f aca="false">'Raw Data'!C2891</f>
        <v>1.82</v>
      </c>
      <c r="D2893" s="13" t="n">
        <f aca="false">B2893-C2893</f>
        <v>4.17</v>
      </c>
      <c r="E2893" s="13" t="n">
        <f aca="false">B2893-B2892</f>
        <v>0.0200000000000005</v>
      </c>
      <c r="F2893" s="13" t="n">
        <f aca="false">B2893-B2873</f>
        <v>-0.41</v>
      </c>
    </row>
    <row r="2894" customFormat="false" ht="15" hidden="false" customHeight="false" outlineLevel="0" collapsed="false">
      <c r="A2894" s="8" t="str">
        <f aca="false">'Raw Data'!A2892</f>
        <v>2012-02-23</v>
      </c>
      <c r="B2894" s="9" t="n">
        <f aca="false">'Raw Data'!B2892</f>
        <v>5.95</v>
      </c>
      <c r="C2894" s="9" t="n">
        <f aca="false">'Raw Data'!C2892</f>
        <v>1.83</v>
      </c>
      <c r="D2894" s="10" t="n">
        <f aca="false">B2894-C2894</f>
        <v>4.12</v>
      </c>
      <c r="E2894" s="10" t="n">
        <f aca="false">B2894-B2893</f>
        <v>-0.04</v>
      </c>
      <c r="F2894" s="10" t="n">
        <f aca="false">B2894-B2874</f>
        <v>-0.48</v>
      </c>
    </row>
    <row r="2895" customFormat="false" ht="15" hidden="false" customHeight="false" outlineLevel="0" collapsed="false">
      <c r="A2895" s="11" t="str">
        <f aca="false">'Raw Data'!A2893</f>
        <v>2012-02-24</v>
      </c>
      <c r="B2895" s="12" t="n">
        <f aca="false">'Raw Data'!B2893</f>
        <v>5.85</v>
      </c>
      <c r="C2895" s="12" t="n">
        <f aca="false">'Raw Data'!C2893</f>
        <v>1.83</v>
      </c>
      <c r="D2895" s="13" t="n">
        <f aca="false">B2895-C2895</f>
        <v>4.02</v>
      </c>
      <c r="E2895" s="13" t="n">
        <f aca="false">B2895-B2894</f>
        <v>-0.100000000000001</v>
      </c>
      <c r="F2895" s="13" t="n">
        <f aca="false">B2895-B2875</f>
        <v>-0.510000000000001</v>
      </c>
    </row>
    <row r="2896" customFormat="false" ht="15" hidden="false" customHeight="false" outlineLevel="0" collapsed="false">
      <c r="A2896" s="8" t="str">
        <f aca="false">'Raw Data'!A2894</f>
        <v>2012-02-27</v>
      </c>
      <c r="B2896" s="9" t="n">
        <f aca="false">'Raw Data'!B2894</f>
        <v>5.9</v>
      </c>
      <c r="C2896" s="9" t="n">
        <f aca="false">'Raw Data'!C2894</f>
        <v>1.86</v>
      </c>
      <c r="D2896" s="10" t="n">
        <f aca="false">B2896-C2896</f>
        <v>4.04</v>
      </c>
      <c r="E2896" s="10" t="n">
        <f aca="false">B2896-B2895</f>
        <v>0.0500000000000007</v>
      </c>
      <c r="F2896" s="10" t="n">
        <f aca="false">B2896-B2876</f>
        <v>-0.42</v>
      </c>
    </row>
    <row r="2897" customFormat="false" ht="15" hidden="false" customHeight="false" outlineLevel="0" collapsed="false">
      <c r="A2897" s="11" t="str">
        <f aca="false">'Raw Data'!A2895</f>
        <v>2012-02-28</v>
      </c>
      <c r="B2897" s="12" t="n">
        <f aca="false">'Raw Data'!B2895</f>
        <v>5.86</v>
      </c>
      <c r="C2897" s="12" t="n">
        <f aca="false">'Raw Data'!C2895</f>
        <v>1.84</v>
      </c>
      <c r="D2897" s="13" t="n">
        <f aca="false">B2897-C2897</f>
        <v>4.02</v>
      </c>
      <c r="E2897" s="13" t="n">
        <f aca="false">B2897-B2896</f>
        <v>-0.04</v>
      </c>
      <c r="F2897" s="13" t="n">
        <f aca="false">B2897-B2877</f>
        <v>-0.56</v>
      </c>
    </row>
    <row r="2898" customFormat="false" ht="15" hidden="false" customHeight="false" outlineLevel="0" collapsed="false">
      <c r="A2898" s="8" t="str">
        <f aca="false">'Raw Data'!A2896</f>
        <v>2012-02-29</v>
      </c>
      <c r="B2898" s="9" t="n">
        <f aca="false">'Raw Data'!B2896</f>
        <v>5.77</v>
      </c>
      <c r="C2898" s="9" t="n">
        <f aca="false">'Raw Data'!C2896</f>
        <v>1.79</v>
      </c>
      <c r="D2898" s="10" t="n">
        <f aca="false">B2898-C2898</f>
        <v>3.98</v>
      </c>
      <c r="E2898" s="10" t="n">
        <f aca="false">B2898-B2897</f>
        <v>-0.0900000000000008</v>
      </c>
      <c r="F2898" s="10" t="n">
        <f aca="false">B2898-B2878</f>
        <v>-0.66</v>
      </c>
    </row>
    <row r="2899" customFormat="false" ht="15" hidden="false" customHeight="false" outlineLevel="0" collapsed="false">
      <c r="A2899" s="11" t="str">
        <f aca="false">'Raw Data'!A2897</f>
        <v>2012-03-01</v>
      </c>
      <c r="B2899" s="12" t="n">
        <f aca="false">'Raw Data'!B2897</f>
        <v>5.73</v>
      </c>
      <c r="C2899" s="12" t="n">
        <f aca="false">'Raw Data'!C2897</f>
        <v>1.73</v>
      </c>
      <c r="D2899" s="13" t="n">
        <f aca="false">B2899-C2899</f>
        <v>4</v>
      </c>
      <c r="E2899" s="13" t="n">
        <f aca="false">B2899-B2898</f>
        <v>-0.0399999999999992</v>
      </c>
      <c r="F2899" s="13" t="n">
        <f aca="false">B2899-B2879</f>
        <v>-0.63</v>
      </c>
    </row>
    <row r="2900" customFormat="false" ht="15" hidden="false" customHeight="false" outlineLevel="0" collapsed="false">
      <c r="A2900" s="8" t="str">
        <f aca="false">'Raw Data'!A2898</f>
        <v>2012-03-02</v>
      </c>
      <c r="B2900" s="9" t="n">
        <f aca="false">'Raw Data'!B2898</f>
        <v>5.79</v>
      </c>
      <c r="C2900" s="9" t="n">
        <f aca="false">'Raw Data'!C2898</f>
        <v>1.72</v>
      </c>
      <c r="D2900" s="10" t="n">
        <f aca="false">B2900-C2900</f>
        <v>4.07</v>
      </c>
      <c r="E2900" s="10" t="n">
        <f aca="false">B2900-B2899</f>
        <v>0.0599999999999996</v>
      </c>
      <c r="F2900" s="10" t="n">
        <f aca="false">B2900-B2880</f>
        <v>-0.57</v>
      </c>
    </row>
    <row r="2901" customFormat="false" ht="15" hidden="false" customHeight="false" outlineLevel="0" collapsed="false">
      <c r="A2901" s="11" t="str">
        <f aca="false">'Raw Data'!A2899</f>
        <v>2012-03-05</v>
      </c>
      <c r="B2901" s="12" t="n">
        <f aca="false">'Raw Data'!B2899</f>
        <v>5.84</v>
      </c>
      <c r="C2901" s="12" t="n">
        <f aca="false">'Raw Data'!C2899</f>
        <v>1.7</v>
      </c>
      <c r="D2901" s="13" t="n">
        <f aca="false">B2901-C2901</f>
        <v>4.14</v>
      </c>
      <c r="E2901" s="13" t="n">
        <f aca="false">B2901-B2900</f>
        <v>0.0499999999999998</v>
      </c>
      <c r="F2901" s="13" t="n">
        <f aca="false">B2901-B2881</f>
        <v>-0.390000000000001</v>
      </c>
    </row>
    <row r="2902" customFormat="false" ht="15" hidden="false" customHeight="false" outlineLevel="0" collapsed="false">
      <c r="A2902" s="8" t="str">
        <f aca="false">'Raw Data'!A2900</f>
        <v>2012-03-06</v>
      </c>
      <c r="B2902" s="9" t="n">
        <f aca="false">'Raw Data'!B2900</f>
        <v>6.05</v>
      </c>
      <c r="C2902" s="9" t="n">
        <f aca="false">'Raw Data'!C2900</f>
        <v>1.75</v>
      </c>
      <c r="D2902" s="10" t="n">
        <f aca="false">B2902-C2902</f>
        <v>4.3</v>
      </c>
      <c r="E2902" s="10" t="n">
        <f aca="false">B2902-B2901</f>
        <v>0.21</v>
      </c>
      <c r="F2902" s="10" t="n">
        <f aca="false">B2902-B2882</f>
        <v>-0.2</v>
      </c>
    </row>
    <row r="2903" customFormat="false" ht="15" hidden="false" customHeight="false" outlineLevel="0" collapsed="false">
      <c r="A2903" s="11" t="str">
        <f aca="false">'Raw Data'!A2901</f>
        <v>2012-03-07</v>
      </c>
      <c r="B2903" s="12" t="n">
        <f aca="false">'Raw Data'!B2901</f>
        <v>5.99</v>
      </c>
      <c r="C2903" s="12" t="n">
        <f aca="false">'Raw Data'!C2901</f>
        <v>1.72</v>
      </c>
      <c r="D2903" s="13" t="n">
        <f aca="false">B2903-C2903</f>
        <v>4.27</v>
      </c>
      <c r="E2903" s="13" t="n">
        <f aca="false">B2903-B2902</f>
        <v>-0.0599999999999996</v>
      </c>
      <c r="F2903" s="13" t="n">
        <f aca="false">B2903-B2883</f>
        <v>-0.18</v>
      </c>
    </row>
    <row r="2904" customFormat="false" ht="15" hidden="false" customHeight="false" outlineLevel="0" collapsed="false">
      <c r="A2904" s="8" t="str">
        <f aca="false">'Raw Data'!A2902</f>
        <v>2012-03-08</v>
      </c>
      <c r="B2904" s="9" t="n">
        <f aca="false">'Raw Data'!B2902</f>
        <v>5.91</v>
      </c>
      <c r="C2904" s="9" t="n">
        <f aca="false">'Raw Data'!C2902</f>
        <v>1.68</v>
      </c>
      <c r="D2904" s="10" t="n">
        <f aca="false">B2904-C2904</f>
        <v>4.23</v>
      </c>
      <c r="E2904" s="10" t="n">
        <f aca="false">B2904-B2903</f>
        <v>-0.0800000000000001</v>
      </c>
      <c r="F2904" s="10" t="n">
        <f aca="false">B2904-B2884</f>
        <v>-0.18</v>
      </c>
    </row>
    <row r="2905" customFormat="false" ht="15" hidden="false" customHeight="false" outlineLevel="0" collapsed="false">
      <c r="A2905" s="11" t="str">
        <f aca="false">'Raw Data'!A2903</f>
        <v>2012-03-09</v>
      </c>
      <c r="B2905" s="12" t="n">
        <f aca="false">'Raw Data'!B2903</f>
        <v>5.86</v>
      </c>
      <c r="C2905" s="12" t="n">
        <f aca="false">'Raw Data'!C2903</f>
        <v>1.63</v>
      </c>
      <c r="D2905" s="13" t="n">
        <f aca="false">B2905-C2905</f>
        <v>4.23</v>
      </c>
      <c r="E2905" s="13" t="n">
        <f aca="false">B2905-B2904</f>
        <v>-0.0499999999999998</v>
      </c>
      <c r="F2905" s="13" t="n">
        <f aca="false">B2905-B2885</f>
        <v>-0.19</v>
      </c>
    </row>
    <row r="2906" customFormat="false" ht="15" hidden="false" customHeight="false" outlineLevel="0" collapsed="false">
      <c r="A2906" s="8" t="str">
        <f aca="false">'Raw Data'!A2904</f>
        <v>2012-03-12</v>
      </c>
      <c r="B2906" s="9" t="n">
        <f aca="false">'Raw Data'!B2904</f>
        <v>5.84</v>
      </c>
      <c r="C2906" s="9" t="n">
        <f aca="false">'Raw Data'!C2904</f>
        <v>1.61</v>
      </c>
      <c r="D2906" s="10" t="n">
        <f aca="false">B2906-C2906</f>
        <v>4.23</v>
      </c>
      <c r="E2906" s="10" t="n">
        <f aca="false">B2906-B2905</f>
        <v>-0.0200000000000005</v>
      </c>
      <c r="F2906" s="10" t="n">
        <f aca="false">B2906-B2886</f>
        <v>-0.32</v>
      </c>
    </row>
    <row r="2907" customFormat="false" ht="15" hidden="false" customHeight="false" outlineLevel="0" collapsed="false">
      <c r="A2907" s="11" t="str">
        <f aca="false">'Raw Data'!A2905</f>
        <v>2012-03-13</v>
      </c>
      <c r="B2907" s="12" t="n">
        <f aca="false">'Raw Data'!B2905</f>
        <v>5.74</v>
      </c>
      <c r="C2907" s="12" t="n">
        <f aca="false">'Raw Data'!C2905</f>
        <v>1.55</v>
      </c>
      <c r="D2907" s="13" t="n">
        <f aca="false">B2907-C2907</f>
        <v>4.19</v>
      </c>
      <c r="E2907" s="13" t="n">
        <f aca="false">B2907-B2906</f>
        <v>-0.0999999999999996</v>
      </c>
      <c r="F2907" s="13" t="n">
        <f aca="false">B2907-B2887</f>
        <v>-0.37</v>
      </c>
    </row>
    <row r="2908" customFormat="false" ht="15" hidden="false" customHeight="false" outlineLevel="0" collapsed="false">
      <c r="A2908" s="8" t="str">
        <f aca="false">'Raw Data'!A2906</f>
        <v>2012-03-14</v>
      </c>
      <c r="B2908" s="9" t="n">
        <f aca="false">'Raw Data'!B2906</f>
        <v>5.61</v>
      </c>
      <c r="C2908" s="9" t="n">
        <f aca="false">'Raw Data'!C2906</f>
        <v>1.47</v>
      </c>
      <c r="D2908" s="10" t="n">
        <f aca="false">B2908-C2908</f>
        <v>4.14</v>
      </c>
      <c r="E2908" s="10" t="n">
        <f aca="false">B2908-B2907</f>
        <v>-0.13</v>
      </c>
      <c r="F2908" s="10" t="n">
        <f aca="false">B2908-B2888</f>
        <v>-0.51</v>
      </c>
    </row>
    <row r="2909" customFormat="false" ht="15" hidden="false" customHeight="false" outlineLevel="0" collapsed="false">
      <c r="A2909" s="11" t="str">
        <f aca="false">'Raw Data'!A2907</f>
        <v>2012-03-15</v>
      </c>
      <c r="B2909" s="12" t="n">
        <f aca="false">'Raw Data'!B2907</f>
        <v>5.67</v>
      </c>
      <c r="C2909" s="12" t="n">
        <f aca="false">'Raw Data'!C2907</f>
        <v>1.5</v>
      </c>
      <c r="D2909" s="13" t="n">
        <f aca="false">B2909-C2909</f>
        <v>4.17</v>
      </c>
      <c r="E2909" s="13" t="n">
        <f aca="false">B2909-B2908</f>
        <v>0.0599999999999996</v>
      </c>
      <c r="F2909" s="13" t="n">
        <f aca="false">B2909-B2889</f>
        <v>-0.47</v>
      </c>
    </row>
    <row r="2910" customFormat="false" ht="15" hidden="false" customHeight="false" outlineLevel="0" collapsed="false">
      <c r="A2910" s="8" t="str">
        <f aca="false">'Raw Data'!A2908</f>
        <v>2012-03-16</v>
      </c>
      <c r="B2910" s="9" t="n">
        <f aca="false">'Raw Data'!B2908</f>
        <v>5.65</v>
      </c>
      <c r="C2910" s="9" t="n">
        <f aca="false">'Raw Data'!C2908</f>
        <v>1.51</v>
      </c>
      <c r="D2910" s="10" t="n">
        <f aca="false">B2910-C2910</f>
        <v>4.14</v>
      </c>
      <c r="E2910" s="10" t="n">
        <f aca="false">B2910-B2909</f>
        <v>-0.0199999999999996</v>
      </c>
      <c r="F2910" s="10" t="n">
        <f aca="false">B2910-B2890</f>
        <v>-0.489999999999999</v>
      </c>
    </row>
    <row r="2911" customFormat="false" ht="15" hidden="false" customHeight="false" outlineLevel="0" collapsed="false">
      <c r="A2911" s="11" t="str">
        <f aca="false">'Raw Data'!A2909</f>
        <v>2012-03-19</v>
      </c>
      <c r="B2911" s="12" t="n">
        <f aca="false">'Raw Data'!B2909</f>
        <v>5.59</v>
      </c>
      <c r="C2911" s="12" t="n">
        <f aca="false">'Raw Data'!C2909</f>
        <v>1.47</v>
      </c>
      <c r="D2911" s="13" t="n">
        <f aca="false">B2911-C2911</f>
        <v>4.12</v>
      </c>
      <c r="E2911" s="13" t="n">
        <f aca="false">B2911-B2910</f>
        <v>-0.0600000000000005</v>
      </c>
      <c r="F2911" s="13" t="n">
        <f aca="false">B2911-B2891</f>
        <v>-0.48</v>
      </c>
    </row>
    <row r="2912" customFormat="false" ht="15" hidden="false" customHeight="false" outlineLevel="0" collapsed="false">
      <c r="A2912" s="8" t="str">
        <f aca="false">'Raw Data'!A2910</f>
        <v>2012-03-20</v>
      </c>
      <c r="B2912" s="9" t="n">
        <f aca="false">'Raw Data'!B2910</f>
        <v>5.61</v>
      </c>
      <c r="C2912" s="9" t="n">
        <f aca="false">'Raw Data'!C2910</f>
        <v>1.47</v>
      </c>
      <c r="D2912" s="10" t="n">
        <f aca="false">B2912-C2912</f>
        <v>4.14</v>
      </c>
      <c r="E2912" s="10" t="n">
        <f aca="false">B2912-B2911</f>
        <v>0.0200000000000005</v>
      </c>
      <c r="F2912" s="10" t="n">
        <f aca="false">B2912-B2892</f>
        <v>-0.359999999999999</v>
      </c>
    </row>
    <row r="2913" customFormat="false" ht="15" hidden="false" customHeight="false" outlineLevel="0" collapsed="false">
      <c r="A2913" s="11" t="str">
        <f aca="false">'Raw Data'!A2911</f>
        <v>2012-03-21</v>
      </c>
      <c r="B2913" s="12" t="n">
        <f aca="false">'Raw Data'!B2911</f>
        <v>5.66</v>
      </c>
      <c r="C2913" s="12" t="n">
        <f aca="false">'Raw Data'!C2911</f>
        <v>1.5</v>
      </c>
      <c r="D2913" s="13" t="n">
        <f aca="false">B2913-C2913</f>
        <v>4.16</v>
      </c>
      <c r="E2913" s="13" t="n">
        <f aca="false">B2913-B2912</f>
        <v>0.0499999999999998</v>
      </c>
      <c r="F2913" s="13" t="n">
        <f aca="false">B2913-B2893</f>
        <v>-0.33</v>
      </c>
    </row>
    <row r="2914" customFormat="false" ht="15" hidden="false" customHeight="false" outlineLevel="0" collapsed="false">
      <c r="A2914" s="8" t="str">
        <f aca="false">'Raw Data'!A2912</f>
        <v>2012-03-22</v>
      </c>
      <c r="B2914" s="9" t="n">
        <f aca="false">'Raw Data'!B2912</f>
        <v>5.72</v>
      </c>
      <c r="C2914" s="9" t="n">
        <f aca="false">'Raw Data'!C2912</f>
        <v>1.52</v>
      </c>
      <c r="D2914" s="10" t="n">
        <f aca="false">B2914-C2914</f>
        <v>4.2</v>
      </c>
      <c r="E2914" s="10" t="n">
        <f aca="false">B2914-B2913</f>
        <v>0.0599999999999996</v>
      </c>
      <c r="F2914" s="10" t="n">
        <f aca="false">B2914-B2894</f>
        <v>-0.23</v>
      </c>
    </row>
    <row r="2915" customFormat="false" ht="15" hidden="false" customHeight="false" outlineLevel="0" collapsed="false">
      <c r="A2915" s="11" t="str">
        <f aca="false">'Raw Data'!A2913</f>
        <v>2012-03-23</v>
      </c>
      <c r="B2915" s="12" t="n">
        <f aca="false">'Raw Data'!B2913</f>
        <v>5.73</v>
      </c>
      <c r="C2915" s="12" t="n">
        <f aca="false">'Raw Data'!C2913</f>
        <v>1.55</v>
      </c>
      <c r="D2915" s="13" t="n">
        <f aca="false">B2915-C2915</f>
        <v>4.18</v>
      </c>
      <c r="E2915" s="13" t="n">
        <f aca="false">B2915-B2914</f>
        <v>0.0100000000000007</v>
      </c>
      <c r="F2915" s="13" t="n">
        <f aca="false">B2915-B2895</f>
        <v>-0.119999999999999</v>
      </c>
    </row>
    <row r="2916" customFormat="false" ht="15" hidden="false" customHeight="false" outlineLevel="0" collapsed="false">
      <c r="A2916" s="8" t="str">
        <f aca="false">'Raw Data'!A2914</f>
        <v>2012-03-26</v>
      </c>
      <c r="B2916" s="9" t="n">
        <f aca="false">'Raw Data'!B2914</f>
        <v>5.72</v>
      </c>
      <c r="C2916" s="9" t="n">
        <f aca="false">'Raw Data'!C2914</f>
        <v>1.54</v>
      </c>
      <c r="D2916" s="10" t="n">
        <f aca="false">B2916-C2916</f>
        <v>4.18</v>
      </c>
      <c r="E2916" s="10" t="n">
        <f aca="false">B2916-B2915</f>
        <v>-0.0100000000000007</v>
      </c>
      <c r="F2916" s="10" t="n">
        <f aca="false">B2916-B2896</f>
        <v>-0.180000000000001</v>
      </c>
    </row>
    <row r="2917" customFormat="false" ht="15" hidden="false" customHeight="false" outlineLevel="0" collapsed="false">
      <c r="A2917" s="11" t="str">
        <f aca="false">'Raw Data'!A2915</f>
        <v>2012-03-27</v>
      </c>
      <c r="B2917" s="12" t="n">
        <f aca="false">'Raw Data'!B2915</f>
        <v>5.73</v>
      </c>
      <c r="C2917" s="12" t="n">
        <f aca="false">'Raw Data'!C2915</f>
        <v>1.58</v>
      </c>
      <c r="D2917" s="13" t="n">
        <f aca="false">B2917-C2917</f>
        <v>4.15</v>
      </c>
      <c r="E2917" s="13" t="n">
        <f aca="false">B2917-B2916</f>
        <v>0.0100000000000007</v>
      </c>
      <c r="F2917" s="13" t="n">
        <f aca="false">B2917-B2897</f>
        <v>-0.13</v>
      </c>
    </row>
    <row r="2918" customFormat="false" ht="15" hidden="false" customHeight="false" outlineLevel="0" collapsed="false">
      <c r="A2918" s="8" t="str">
        <f aca="false">'Raw Data'!A2916</f>
        <v>2012-03-28</v>
      </c>
      <c r="B2918" s="9" t="n">
        <f aca="false">'Raw Data'!B2916</f>
        <v>5.74</v>
      </c>
      <c r="C2918" s="9" t="n">
        <f aca="false">'Raw Data'!C2916</f>
        <v>1.57</v>
      </c>
      <c r="D2918" s="10" t="n">
        <f aca="false">B2918-C2918</f>
        <v>4.17</v>
      </c>
      <c r="E2918" s="10" t="n">
        <f aca="false">B2918-B2917</f>
        <v>0.00999999999999979</v>
      </c>
      <c r="F2918" s="10" t="n">
        <f aca="false">B2918-B2898</f>
        <v>-0.0299999999999994</v>
      </c>
    </row>
    <row r="2919" customFormat="false" ht="15" hidden="false" customHeight="false" outlineLevel="0" collapsed="false">
      <c r="A2919" s="11" t="str">
        <f aca="false">'Raw Data'!A2917</f>
        <v>2012-03-29</v>
      </c>
      <c r="B2919" s="12" t="n">
        <f aca="false">'Raw Data'!B2917</f>
        <v>5.84</v>
      </c>
      <c r="C2919" s="12" t="n">
        <f aca="false">'Raw Data'!C2917</f>
        <v>1.61</v>
      </c>
      <c r="D2919" s="13" t="n">
        <f aca="false">B2919-C2919</f>
        <v>4.23</v>
      </c>
      <c r="E2919" s="13" t="n">
        <f aca="false">B2919-B2918</f>
        <v>0.0999999999999996</v>
      </c>
      <c r="F2919" s="13" t="n">
        <f aca="false">B2919-B2899</f>
        <v>0.109999999999999</v>
      </c>
    </row>
    <row r="2920" customFormat="false" ht="15" hidden="false" customHeight="false" outlineLevel="0" collapsed="false">
      <c r="A2920" s="8" t="str">
        <f aca="false">'Raw Data'!A2918</f>
        <v>2012-03-30</v>
      </c>
      <c r="B2920" s="9" t="n">
        <f aca="false">'Raw Data'!B2918</f>
        <v>5.76</v>
      </c>
      <c r="C2920" s="9" t="n">
        <f aca="false">'Raw Data'!C2918</f>
        <v>1.57</v>
      </c>
      <c r="D2920" s="10" t="n">
        <f aca="false">B2920-C2920</f>
        <v>4.19</v>
      </c>
      <c r="E2920" s="10" t="n">
        <f aca="false">B2920-B2919</f>
        <v>-0.0800000000000001</v>
      </c>
      <c r="F2920" s="10" t="n">
        <f aca="false">B2920-B2900</f>
        <v>-0.0300000000000003</v>
      </c>
    </row>
    <row r="2921" customFormat="false" ht="15" hidden="false" customHeight="false" outlineLevel="0" collapsed="false">
      <c r="A2921" s="11" t="str">
        <f aca="false">'Raw Data'!A2919</f>
        <v>2012-04-02</v>
      </c>
      <c r="B2921" s="12" t="n">
        <f aca="false">'Raw Data'!B2919</f>
        <v>5.79</v>
      </c>
      <c r="C2921" s="12" t="n">
        <f aca="false">'Raw Data'!C2919</f>
        <v>1.58</v>
      </c>
      <c r="D2921" s="13" t="n">
        <f aca="false">B2921-C2921</f>
        <v>4.21</v>
      </c>
      <c r="E2921" s="13" t="n">
        <f aca="false">B2921-B2920</f>
        <v>0.0300000000000003</v>
      </c>
      <c r="F2921" s="13" t="n">
        <f aca="false">B2921-B2901</f>
        <v>-0.0499999999999998</v>
      </c>
    </row>
    <row r="2922" customFormat="false" ht="15" hidden="false" customHeight="false" outlineLevel="0" collapsed="false">
      <c r="A2922" s="8" t="str">
        <f aca="false">'Raw Data'!A2920</f>
        <v>2012-04-03</v>
      </c>
      <c r="B2922" s="9" t="n">
        <f aca="false">'Raw Data'!B2920</f>
        <v>5.71</v>
      </c>
      <c r="C2922" s="9" t="n">
        <f aca="false">'Raw Data'!C2920</f>
        <v>1.51</v>
      </c>
      <c r="D2922" s="10" t="n">
        <f aca="false">B2922-C2922</f>
        <v>4.2</v>
      </c>
      <c r="E2922" s="10" t="n">
        <f aca="false">B2922-B2921</f>
        <v>-0.0800000000000001</v>
      </c>
      <c r="F2922" s="10" t="n">
        <f aca="false">B2922-B2902</f>
        <v>-0.34</v>
      </c>
    </row>
    <row r="2923" customFormat="false" ht="15" hidden="false" customHeight="false" outlineLevel="0" collapsed="false">
      <c r="A2923" s="11" t="str">
        <f aca="false">'Raw Data'!A2921</f>
        <v>2012-04-04</v>
      </c>
      <c r="B2923" s="12" t="n">
        <f aca="false">'Raw Data'!B2921</f>
        <v>5.79</v>
      </c>
      <c r="C2923" s="12" t="n">
        <f aca="false">'Raw Data'!C2921</f>
        <v>1.56</v>
      </c>
      <c r="D2923" s="13" t="n">
        <f aca="false">B2923-C2923</f>
        <v>4.23</v>
      </c>
      <c r="E2923" s="13" t="n">
        <f aca="false">B2923-B2922</f>
        <v>0.0800000000000001</v>
      </c>
      <c r="F2923" s="13" t="n">
        <f aca="false">B2923-B2903</f>
        <v>-0.2</v>
      </c>
    </row>
    <row r="2924" customFormat="false" ht="15" hidden="false" customHeight="false" outlineLevel="0" collapsed="false">
      <c r="A2924" s="8" t="str">
        <f aca="false">'Raw Data'!A2922</f>
        <v>2012-04-05</v>
      </c>
      <c r="B2924" s="9" t="n">
        <f aca="false">'Raw Data'!B2922</f>
        <v>5.85</v>
      </c>
      <c r="C2924" s="9" t="n">
        <f aca="false">'Raw Data'!C2922</f>
        <v>1.62</v>
      </c>
      <c r="D2924" s="10" t="n">
        <f aca="false">B2924-C2924</f>
        <v>4.23</v>
      </c>
      <c r="E2924" s="10" t="n">
        <f aca="false">B2924-B2923</f>
        <v>0.0599999999999996</v>
      </c>
      <c r="F2924" s="10" t="n">
        <f aca="false">B2924-B2904</f>
        <v>-0.0600000000000005</v>
      </c>
    </row>
    <row r="2925" customFormat="false" ht="15" hidden="false" customHeight="false" outlineLevel="0" collapsed="false">
      <c r="A2925" s="11" t="str">
        <f aca="false">'Raw Data'!A2923</f>
        <v>2012-04-06</v>
      </c>
      <c r="B2925" s="12" t="n">
        <f aca="false">'Raw Data'!B2923</f>
        <v>5.93</v>
      </c>
      <c r="C2925" s="12" t="n">
        <f aca="false">'Raw Data'!C2923</f>
        <v>1.7</v>
      </c>
      <c r="D2925" s="13" t="n">
        <f aca="false">B2925-C2925</f>
        <v>4.23</v>
      </c>
      <c r="E2925" s="13" t="n">
        <f aca="false">B2925-B2924</f>
        <v>0.0800000000000001</v>
      </c>
      <c r="F2925" s="13" t="n">
        <f aca="false">B2925-B2905</f>
        <v>0.0699999999999994</v>
      </c>
    </row>
    <row r="2926" customFormat="false" ht="15" hidden="false" customHeight="false" outlineLevel="0" collapsed="false">
      <c r="A2926" s="8" t="str">
        <f aca="false">'Raw Data'!A2924</f>
        <v>2012-04-09</v>
      </c>
      <c r="B2926" s="9" t="n">
        <f aca="false">'Raw Data'!B2924</f>
        <v>6.03</v>
      </c>
      <c r="C2926" s="9" t="n">
        <f aca="false">'Raw Data'!C2924</f>
        <v>1.7</v>
      </c>
      <c r="D2926" s="10" t="n">
        <f aca="false">B2926-C2926</f>
        <v>4.33</v>
      </c>
      <c r="E2926" s="10" t="n">
        <f aca="false">B2926-B2925</f>
        <v>0.100000000000001</v>
      </c>
      <c r="F2926" s="10" t="n">
        <f aca="false">B2926-B2906</f>
        <v>0.19</v>
      </c>
    </row>
    <row r="2927" customFormat="false" ht="15" hidden="false" customHeight="false" outlineLevel="0" collapsed="false">
      <c r="A2927" s="11" t="str">
        <f aca="false">'Raw Data'!A2925</f>
        <v>2012-04-10</v>
      </c>
      <c r="B2927" s="12" t="n">
        <f aca="false">'Raw Data'!B2925</f>
        <v>6.12</v>
      </c>
      <c r="C2927" s="12" t="n">
        <f aca="false">'Raw Data'!C2925</f>
        <v>1.75</v>
      </c>
      <c r="D2927" s="13" t="n">
        <f aca="false">B2927-C2927</f>
        <v>4.37</v>
      </c>
      <c r="E2927" s="13" t="n">
        <f aca="false">B2927-B2926</f>
        <v>0.0899999999999999</v>
      </c>
      <c r="F2927" s="13" t="n">
        <f aca="false">B2927-B2907</f>
        <v>0.38</v>
      </c>
    </row>
    <row r="2928" customFormat="false" ht="15" hidden="false" customHeight="false" outlineLevel="0" collapsed="false">
      <c r="A2928" s="8" t="str">
        <f aca="false">'Raw Data'!A2926</f>
        <v>2012-04-11</v>
      </c>
      <c r="B2928" s="9" t="n">
        <f aca="false">'Raw Data'!B2926</f>
        <v>6.09</v>
      </c>
      <c r="C2928" s="9" t="n">
        <f aca="false">'Raw Data'!C2926</f>
        <v>1.72</v>
      </c>
      <c r="D2928" s="10" t="n">
        <f aca="false">B2928-C2928</f>
        <v>4.37</v>
      </c>
      <c r="E2928" s="10" t="n">
        <f aca="false">B2928-B2927</f>
        <v>-0.0300000000000003</v>
      </c>
      <c r="F2928" s="10" t="n">
        <f aca="false">B2928-B2908</f>
        <v>0.48</v>
      </c>
    </row>
    <row r="2929" customFormat="false" ht="15" hidden="false" customHeight="false" outlineLevel="0" collapsed="false">
      <c r="A2929" s="11" t="str">
        <f aca="false">'Raw Data'!A2927</f>
        <v>2012-04-12</v>
      </c>
      <c r="B2929" s="12" t="n">
        <f aca="false">'Raw Data'!B2927</f>
        <v>6.03</v>
      </c>
      <c r="C2929" s="12" t="n">
        <f aca="false">'Raw Data'!C2927</f>
        <v>1.67</v>
      </c>
      <c r="D2929" s="13" t="n">
        <f aca="false">B2929-C2929</f>
        <v>4.36</v>
      </c>
      <c r="E2929" s="13" t="n">
        <f aca="false">B2929-B2928</f>
        <v>-0.0599999999999996</v>
      </c>
      <c r="F2929" s="13" t="n">
        <f aca="false">B2929-B2909</f>
        <v>0.36</v>
      </c>
    </row>
    <row r="2930" customFormat="false" ht="15" hidden="false" customHeight="false" outlineLevel="0" collapsed="false">
      <c r="A2930" s="8" t="str">
        <f aca="false">'Raw Data'!A2928</f>
        <v>2012-04-13</v>
      </c>
      <c r="B2930" s="9" t="n">
        <f aca="false">'Raw Data'!B2928</f>
        <v>6.05</v>
      </c>
      <c r="C2930" s="9" t="n">
        <f aca="false">'Raw Data'!C2928</f>
        <v>1.7</v>
      </c>
      <c r="D2930" s="10" t="n">
        <f aca="false">B2930-C2930</f>
        <v>4.35</v>
      </c>
      <c r="E2930" s="10" t="n">
        <f aca="false">B2930-B2929</f>
        <v>0.0199999999999996</v>
      </c>
      <c r="F2930" s="10" t="n">
        <f aca="false">B2930-B2910</f>
        <v>0.399999999999999</v>
      </c>
    </row>
    <row r="2931" customFormat="false" ht="15" hidden="false" customHeight="false" outlineLevel="0" collapsed="false">
      <c r="A2931" s="11" t="str">
        <f aca="false">'Raw Data'!A2929</f>
        <v>2012-04-16</v>
      </c>
      <c r="B2931" s="12" t="n">
        <f aca="false">'Raw Data'!B2929</f>
        <v>6.06</v>
      </c>
      <c r="C2931" s="12" t="n">
        <f aca="false">'Raw Data'!C2929</f>
        <v>1.71</v>
      </c>
      <c r="D2931" s="13" t="n">
        <f aca="false">B2931-C2931</f>
        <v>4.35</v>
      </c>
      <c r="E2931" s="13" t="n">
        <f aca="false">B2931-B2930</f>
        <v>0.00999999999999979</v>
      </c>
      <c r="F2931" s="13" t="n">
        <f aca="false">B2931-B2911</f>
        <v>0.47</v>
      </c>
    </row>
    <row r="2932" customFormat="false" ht="15" hidden="false" customHeight="false" outlineLevel="0" collapsed="false">
      <c r="A2932" s="8" t="str">
        <f aca="false">'Raw Data'!A2930</f>
        <v>2012-04-17</v>
      </c>
      <c r="B2932" s="9" t="n">
        <f aca="false">'Raw Data'!B2930</f>
        <v>5.98</v>
      </c>
      <c r="C2932" s="9" t="n">
        <f aca="false">'Raw Data'!C2930</f>
        <v>1.64</v>
      </c>
      <c r="D2932" s="10" t="n">
        <f aca="false">B2932-C2932</f>
        <v>4.34</v>
      </c>
      <c r="E2932" s="10" t="n">
        <f aca="false">B2932-B2931</f>
        <v>-0.0799999999999992</v>
      </c>
      <c r="F2932" s="10" t="n">
        <f aca="false">B2932-B2912</f>
        <v>0.37</v>
      </c>
    </row>
    <row r="2933" customFormat="false" ht="15" hidden="false" customHeight="false" outlineLevel="0" collapsed="false">
      <c r="A2933" s="11" t="str">
        <f aca="false">'Raw Data'!A2931</f>
        <v>2012-04-18</v>
      </c>
      <c r="B2933" s="12" t="n">
        <f aca="false">'Raw Data'!B2931</f>
        <v>5.99</v>
      </c>
      <c r="C2933" s="12" t="n">
        <f aca="false">'Raw Data'!C2931</f>
        <v>1.65</v>
      </c>
      <c r="D2933" s="13" t="n">
        <f aca="false">B2933-C2933</f>
        <v>4.34</v>
      </c>
      <c r="E2933" s="13" t="n">
        <f aca="false">B2933-B2932</f>
        <v>0.00999999999999979</v>
      </c>
      <c r="F2933" s="13" t="n">
        <f aca="false">B2933-B2913</f>
        <v>0.33</v>
      </c>
    </row>
    <row r="2934" customFormat="false" ht="15" hidden="false" customHeight="false" outlineLevel="0" collapsed="false">
      <c r="A2934" s="8" t="str">
        <f aca="false">'Raw Data'!A2932</f>
        <v>2012-04-19</v>
      </c>
      <c r="B2934" s="9" t="n">
        <f aca="false">'Raw Data'!B2932</f>
        <v>6</v>
      </c>
      <c r="C2934" s="9" t="n">
        <f aca="false">'Raw Data'!C2932</f>
        <v>1.65</v>
      </c>
      <c r="D2934" s="10" t="n">
        <f aca="false">B2934-C2934</f>
        <v>4.35</v>
      </c>
      <c r="E2934" s="10" t="n">
        <f aca="false">B2934-B2933</f>
        <v>0.00999999999999979</v>
      </c>
      <c r="F2934" s="10" t="n">
        <f aca="false">B2934-B2914</f>
        <v>0.28</v>
      </c>
    </row>
    <row r="2935" customFormat="false" ht="15" hidden="false" customHeight="false" outlineLevel="0" collapsed="false">
      <c r="A2935" s="11" t="str">
        <f aca="false">'Raw Data'!A2933</f>
        <v>2012-04-20</v>
      </c>
      <c r="B2935" s="12" t="n">
        <f aca="false">'Raw Data'!B2933</f>
        <v>5.98</v>
      </c>
      <c r="C2935" s="12" t="n">
        <f aca="false">'Raw Data'!C2933</f>
        <v>1.63</v>
      </c>
      <c r="D2935" s="13" t="n">
        <f aca="false">B2935-C2935</f>
        <v>4.35</v>
      </c>
      <c r="E2935" s="13" t="n">
        <f aca="false">B2935-B2934</f>
        <v>-0.0199999999999996</v>
      </c>
      <c r="F2935" s="13" t="n">
        <f aca="false">B2935-B2915</f>
        <v>0.25</v>
      </c>
    </row>
    <row r="2936" customFormat="false" ht="15" hidden="false" customHeight="false" outlineLevel="0" collapsed="false">
      <c r="A2936" s="8" t="str">
        <f aca="false">'Raw Data'!A2934</f>
        <v>2012-04-23</v>
      </c>
      <c r="B2936" s="9" t="n">
        <f aca="false">'Raw Data'!B2934</f>
        <v>6.03</v>
      </c>
      <c r="C2936" s="9" t="n">
        <f aca="false">'Raw Data'!C2934</f>
        <v>1.69</v>
      </c>
      <c r="D2936" s="10" t="n">
        <f aca="false">B2936-C2936</f>
        <v>4.34</v>
      </c>
      <c r="E2936" s="10" t="n">
        <f aca="false">B2936-B2935</f>
        <v>0.0499999999999998</v>
      </c>
      <c r="F2936" s="10" t="n">
        <f aca="false">B2936-B2916</f>
        <v>0.310000000000001</v>
      </c>
    </row>
    <row r="2937" customFormat="false" ht="15" hidden="false" customHeight="false" outlineLevel="0" collapsed="false">
      <c r="A2937" s="11" t="str">
        <f aca="false">'Raw Data'!A2935</f>
        <v>2012-04-24</v>
      </c>
      <c r="B2937" s="12" t="n">
        <f aca="false">'Raw Data'!B2935</f>
        <v>5.98</v>
      </c>
      <c r="C2937" s="12" t="n">
        <f aca="false">'Raw Data'!C2935</f>
        <v>1.67</v>
      </c>
      <c r="D2937" s="13" t="n">
        <f aca="false">B2937-C2937</f>
        <v>4.31</v>
      </c>
      <c r="E2937" s="13" t="n">
        <f aca="false">B2937-B2936</f>
        <v>-0.0499999999999998</v>
      </c>
      <c r="F2937" s="13" t="n">
        <f aca="false">B2937-B2917</f>
        <v>0.25</v>
      </c>
    </row>
    <row r="2938" customFormat="false" ht="15" hidden="false" customHeight="false" outlineLevel="0" collapsed="false">
      <c r="A2938" s="8" t="str">
        <f aca="false">'Raw Data'!A2936</f>
        <v>2012-04-25</v>
      </c>
      <c r="B2938" s="9" t="n">
        <f aca="false">'Raw Data'!B2936</f>
        <v>5.89</v>
      </c>
      <c r="C2938" s="9" t="n">
        <f aca="false">'Raw Data'!C2936</f>
        <v>1.65</v>
      </c>
      <c r="D2938" s="10" t="n">
        <f aca="false">B2938-C2938</f>
        <v>4.24</v>
      </c>
      <c r="E2938" s="10" t="n">
        <f aca="false">B2938-B2937</f>
        <v>-0.0900000000000008</v>
      </c>
      <c r="F2938" s="10" t="n">
        <f aca="false">B2938-B2918</f>
        <v>0.149999999999999</v>
      </c>
    </row>
    <row r="2939" customFormat="false" ht="15" hidden="false" customHeight="false" outlineLevel="0" collapsed="false">
      <c r="A2939" s="11" t="str">
        <f aca="false">'Raw Data'!A2937</f>
        <v>2012-04-26</v>
      </c>
      <c r="B2939" s="12" t="n">
        <f aca="false">'Raw Data'!B2937</f>
        <v>5.89</v>
      </c>
      <c r="C2939" s="12" t="n">
        <f aca="false">'Raw Data'!C2937</f>
        <v>1.67</v>
      </c>
      <c r="D2939" s="13" t="n">
        <f aca="false">B2939-C2939</f>
        <v>4.22</v>
      </c>
      <c r="E2939" s="13" t="n">
        <f aca="false">B2939-B2938</f>
        <v>0</v>
      </c>
      <c r="F2939" s="13" t="n">
        <f aca="false">B2939-B2919</f>
        <v>0.0499999999999998</v>
      </c>
    </row>
    <row r="2940" customFormat="false" ht="15" hidden="false" customHeight="false" outlineLevel="0" collapsed="false">
      <c r="A2940" s="8" t="str">
        <f aca="false">'Raw Data'!A2938</f>
        <v>2012-04-27</v>
      </c>
      <c r="B2940" s="9" t="n">
        <f aca="false">'Raw Data'!B2938</f>
        <v>5.86</v>
      </c>
      <c r="C2940" s="9" t="n">
        <f aca="false">'Raw Data'!C2938</f>
        <v>1.68</v>
      </c>
      <c r="D2940" s="10" t="n">
        <f aca="false">B2940-C2940</f>
        <v>4.18</v>
      </c>
      <c r="E2940" s="10" t="n">
        <f aca="false">B2940-B2939</f>
        <v>-0.0299999999999994</v>
      </c>
      <c r="F2940" s="10" t="n">
        <f aca="false">B2940-B2920</f>
        <v>0.100000000000001</v>
      </c>
    </row>
    <row r="2941" customFormat="false" ht="15" hidden="false" customHeight="false" outlineLevel="0" collapsed="false">
      <c r="A2941" s="11" t="str">
        <f aca="false">'Raw Data'!A2939</f>
        <v>2012-04-30</v>
      </c>
      <c r="B2941" s="12" t="n">
        <f aca="false">'Raw Data'!B2939</f>
        <v>5.82</v>
      </c>
      <c r="C2941" s="12" t="n">
        <f aca="false">'Raw Data'!C2939</f>
        <v>1.68</v>
      </c>
      <c r="D2941" s="13" t="n">
        <f aca="false">B2941-C2941</f>
        <v>4.14</v>
      </c>
      <c r="E2941" s="13" t="n">
        <f aca="false">B2941-B2940</f>
        <v>-0.04</v>
      </c>
      <c r="F2941" s="13" t="n">
        <f aca="false">B2941-B2921</f>
        <v>0.0300000000000003</v>
      </c>
    </row>
    <row r="2942" customFormat="false" ht="15" hidden="false" customHeight="false" outlineLevel="0" collapsed="false">
      <c r="A2942" s="8" t="str">
        <f aca="false">'Raw Data'!A2940</f>
        <v>2012-05-01</v>
      </c>
      <c r="B2942" s="9" t="n">
        <f aca="false">'Raw Data'!B2940</f>
        <v>5.74</v>
      </c>
      <c r="C2942" s="9" t="n">
        <f aca="false">'Raw Data'!C2940</f>
        <v>1.65</v>
      </c>
      <c r="D2942" s="10" t="n">
        <f aca="false">B2942-C2942</f>
        <v>4.09</v>
      </c>
      <c r="E2942" s="10" t="n">
        <f aca="false">B2942-B2941</f>
        <v>-0.0800000000000001</v>
      </c>
      <c r="F2942" s="10" t="n">
        <f aca="false">B2942-B2922</f>
        <v>0.0300000000000003</v>
      </c>
    </row>
    <row r="2943" customFormat="false" ht="15" hidden="false" customHeight="false" outlineLevel="0" collapsed="false">
      <c r="A2943" s="11" t="str">
        <f aca="false">'Raw Data'!A2941</f>
        <v>2012-05-02</v>
      </c>
      <c r="B2943" s="12" t="n">
        <f aca="false">'Raw Data'!B2941</f>
        <v>5.74</v>
      </c>
      <c r="C2943" s="12" t="n">
        <f aca="false">'Raw Data'!C2941</f>
        <v>1.65</v>
      </c>
      <c r="D2943" s="13" t="n">
        <f aca="false">B2943-C2943</f>
        <v>4.09</v>
      </c>
      <c r="E2943" s="13" t="n">
        <f aca="false">B2943-B2942</f>
        <v>0</v>
      </c>
      <c r="F2943" s="13" t="n">
        <f aca="false">B2943-B2923</f>
        <v>-0.0499999999999998</v>
      </c>
    </row>
    <row r="2944" customFormat="false" ht="15" hidden="false" customHeight="false" outlineLevel="0" collapsed="false">
      <c r="A2944" s="8" t="str">
        <f aca="false">'Raw Data'!A2942</f>
        <v>2012-05-03</v>
      </c>
      <c r="B2944" s="9" t="n">
        <f aca="false">'Raw Data'!B2942</f>
        <v>5.72</v>
      </c>
      <c r="C2944" s="9" t="n">
        <f aca="false">'Raw Data'!C2942</f>
        <v>1.63</v>
      </c>
      <c r="D2944" s="10" t="n">
        <f aca="false">B2944-C2944</f>
        <v>4.09</v>
      </c>
      <c r="E2944" s="10" t="n">
        <f aca="false">B2944-B2943</f>
        <v>-0.0200000000000005</v>
      </c>
      <c r="F2944" s="10" t="n">
        <f aca="false">B2944-B2924</f>
        <v>-0.13</v>
      </c>
    </row>
    <row r="2945" customFormat="false" ht="15" hidden="false" customHeight="false" outlineLevel="0" collapsed="false">
      <c r="A2945" s="11" t="str">
        <f aca="false">'Raw Data'!A2943</f>
        <v>2012-05-04</v>
      </c>
      <c r="B2945" s="12" t="n">
        <f aca="false">'Raw Data'!B2943</f>
        <v>5.72</v>
      </c>
      <c r="C2945" s="12" t="n">
        <f aca="false">'Raw Data'!C2943</f>
        <v>1.65</v>
      </c>
      <c r="D2945" s="13" t="n">
        <f aca="false">B2945-C2945</f>
        <v>4.07</v>
      </c>
      <c r="E2945" s="13" t="n">
        <f aca="false">B2945-B2944</f>
        <v>0</v>
      </c>
      <c r="F2945" s="13" t="n">
        <f aca="false">B2945-B2925</f>
        <v>-0.21</v>
      </c>
    </row>
    <row r="2946" customFormat="false" ht="15" hidden="false" customHeight="false" outlineLevel="0" collapsed="false">
      <c r="A2946" s="8" t="str">
        <f aca="false">'Raw Data'!A2944</f>
        <v>2012-05-07</v>
      </c>
      <c r="B2946" s="9" t="n">
        <f aca="false">'Raw Data'!B2944</f>
        <v>5.76</v>
      </c>
      <c r="C2946" s="9" t="n">
        <f aca="false">'Raw Data'!C2944</f>
        <v>1.64</v>
      </c>
      <c r="D2946" s="10" t="n">
        <f aca="false">B2946-C2946</f>
        <v>4.12</v>
      </c>
      <c r="E2946" s="10" t="n">
        <f aca="false">B2946-B2945</f>
        <v>0.04</v>
      </c>
      <c r="F2946" s="10" t="n">
        <f aca="false">B2946-B2926</f>
        <v>-0.27</v>
      </c>
    </row>
    <row r="2947" customFormat="false" ht="15" hidden="false" customHeight="false" outlineLevel="0" collapsed="false">
      <c r="A2947" s="11" t="str">
        <f aca="false">'Raw Data'!A2945</f>
        <v>2012-05-08</v>
      </c>
      <c r="B2947" s="12" t="n">
        <f aca="false">'Raw Data'!B2945</f>
        <v>5.8</v>
      </c>
      <c r="C2947" s="12" t="n">
        <f aca="false">'Raw Data'!C2945</f>
        <v>1.67</v>
      </c>
      <c r="D2947" s="13" t="n">
        <f aca="false">B2947-C2947</f>
        <v>4.13</v>
      </c>
      <c r="E2947" s="13" t="n">
        <f aca="false">B2947-B2946</f>
        <v>0.04</v>
      </c>
      <c r="F2947" s="13" t="n">
        <f aca="false">B2947-B2927</f>
        <v>-0.32</v>
      </c>
    </row>
    <row r="2948" customFormat="false" ht="15" hidden="false" customHeight="false" outlineLevel="0" collapsed="false">
      <c r="A2948" s="8" t="str">
        <f aca="false">'Raw Data'!A2946</f>
        <v>2012-05-09</v>
      </c>
      <c r="B2948" s="9" t="n">
        <f aca="false">'Raw Data'!B2946</f>
        <v>5.84</v>
      </c>
      <c r="C2948" s="9" t="n">
        <f aca="false">'Raw Data'!C2946</f>
        <v>1.68</v>
      </c>
      <c r="D2948" s="10" t="n">
        <f aca="false">B2948-C2948</f>
        <v>4.16</v>
      </c>
      <c r="E2948" s="10" t="n">
        <f aca="false">B2948-B2947</f>
        <v>0.04</v>
      </c>
      <c r="F2948" s="10" t="n">
        <f aca="false">B2948-B2928</f>
        <v>-0.25</v>
      </c>
    </row>
    <row r="2949" customFormat="false" ht="15" hidden="false" customHeight="false" outlineLevel="0" collapsed="false">
      <c r="A2949" s="11" t="str">
        <f aca="false">'Raw Data'!A2947</f>
        <v>2012-05-10</v>
      </c>
      <c r="B2949" s="12" t="n">
        <f aca="false">'Raw Data'!B2947</f>
        <v>5.8</v>
      </c>
      <c r="C2949" s="12" t="n">
        <f aca="false">'Raw Data'!C2947</f>
        <v>1.69</v>
      </c>
      <c r="D2949" s="13" t="n">
        <f aca="false">B2949-C2949</f>
        <v>4.11</v>
      </c>
      <c r="E2949" s="13" t="n">
        <f aca="false">B2949-B2948</f>
        <v>-0.04</v>
      </c>
      <c r="F2949" s="13" t="n">
        <f aca="false">B2949-B2929</f>
        <v>-0.23</v>
      </c>
    </row>
    <row r="2950" customFormat="false" ht="15" hidden="false" customHeight="false" outlineLevel="0" collapsed="false">
      <c r="A2950" s="8" t="str">
        <f aca="false">'Raw Data'!A2948</f>
        <v>2012-05-11</v>
      </c>
      <c r="B2950" s="9" t="n">
        <f aca="false">'Raw Data'!B2948</f>
        <v>5.81</v>
      </c>
      <c r="C2950" s="9" t="n">
        <f aca="false">'Raw Data'!C2948</f>
        <v>1.73</v>
      </c>
      <c r="D2950" s="10" t="n">
        <f aca="false">B2950-C2950</f>
        <v>4.08</v>
      </c>
      <c r="E2950" s="10" t="n">
        <f aca="false">B2950-B2949</f>
        <v>0.00999999999999979</v>
      </c>
      <c r="F2950" s="10" t="n">
        <f aca="false">B2950-B2930</f>
        <v>-0.24</v>
      </c>
    </row>
    <row r="2951" customFormat="false" ht="15" hidden="false" customHeight="false" outlineLevel="0" collapsed="false">
      <c r="A2951" s="11" t="str">
        <f aca="false">'Raw Data'!A2949</f>
        <v>2012-05-14</v>
      </c>
      <c r="B2951" s="12" t="n">
        <f aca="false">'Raw Data'!B2949</f>
        <v>5.93</v>
      </c>
      <c r="C2951" s="12" t="n">
        <f aca="false">'Raw Data'!C2949</f>
        <v>1.8</v>
      </c>
      <c r="D2951" s="13" t="n">
        <f aca="false">B2951-C2951</f>
        <v>4.13</v>
      </c>
      <c r="E2951" s="13" t="n">
        <f aca="false">B2951-B2950</f>
        <v>0.12</v>
      </c>
      <c r="F2951" s="13" t="n">
        <f aca="false">B2951-B2931</f>
        <v>-0.13</v>
      </c>
    </row>
    <row r="2952" customFormat="false" ht="15" hidden="false" customHeight="false" outlineLevel="0" collapsed="false">
      <c r="A2952" s="8" t="str">
        <f aca="false">'Raw Data'!A2950</f>
        <v>2012-05-15</v>
      </c>
      <c r="B2952" s="9" t="n">
        <f aca="false">'Raw Data'!B2950</f>
        <v>5.96</v>
      </c>
      <c r="C2952" s="9" t="n">
        <f aca="false">'Raw Data'!C2950</f>
        <v>1.84</v>
      </c>
      <c r="D2952" s="10" t="n">
        <f aca="false">B2952-C2952</f>
        <v>4.12</v>
      </c>
      <c r="E2952" s="10" t="n">
        <f aca="false">B2952-B2951</f>
        <v>0.0300000000000003</v>
      </c>
      <c r="F2952" s="10" t="n">
        <f aca="false">B2952-B2932</f>
        <v>-0.0200000000000005</v>
      </c>
    </row>
    <row r="2953" customFormat="false" ht="15" hidden="false" customHeight="false" outlineLevel="0" collapsed="false">
      <c r="A2953" s="11" t="str">
        <f aca="false">'Raw Data'!A2951</f>
        <v>2012-05-16</v>
      </c>
      <c r="B2953" s="12" t="n">
        <f aca="false">'Raw Data'!B2951</f>
        <v>6.04</v>
      </c>
      <c r="C2953" s="12" t="n">
        <f aca="false">'Raw Data'!C2951</f>
        <v>1.87</v>
      </c>
      <c r="D2953" s="13" t="n">
        <f aca="false">B2953-C2953</f>
        <v>4.17</v>
      </c>
      <c r="E2953" s="13" t="n">
        <f aca="false">B2953-B2952</f>
        <v>0.0800000000000001</v>
      </c>
      <c r="F2953" s="13" t="n">
        <f aca="false">B2953-B2933</f>
        <v>0.0499999999999998</v>
      </c>
    </row>
    <row r="2954" customFormat="false" ht="15" hidden="false" customHeight="false" outlineLevel="0" collapsed="false">
      <c r="A2954" s="8" t="str">
        <f aca="false">'Raw Data'!A2952</f>
        <v>2012-05-17</v>
      </c>
      <c r="B2954" s="9" t="n">
        <f aca="false">'Raw Data'!B2952</f>
        <v>6.26</v>
      </c>
      <c r="C2954" s="9" t="n">
        <f aca="false">'Raw Data'!C2952</f>
        <v>1.95</v>
      </c>
      <c r="D2954" s="10" t="n">
        <f aca="false">B2954-C2954</f>
        <v>4.31</v>
      </c>
      <c r="E2954" s="10" t="n">
        <f aca="false">B2954-B2953</f>
        <v>0.22</v>
      </c>
      <c r="F2954" s="10" t="n">
        <f aca="false">B2954-B2934</f>
        <v>0.26</v>
      </c>
    </row>
    <row r="2955" customFormat="false" ht="15" hidden="false" customHeight="false" outlineLevel="0" collapsed="false">
      <c r="A2955" s="11" t="str">
        <f aca="false">'Raw Data'!A2953</f>
        <v>2012-05-18</v>
      </c>
      <c r="B2955" s="12" t="n">
        <f aca="false">'Raw Data'!B2953</f>
        <v>6.34</v>
      </c>
      <c r="C2955" s="12" t="n">
        <f aca="false">'Raw Data'!C2953</f>
        <v>1.98</v>
      </c>
      <c r="D2955" s="13" t="n">
        <f aca="false">B2955-C2955</f>
        <v>4.36</v>
      </c>
      <c r="E2955" s="13" t="n">
        <f aca="false">B2955-B2954</f>
        <v>0.0800000000000001</v>
      </c>
      <c r="F2955" s="13" t="n">
        <f aca="false">B2955-B2935</f>
        <v>0.359999999999999</v>
      </c>
    </row>
    <row r="2956" customFormat="false" ht="15" hidden="false" customHeight="false" outlineLevel="0" collapsed="false">
      <c r="A2956" s="8" t="str">
        <f aca="false">'Raw Data'!A2954</f>
        <v>2012-05-21</v>
      </c>
      <c r="B2956" s="9" t="n">
        <f aca="false">'Raw Data'!B2954</f>
        <v>6.44</v>
      </c>
      <c r="C2956" s="9" t="n">
        <f aca="false">'Raw Data'!C2954</f>
        <v>1.96</v>
      </c>
      <c r="D2956" s="10" t="n">
        <f aca="false">B2956-C2956</f>
        <v>4.48</v>
      </c>
      <c r="E2956" s="10" t="n">
        <f aca="false">B2956-B2955</f>
        <v>0.100000000000001</v>
      </c>
      <c r="F2956" s="10" t="n">
        <f aca="false">B2956-B2936</f>
        <v>0.41</v>
      </c>
    </row>
    <row r="2957" customFormat="false" ht="15" hidden="false" customHeight="false" outlineLevel="0" collapsed="false">
      <c r="A2957" s="11" t="str">
        <f aca="false">'Raw Data'!A2955</f>
        <v>2012-05-22</v>
      </c>
      <c r="B2957" s="12" t="n">
        <f aca="false">'Raw Data'!B2955</f>
        <v>6.35</v>
      </c>
      <c r="C2957" s="12" t="n">
        <f aca="false">'Raw Data'!C2955</f>
        <v>1.93</v>
      </c>
      <c r="D2957" s="13" t="n">
        <f aca="false">B2957-C2957</f>
        <v>4.42</v>
      </c>
      <c r="E2957" s="13" t="n">
        <f aca="false">B2957-B2956</f>
        <v>-0.0900000000000008</v>
      </c>
      <c r="F2957" s="13" t="n">
        <f aca="false">B2957-B2937</f>
        <v>0.369999999999999</v>
      </c>
    </row>
    <row r="2958" customFormat="false" ht="15" hidden="false" customHeight="false" outlineLevel="0" collapsed="false">
      <c r="A2958" s="8" t="str">
        <f aca="false">'Raw Data'!A2956</f>
        <v>2012-05-23</v>
      </c>
      <c r="B2958" s="9" t="n">
        <f aca="false">'Raw Data'!B2956</f>
        <v>6.58</v>
      </c>
      <c r="C2958" s="9" t="n">
        <f aca="false">'Raw Data'!C2956</f>
        <v>2.01</v>
      </c>
      <c r="D2958" s="10" t="n">
        <f aca="false">B2958-C2958</f>
        <v>4.57</v>
      </c>
      <c r="E2958" s="10" t="n">
        <f aca="false">B2958-B2957</f>
        <v>0.23</v>
      </c>
      <c r="F2958" s="10" t="n">
        <f aca="false">B2958-B2938</f>
        <v>0.69</v>
      </c>
    </row>
    <row r="2959" customFormat="false" ht="15" hidden="false" customHeight="false" outlineLevel="0" collapsed="false">
      <c r="A2959" s="11" t="str">
        <f aca="false">'Raw Data'!A2957</f>
        <v>2012-05-24</v>
      </c>
      <c r="B2959" s="12" t="n">
        <f aca="false">'Raw Data'!B2957</f>
        <v>6.56</v>
      </c>
      <c r="C2959" s="12" t="n">
        <f aca="false">'Raw Data'!C2957</f>
        <v>1.95</v>
      </c>
      <c r="D2959" s="13" t="n">
        <f aca="false">B2959-C2959</f>
        <v>4.61</v>
      </c>
      <c r="E2959" s="13" t="n">
        <f aca="false">B2959-B2958</f>
        <v>-0.0200000000000005</v>
      </c>
      <c r="F2959" s="13" t="n">
        <f aca="false">B2959-B2939</f>
        <v>0.67</v>
      </c>
    </row>
    <row r="2960" customFormat="false" ht="15" hidden="false" customHeight="false" outlineLevel="0" collapsed="false">
      <c r="A2960" s="8" t="str">
        <f aca="false">'Raw Data'!A2958</f>
        <v>2012-05-25</v>
      </c>
      <c r="B2960" s="9" t="n">
        <f aca="false">'Raw Data'!B2958</f>
        <v>6.56</v>
      </c>
      <c r="C2960" s="9" t="n">
        <f aca="false">'Raw Data'!C2958</f>
        <v>1.96</v>
      </c>
      <c r="D2960" s="10" t="n">
        <f aca="false">B2960-C2960</f>
        <v>4.6</v>
      </c>
      <c r="E2960" s="10" t="n">
        <f aca="false">B2960-B2959</f>
        <v>0</v>
      </c>
      <c r="F2960" s="10" t="n">
        <f aca="false">B2960-B2940</f>
        <v>0.699999999999999</v>
      </c>
    </row>
    <row r="2961" customFormat="false" ht="15" hidden="false" customHeight="false" outlineLevel="0" collapsed="false">
      <c r="A2961" s="11" t="str">
        <f aca="false">'Raw Data'!A2959</f>
        <v>2012-05-29</v>
      </c>
      <c r="B2961" s="12" t="n">
        <f aca="false">'Raw Data'!B2959</f>
        <v>6.53</v>
      </c>
      <c r="C2961" s="12" t="n">
        <f aca="false">'Raw Data'!C2959</f>
        <v>1.98</v>
      </c>
      <c r="D2961" s="13" t="n">
        <f aca="false">B2961-C2961</f>
        <v>4.55</v>
      </c>
      <c r="E2961" s="13" t="n">
        <f aca="false">B2961-B2960</f>
        <v>-0.0299999999999994</v>
      </c>
      <c r="F2961" s="13" t="n">
        <f aca="false">B2961-B2941</f>
        <v>0.71</v>
      </c>
    </row>
    <row r="2962" customFormat="false" ht="15" hidden="false" customHeight="false" outlineLevel="0" collapsed="false">
      <c r="A2962" s="8" t="str">
        <f aca="false">'Raw Data'!A2960</f>
        <v>2012-05-30</v>
      </c>
      <c r="B2962" s="9" t="n">
        <f aca="false">'Raw Data'!B2960</f>
        <v>6.65</v>
      </c>
      <c r="C2962" s="9" t="n">
        <f aca="false">'Raw Data'!C2960</f>
        <v>2.07</v>
      </c>
      <c r="D2962" s="10" t="n">
        <f aca="false">B2962-C2962</f>
        <v>4.58</v>
      </c>
      <c r="E2962" s="10" t="n">
        <f aca="false">B2962-B2961</f>
        <v>0.12</v>
      </c>
      <c r="F2962" s="10" t="n">
        <f aca="false">B2962-B2942</f>
        <v>0.91</v>
      </c>
    </row>
    <row r="2963" customFormat="false" ht="15" hidden="false" customHeight="false" outlineLevel="0" collapsed="false">
      <c r="A2963" s="11" t="str">
        <f aca="false">'Raw Data'!A2961</f>
        <v>2012-05-31</v>
      </c>
      <c r="B2963" s="12" t="n">
        <f aca="false">'Raw Data'!B2961</f>
        <v>6.71</v>
      </c>
      <c r="C2963" s="12" t="n">
        <f aca="false">'Raw Data'!C2961</f>
        <v>2.14</v>
      </c>
      <c r="D2963" s="13" t="n">
        <f aca="false">B2963-C2963</f>
        <v>4.57</v>
      </c>
      <c r="E2963" s="13" t="n">
        <f aca="false">B2963-B2962</f>
        <v>0.0599999999999996</v>
      </c>
      <c r="F2963" s="13" t="n">
        <f aca="false">B2963-B2943</f>
        <v>0.97</v>
      </c>
    </row>
    <row r="2964" customFormat="false" ht="15" hidden="false" customHeight="false" outlineLevel="0" collapsed="false">
      <c r="A2964" s="8" t="str">
        <f aca="false">'Raw Data'!A2962</f>
        <v>2012-06-01</v>
      </c>
      <c r="B2964" s="9" t="n">
        <f aca="false">'Raw Data'!B2962</f>
        <v>6.88</v>
      </c>
      <c r="C2964" s="9" t="n">
        <f aca="false">'Raw Data'!C2962</f>
        <v>2.21</v>
      </c>
      <c r="D2964" s="10" t="n">
        <f aca="false">B2964-C2964</f>
        <v>4.67</v>
      </c>
      <c r="E2964" s="10" t="n">
        <f aca="false">B2964-B2963</f>
        <v>0.17</v>
      </c>
      <c r="F2964" s="10" t="n">
        <f aca="false">B2964-B2944</f>
        <v>1.16</v>
      </c>
    </row>
    <row r="2965" customFormat="false" ht="15" hidden="false" customHeight="false" outlineLevel="0" collapsed="false">
      <c r="A2965" s="11" t="str">
        <f aca="false">'Raw Data'!A2963</f>
        <v>2012-06-04</v>
      </c>
      <c r="B2965" s="12" t="n">
        <f aca="false">'Raw Data'!B2963</f>
        <v>6.89</v>
      </c>
      <c r="C2965" s="12" t="n">
        <f aca="false">'Raw Data'!C2963</f>
        <v>2.16</v>
      </c>
      <c r="D2965" s="13" t="n">
        <f aca="false">B2965-C2965</f>
        <v>4.73</v>
      </c>
      <c r="E2965" s="13" t="n">
        <f aca="false">B2965-B2964</f>
        <v>0.00999999999999979</v>
      </c>
      <c r="F2965" s="13" t="n">
        <f aca="false">B2965-B2945</f>
        <v>1.17</v>
      </c>
    </row>
    <row r="2966" customFormat="false" ht="15" hidden="false" customHeight="false" outlineLevel="0" collapsed="false">
      <c r="A2966" s="8" t="str">
        <f aca="false">'Raw Data'!A2964</f>
        <v>2012-06-05</v>
      </c>
      <c r="B2966" s="9" t="n">
        <f aca="false">'Raw Data'!B2964</f>
        <v>6.95</v>
      </c>
      <c r="C2966" s="9" t="n">
        <f aca="false">'Raw Data'!C2964</f>
        <v>2.1</v>
      </c>
      <c r="D2966" s="10" t="n">
        <f aca="false">B2966-C2966</f>
        <v>4.85</v>
      </c>
      <c r="E2966" s="10" t="n">
        <f aca="false">B2966-B2965</f>
        <v>0.0600000000000005</v>
      </c>
      <c r="F2966" s="10" t="n">
        <f aca="false">B2966-B2946</f>
        <v>1.19</v>
      </c>
    </row>
    <row r="2967" customFormat="false" ht="15" hidden="false" customHeight="false" outlineLevel="0" collapsed="false">
      <c r="A2967" s="11" t="str">
        <f aca="false">'Raw Data'!A2965</f>
        <v>2012-06-06</v>
      </c>
      <c r="B2967" s="12" t="n">
        <f aca="false">'Raw Data'!B2965</f>
        <v>6.79</v>
      </c>
      <c r="C2967" s="12" t="n">
        <f aca="false">'Raw Data'!C2965</f>
        <v>2.01</v>
      </c>
      <c r="D2967" s="13" t="n">
        <f aca="false">B2967-C2967</f>
        <v>4.78</v>
      </c>
      <c r="E2967" s="13" t="n">
        <f aca="false">B2967-B2966</f>
        <v>-0.16</v>
      </c>
      <c r="F2967" s="13" t="n">
        <f aca="false">B2967-B2947</f>
        <v>0.99</v>
      </c>
    </row>
    <row r="2968" customFormat="false" ht="15" hidden="false" customHeight="false" outlineLevel="0" collapsed="false">
      <c r="A2968" s="8" t="str">
        <f aca="false">'Raw Data'!A2966</f>
        <v>2012-06-07</v>
      </c>
      <c r="B2968" s="9" t="n">
        <f aca="false">'Raw Data'!B2966</f>
        <v>6.68</v>
      </c>
      <c r="C2968" s="9" t="n">
        <f aca="false">'Raw Data'!C2966</f>
        <v>1.97</v>
      </c>
      <c r="D2968" s="10" t="n">
        <f aca="false">B2968-C2968</f>
        <v>4.71</v>
      </c>
      <c r="E2968" s="10" t="n">
        <f aca="false">B2968-B2967</f>
        <v>-0.11</v>
      </c>
      <c r="F2968" s="10" t="n">
        <f aca="false">B2968-B2948</f>
        <v>0.84</v>
      </c>
    </row>
    <row r="2969" customFormat="false" ht="15" hidden="false" customHeight="false" outlineLevel="0" collapsed="false">
      <c r="A2969" s="11" t="str">
        <f aca="false">'Raw Data'!A2967</f>
        <v>2012-06-08</v>
      </c>
      <c r="B2969" s="12" t="n">
        <f aca="false">'Raw Data'!B2967</f>
        <v>6.67</v>
      </c>
      <c r="C2969" s="12" t="n">
        <f aca="false">'Raw Data'!C2967</f>
        <v>1.97</v>
      </c>
      <c r="D2969" s="13" t="n">
        <f aca="false">B2969-C2969</f>
        <v>4.7</v>
      </c>
      <c r="E2969" s="13" t="n">
        <f aca="false">B2969-B2968</f>
        <v>-0.00999999999999979</v>
      </c>
      <c r="F2969" s="13" t="n">
        <f aca="false">B2969-B2949</f>
        <v>0.87</v>
      </c>
    </row>
    <row r="2970" customFormat="false" ht="15" hidden="false" customHeight="false" outlineLevel="0" collapsed="false">
      <c r="A2970" s="8" t="str">
        <f aca="false">'Raw Data'!A2968</f>
        <v>2012-06-11</v>
      </c>
      <c r="B2970" s="9" t="n">
        <f aca="false">'Raw Data'!B2968</f>
        <v>6.64</v>
      </c>
      <c r="C2970" s="9" t="n">
        <f aca="false">'Raw Data'!C2968</f>
        <v>2</v>
      </c>
      <c r="D2970" s="10" t="n">
        <f aca="false">B2970-C2970</f>
        <v>4.64</v>
      </c>
      <c r="E2970" s="10" t="n">
        <f aca="false">B2970-B2969</f>
        <v>-0.0300000000000003</v>
      </c>
      <c r="F2970" s="10" t="n">
        <f aca="false">B2970-B2950</f>
        <v>0.83</v>
      </c>
    </row>
    <row r="2971" customFormat="false" ht="15" hidden="false" customHeight="false" outlineLevel="0" collapsed="false">
      <c r="A2971" s="11" t="str">
        <f aca="false">'Raw Data'!A2969</f>
        <v>2012-06-12</v>
      </c>
      <c r="B2971" s="12" t="n">
        <f aca="false">'Raw Data'!B2969</f>
        <v>6.65</v>
      </c>
      <c r="C2971" s="12" t="n">
        <f aca="false">'Raw Data'!C2969</f>
        <v>1.94</v>
      </c>
      <c r="D2971" s="13" t="n">
        <f aca="false">B2971-C2971</f>
        <v>4.71</v>
      </c>
      <c r="E2971" s="13" t="n">
        <f aca="false">B2971-B2970</f>
        <v>0.0100000000000007</v>
      </c>
      <c r="F2971" s="13" t="n">
        <f aca="false">B2971-B2951</f>
        <v>0.720000000000001</v>
      </c>
    </row>
    <row r="2972" customFormat="false" ht="15" hidden="false" customHeight="false" outlineLevel="0" collapsed="false">
      <c r="A2972" s="8" t="str">
        <f aca="false">'Raw Data'!A2970</f>
        <v>2012-06-13</v>
      </c>
      <c r="B2972" s="9" t="n">
        <f aca="false">'Raw Data'!B2970</f>
        <v>6.65</v>
      </c>
      <c r="C2972" s="9" t="n">
        <f aca="false">'Raw Data'!C2970</f>
        <v>1.95</v>
      </c>
      <c r="D2972" s="10" t="n">
        <f aca="false">B2972-C2972</f>
        <v>4.7</v>
      </c>
      <c r="E2972" s="10" t="n">
        <f aca="false">B2972-B2971</f>
        <v>0</v>
      </c>
      <c r="F2972" s="10" t="n">
        <f aca="false">B2972-B2952</f>
        <v>0.69</v>
      </c>
    </row>
    <row r="2973" customFormat="false" ht="15" hidden="false" customHeight="false" outlineLevel="0" collapsed="false">
      <c r="A2973" s="11" t="str">
        <f aca="false">'Raw Data'!A2971</f>
        <v>2012-06-14</v>
      </c>
      <c r="B2973" s="12" t="n">
        <f aca="false">'Raw Data'!B2971</f>
        <v>6.62</v>
      </c>
      <c r="C2973" s="12" t="n">
        <f aca="false">'Raw Data'!C2971</f>
        <v>1.94</v>
      </c>
      <c r="D2973" s="13" t="n">
        <f aca="false">B2973-C2973</f>
        <v>4.68</v>
      </c>
      <c r="E2973" s="13" t="n">
        <f aca="false">B2973-B2972</f>
        <v>-0.0300000000000003</v>
      </c>
      <c r="F2973" s="13" t="n">
        <f aca="false">B2973-B2953</f>
        <v>0.58</v>
      </c>
    </row>
    <row r="2974" customFormat="false" ht="15" hidden="false" customHeight="false" outlineLevel="0" collapsed="false">
      <c r="A2974" s="8" t="str">
        <f aca="false">'Raw Data'!A2972</f>
        <v>2012-06-15</v>
      </c>
      <c r="B2974" s="9" t="n">
        <f aca="false">'Raw Data'!B2972</f>
        <v>6.62</v>
      </c>
      <c r="C2974" s="9" t="n">
        <f aca="false">'Raw Data'!C2972</f>
        <v>1.91</v>
      </c>
      <c r="D2974" s="10" t="n">
        <f aca="false">B2974-C2974</f>
        <v>4.71</v>
      </c>
      <c r="E2974" s="10" t="n">
        <f aca="false">B2974-B2973</f>
        <v>0</v>
      </c>
      <c r="F2974" s="10" t="n">
        <f aca="false">B2974-B2954</f>
        <v>0.36</v>
      </c>
    </row>
    <row r="2975" customFormat="false" ht="15" hidden="false" customHeight="false" outlineLevel="0" collapsed="false">
      <c r="A2975" s="11" t="str">
        <f aca="false">'Raw Data'!A2973</f>
        <v>2012-06-18</v>
      </c>
      <c r="B2975" s="12" t="n">
        <f aca="false">'Raw Data'!B2973</f>
        <v>6.59</v>
      </c>
      <c r="C2975" s="12" t="n">
        <f aca="false">'Raw Data'!C2973</f>
        <v>1.91</v>
      </c>
      <c r="D2975" s="13" t="n">
        <f aca="false">B2975-C2975</f>
        <v>4.68</v>
      </c>
      <c r="E2975" s="13" t="n">
        <f aca="false">B2975-B2974</f>
        <v>-0.0300000000000003</v>
      </c>
      <c r="F2975" s="13" t="n">
        <f aca="false">B2975-B2955</f>
        <v>0.25</v>
      </c>
    </row>
    <row r="2976" customFormat="false" ht="15" hidden="false" customHeight="false" outlineLevel="0" collapsed="false">
      <c r="A2976" s="8" t="str">
        <f aca="false">'Raw Data'!A2974</f>
        <v>2012-06-19</v>
      </c>
      <c r="B2976" s="9" t="n">
        <f aca="false">'Raw Data'!B2974</f>
        <v>6.44</v>
      </c>
      <c r="C2976" s="9" t="n">
        <f aca="false">'Raw Data'!C2974</f>
        <v>1.87</v>
      </c>
      <c r="D2976" s="10" t="n">
        <f aca="false">B2976-C2976</f>
        <v>4.57</v>
      </c>
      <c r="E2976" s="10" t="n">
        <f aca="false">B2976-B2975</f>
        <v>-0.149999999999999</v>
      </c>
      <c r="F2976" s="10" t="n">
        <f aca="false">B2976-B2956</f>
        <v>0</v>
      </c>
    </row>
    <row r="2977" customFormat="false" ht="15" hidden="false" customHeight="false" outlineLevel="0" collapsed="false">
      <c r="A2977" s="11" t="str">
        <f aca="false">'Raw Data'!A2975</f>
        <v>2012-06-20</v>
      </c>
      <c r="B2977" s="12" t="n">
        <f aca="false">'Raw Data'!B2975</f>
        <v>6.33</v>
      </c>
      <c r="C2977" s="12" t="n">
        <f aca="false">'Raw Data'!C2975</f>
        <v>1.84</v>
      </c>
      <c r="D2977" s="13" t="n">
        <f aca="false">B2977-C2977</f>
        <v>4.49</v>
      </c>
      <c r="E2977" s="13" t="n">
        <f aca="false">B2977-B2976</f>
        <v>-0.11</v>
      </c>
      <c r="F2977" s="13" t="n">
        <f aca="false">B2977-B2957</f>
        <v>-0.0199999999999996</v>
      </c>
    </row>
    <row r="2978" customFormat="false" ht="15" hidden="false" customHeight="false" outlineLevel="0" collapsed="false">
      <c r="A2978" s="8" t="str">
        <f aca="false">'Raw Data'!A2976</f>
        <v>2012-06-21</v>
      </c>
      <c r="B2978" s="9" t="n">
        <f aca="false">'Raw Data'!B2976</f>
        <v>6.32</v>
      </c>
      <c r="C2978" s="9" t="n">
        <f aca="false">'Raw Data'!C2976</f>
        <v>1.87</v>
      </c>
      <c r="D2978" s="10" t="n">
        <f aca="false">B2978-C2978</f>
        <v>4.45</v>
      </c>
      <c r="E2978" s="10" t="n">
        <f aca="false">B2978-B2977</f>
        <v>-0.00999999999999979</v>
      </c>
      <c r="F2978" s="10" t="n">
        <f aca="false">B2978-B2958</f>
        <v>-0.26</v>
      </c>
    </row>
    <row r="2979" customFormat="false" ht="15" hidden="false" customHeight="false" outlineLevel="0" collapsed="false">
      <c r="A2979" s="11" t="str">
        <f aca="false">'Raw Data'!A2977</f>
        <v>2012-06-22</v>
      </c>
      <c r="B2979" s="12" t="n">
        <f aca="false">'Raw Data'!B2977</f>
        <v>6.3</v>
      </c>
      <c r="C2979" s="12" t="n">
        <f aca="false">'Raw Data'!C2977</f>
        <v>1.82</v>
      </c>
      <c r="D2979" s="13" t="n">
        <f aca="false">B2979-C2979</f>
        <v>4.48</v>
      </c>
      <c r="E2979" s="13" t="n">
        <f aca="false">B2979-B2978</f>
        <v>-0.0200000000000005</v>
      </c>
      <c r="F2979" s="13" t="n">
        <f aca="false">B2979-B2959</f>
        <v>-0.26</v>
      </c>
    </row>
    <row r="2980" customFormat="false" ht="15" hidden="false" customHeight="false" outlineLevel="0" collapsed="false">
      <c r="A2980" s="8" t="str">
        <f aca="false">'Raw Data'!A2978</f>
        <v>2012-06-25</v>
      </c>
      <c r="B2980" s="9" t="n">
        <f aca="false">'Raw Data'!B2978</f>
        <v>6.38</v>
      </c>
      <c r="C2980" s="9" t="n">
        <f aca="false">'Raw Data'!C2978</f>
        <v>1.89</v>
      </c>
      <c r="D2980" s="10" t="n">
        <f aca="false">B2980-C2980</f>
        <v>4.49</v>
      </c>
      <c r="E2980" s="10" t="n">
        <f aca="false">B2980-B2979</f>
        <v>0.0800000000000001</v>
      </c>
      <c r="F2980" s="10" t="n">
        <f aca="false">B2980-B2960</f>
        <v>-0.18</v>
      </c>
    </row>
    <row r="2981" customFormat="false" ht="15" hidden="false" customHeight="false" outlineLevel="0" collapsed="false">
      <c r="A2981" s="11" t="str">
        <f aca="false">'Raw Data'!A2979</f>
        <v>2012-06-26</v>
      </c>
      <c r="B2981" s="12" t="n">
        <f aca="false">'Raw Data'!B2979</f>
        <v>6.35</v>
      </c>
      <c r="C2981" s="12" t="n">
        <f aca="false">'Raw Data'!C2979</f>
        <v>1.88</v>
      </c>
      <c r="D2981" s="13" t="n">
        <f aca="false">B2981-C2981</f>
        <v>4.47</v>
      </c>
      <c r="E2981" s="13" t="n">
        <f aca="false">B2981-B2980</f>
        <v>-0.0300000000000003</v>
      </c>
      <c r="F2981" s="13" t="n">
        <f aca="false">B2981-B2961</f>
        <v>-0.180000000000001</v>
      </c>
    </row>
    <row r="2982" customFormat="false" ht="15" hidden="false" customHeight="false" outlineLevel="0" collapsed="false">
      <c r="A2982" s="8" t="str">
        <f aca="false">'Raw Data'!A2980</f>
        <v>2012-06-27</v>
      </c>
      <c r="B2982" s="9" t="n">
        <f aca="false">'Raw Data'!B2980</f>
        <v>6.31</v>
      </c>
      <c r="C2982" s="9" t="n">
        <f aca="false">'Raw Data'!C2980</f>
        <v>1.89</v>
      </c>
      <c r="D2982" s="10" t="n">
        <f aca="false">B2982-C2982</f>
        <v>4.42</v>
      </c>
      <c r="E2982" s="10" t="n">
        <f aca="false">B2982-B2981</f>
        <v>-0.04</v>
      </c>
      <c r="F2982" s="10" t="n">
        <f aca="false">B2982-B2962</f>
        <v>-0.340000000000001</v>
      </c>
    </row>
    <row r="2983" customFormat="false" ht="15" hidden="false" customHeight="false" outlineLevel="0" collapsed="false">
      <c r="A2983" s="11" t="str">
        <f aca="false">'Raw Data'!A2981</f>
        <v>2012-06-28</v>
      </c>
      <c r="B2983" s="12" t="n">
        <f aca="false">'Raw Data'!B2981</f>
        <v>6.31</v>
      </c>
      <c r="C2983" s="12" t="n">
        <f aca="false">'Raw Data'!C2981</f>
        <v>1.92</v>
      </c>
      <c r="D2983" s="13" t="n">
        <f aca="false">B2983-C2983</f>
        <v>4.39</v>
      </c>
      <c r="E2983" s="13" t="n">
        <f aca="false">B2983-B2982</f>
        <v>0</v>
      </c>
      <c r="F2983" s="13" t="n">
        <f aca="false">B2983-B2963</f>
        <v>-0.4</v>
      </c>
    </row>
    <row r="2984" customFormat="false" ht="15" hidden="false" customHeight="false" outlineLevel="0" collapsed="false">
      <c r="A2984" s="8" t="str">
        <f aca="false">'Raw Data'!A2982</f>
        <v>2012-06-29</v>
      </c>
      <c r="B2984" s="9" t="n">
        <f aca="false">'Raw Data'!B2982</f>
        <v>6.15</v>
      </c>
      <c r="C2984" s="9" t="n">
        <f aca="false">'Raw Data'!C2982</f>
        <v>1.83</v>
      </c>
      <c r="D2984" s="10" t="n">
        <f aca="false">B2984-C2984</f>
        <v>4.32</v>
      </c>
      <c r="E2984" s="10" t="n">
        <f aca="false">B2984-B2983</f>
        <v>-0.159999999999999</v>
      </c>
      <c r="F2984" s="10" t="n">
        <f aca="false">B2984-B2964</f>
        <v>-0.73</v>
      </c>
    </row>
    <row r="2985" customFormat="false" ht="15" hidden="false" customHeight="false" outlineLevel="0" collapsed="false">
      <c r="A2985" s="11" t="str">
        <f aca="false">'Raw Data'!A2983</f>
        <v>2012-07-02</v>
      </c>
      <c r="B2985" s="12" t="n">
        <f aca="false">'Raw Data'!B2983</f>
        <v>6.17</v>
      </c>
      <c r="C2985" s="12" t="n">
        <f aca="false">'Raw Data'!C2983</f>
        <v>1.86</v>
      </c>
      <c r="D2985" s="13" t="n">
        <f aca="false">B2985-C2985</f>
        <v>4.31</v>
      </c>
      <c r="E2985" s="13" t="n">
        <f aca="false">B2985-B2984</f>
        <v>0.0199999999999996</v>
      </c>
      <c r="F2985" s="13" t="n">
        <f aca="false">B2985-B2965</f>
        <v>-0.72</v>
      </c>
    </row>
    <row r="2986" customFormat="false" ht="15" hidden="false" customHeight="false" outlineLevel="0" collapsed="false">
      <c r="A2986" s="8" t="str">
        <f aca="false">'Raw Data'!A2984</f>
        <v>2012-07-03</v>
      </c>
      <c r="B2986" s="9" t="n">
        <f aca="false">'Raw Data'!B2984</f>
        <v>6.11</v>
      </c>
      <c r="C2986" s="9" t="n">
        <f aca="false">'Raw Data'!C2984</f>
        <v>1.8</v>
      </c>
      <c r="D2986" s="10" t="n">
        <f aca="false">B2986-C2986</f>
        <v>4.31</v>
      </c>
      <c r="E2986" s="10" t="n">
        <f aca="false">B2986-B2985</f>
        <v>-0.0599999999999996</v>
      </c>
      <c r="F2986" s="10" t="n">
        <f aca="false">B2986-B2966</f>
        <v>-0.84</v>
      </c>
    </row>
    <row r="2987" customFormat="false" ht="15" hidden="false" customHeight="false" outlineLevel="0" collapsed="false">
      <c r="A2987" s="11" t="str">
        <f aca="false">'Raw Data'!A2985</f>
        <v>2012-07-05</v>
      </c>
      <c r="B2987" s="12" t="n">
        <f aca="false">'Raw Data'!B2985</f>
        <v>6.12</v>
      </c>
      <c r="C2987" s="12" t="n">
        <f aca="false">'Raw Data'!C2985</f>
        <v>1.82</v>
      </c>
      <c r="D2987" s="13" t="n">
        <f aca="false">B2987-C2987</f>
        <v>4.3</v>
      </c>
      <c r="E2987" s="13" t="n">
        <f aca="false">B2987-B2986</f>
        <v>0.00999999999999979</v>
      </c>
      <c r="F2987" s="13" t="n">
        <f aca="false">B2987-B2967</f>
        <v>-0.67</v>
      </c>
    </row>
    <row r="2988" customFormat="false" ht="15" hidden="false" customHeight="false" outlineLevel="0" collapsed="false">
      <c r="A2988" s="8" t="str">
        <f aca="false">'Raw Data'!A2986</f>
        <v>2012-07-06</v>
      </c>
      <c r="B2988" s="9" t="n">
        <f aca="false">'Raw Data'!B2986</f>
        <v>6.14</v>
      </c>
      <c r="C2988" s="9" t="n">
        <f aca="false">'Raw Data'!C2986</f>
        <v>1.83</v>
      </c>
      <c r="D2988" s="10" t="n">
        <f aca="false">B2988-C2988</f>
        <v>4.31</v>
      </c>
      <c r="E2988" s="10" t="n">
        <f aca="false">B2988-B2987</f>
        <v>0.0199999999999996</v>
      </c>
      <c r="F2988" s="10" t="n">
        <f aca="false">B2988-B2968</f>
        <v>-0.54</v>
      </c>
    </row>
    <row r="2989" customFormat="false" ht="15" hidden="false" customHeight="false" outlineLevel="0" collapsed="false">
      <c r="A2989" s="11" t="str">
        <f aca="false">'Raw Data'!A2987</f>
        <v>2012-07-09</v>
      </c>
      <c r="B2989" s="12" t="n">
        <f aca="false">'Raw Data'!B2987</f>
        <v>6.13</v>
      </c>
      <c r="C2989" s="12" t="n">
        <f aca="false">'Raw Data'!C2987</f>
        <v>1.84</v>
      </c>
      <c r="D2989" s="13" t="n">
        <f aca="false">B2989-C2989</f>
        <v>4.29</v>
      </c>
      <c r="E2989" s="13" t="n">
        <f aca="false">B2989-B2988</f>
        <v>-0.00999999999999979</v>
      </c>
      <c r="F2989" s="13" t="n">
        <f aca="false">B2989-B2969</f>
        <v>-0.54</v>
      </c>
    </row>
    <row r="2990" customFormat="false" ht="15" hidden="false" customHeight="false" outlineLevel="0" collapsed="false">
      <c r="A2990" s="8" t="str">
        <f aca="false">'Raw Data'!A2988</f>
        <v>2012-07-10</v>
      </c>
      <c r="B2990" s="9" t="n">
        <f aca="false">'Raw Data'!B2988</f>
        <v>6.09</v>
      </c>
      <c r="C2990" s="9" t="n">
        <f aca="false">'Raw Data'!C2988</f>
        <v>1.83</v>
      </c>
      <c r="D2990" s="10" t="n">
        <f aca="false">B2990-C2990</f>
        <v>4.26</v>
      </c>
      <c r="E2990" s="10" t="n">
        <f aca="false">B2990-B2989</f>
        <v>-0.04</v>
      </c>
      <c r="F2990" s="10" t="n">
        <f aca="false">B2990-B2970</f>
        <v>-0.55</v>
      </c>
    </row>
    <row r="2991" customFormat="false" ht="15" hidden="false" customHeight="false" outlineLevel="0" collapsed="false">
      <c r="A2991" s="11" t="str">
        <f aca="false">'Raw Data'!A2989</f>
        <v>2012-07-11</v>
      </c>
      <c r="B2991" s="12" t="n">
        <f aca="false">'Raw Data'!B2989</f>
        <v>6.06</v>
      </c>
      <c r="C2991" s="12" t="n">
        <f aca="false">'Raw Data'!C2989</f>
        <v>1.79</v>
      </c>
      <c r="D2991" s="13" t="n">
        <f aca="false">B2991-C2991</f>
        <v>4.27</v>
      </c>
      <c r="E2991" s="13" t="n">
        <f aca="false">B2991-B2990</f>
        <v>-0.0300000000000003</v>
      </c>
      <c r="F2991" s="13" t="n">
        <f aca="false">B2991-B2971</f>
        <v>-0.590000000000001</v>
      </c>
    </row>
    <row r="2992" customFormat="false" ht="15" hidden="false" customHeight="false" outlineLevel="0" collapsed="false">
      <c r="A2992" s="8" t="str">
        <f aca="false">'Raw Data'!A2990</f>
        <v>2012-07-12</v>
      </c>
      <c r="B2992" s="9" t="n">
        <f aca="false">'Raw Data'!B2990</f>
        <v>6.11</v>
      </c>
      <c r="C2992" s="9" t="n">
        <f aca="false">'Raw Data'!C2990</f>
        <v>1.77</v>
      </c>
      <c r="D2992" s="10" t="n">
        <f aca="false">B2992-C2992</f>
        <v>4.34</v>
      </c>
      <c r="E2992" s="10" t="n">
        <f aca="false">B2992-B2991</f>
        <v>0.0500000000000007</v>
      </c>
      <c r="F2992" s="10" t="n">
        <f aca="false">B2992-B2972</f>
        <v>-0.54</v>
      </c>
    </row>
    <row r="2993" customFormat="false" ht="15" hidden="false" customHeight="false" outlineLevel="0" collapsed="false">
      <c r="A2993" s="11" t="str">
        <f aca="false">'Raw Data'!A2991</f>
        <v>2012-07-13</v>
      </c>
      <c r="B2993" s="12" t="n">
        <f aca="false">'Raw Data'!B2991</f>
        <v>6.09</v>
      </c>
      <c r="C2993" s="12" t="n">
        <f aca="false">'Raw Data'!C2991</f>
        <v>1.75</v>
      </c>
      <c r="D2993" s="13" t="n">
        <f aca="false">B2993-C2993</f>
        <v>4.34</v>
      </c>
      <c r="E2993" s="13" t="n">
        <f aca="false">B2993-B2992</f>
        <v>-0.0200000000000005</v>
      </c>
      <c r="F2993" s="13" t="n">
        <f aca="false">B2993-B2973</f>
        <v>-0.53</v>
      </c>
    </row>
    <row r="2994" customFormat="false" ht="15" hidden="false" customHeight="false" outlineLevel="0" collapsed="false">
      <c r="A2994" s="8" t="str">
        <f aca="false">'Raw Data'!A2992</f>
        <v>2012-07-16</v>
      </c>
      <c r="B2994" s="9" t="n">
        <f aca="false">'Raw Data'!B2992</f>
        <v>6.12</v>
      </c>
      <c r="C2994" s="9" t="n">
        <f aca="false">'Raw Data'!C2992</f>
        <v>1.74</v>
      </c>
      <c r="D2994" s="10" t="n">
        <f aca="false">B2994-C2994</f>
        <v>4.38</v>
      </c>
      <c r="E2994" s="10" t="n">
        <f aca="false">B2994-B2993</f>
        <v>0.0300000000000003</v>
      </c>
      <c r="F2994" s="10" t="n">
        <f aca="false">B2994-B2974</f>
        <v>-0.5</v>
      </c>
    </row>
    <row r="2995" customFormat="false" ht="15" hidden="false" customHeight="false" outlineLevel="0" collapsed="false">
      <c r="A2995" s="11" t="str">
        <f aca="false">'Raw Data'!A2993</f>
        <v>2012-07-17</v>
      </c>
      <c r="B2995" s="12" t="n">
        <f aca="false">'Raw Data'!B2993</f>
        <v>6.09</v>
      </c>
      <c r="C2995" s="12" t="n">
        <f aca="false">'Raw Data'!C2993</f>
        <v>1.68</v>
      </c>
      <c r="D2995" s="13" t="n">
        <f aca="false">B2995-C2995</f>
        <v>4.41</v>
      </c>
      <c r="E2995" s="13" t="n">
        <f aca="false">B2995-B2994</f>
        <v>-0.0300000000000003</v>
      </c>
      <c r="F2995" s="13" t="n">
        <f aca="false">B2995-B2975</f>
        <v>-0.5</v>
      </c>
    </row>
    <row r="2996" customFormat="false" ht="15" hidden="false" customHeight="false" outlineLevel="0" collapsed="false">
      <c r="A2996" s="8" t="str">
        <f aca="false">'Raw Data'!A2994</f>
        <v>2012-07-18</v>
      </c>
      <c r="B2996" s="9" t="n">
        <f aca="false">'Raw Data'!B2994</f>
        <v>6.07</v>
      </c>
      <c r="C2996" s="9" t="n">
        <f aca="false">'Raw Data'!C2994</f>
        <v>1.7</v>
      </c>
      <c r="D2996" s="10" t="n">
        <f aca="false">B2996-C2996</f>
        <v>4.37</v>
      </c>
      <c r="E2996" s="10" t="n">
        <f aca="false">B2996-B2995</f>
        <v>-0.0199999999999996</v>
      </c>
      <c r="F2996" s="10" t="n">
        <f aca="false">B2996-B2976</f>
        <v>-0.37</v>
      </c>
    </row>
    <row r="2997" customFormat="false" ht="15" hidden="false" customHeight="false" outlineLevel="0" collapsed="false">
      <c r="A2997" s="11" t="str">
        <f aca="false">'Raw Data'!A2995</f>
        <v>2012-07-19</v>
      </c>
      <c r="B2997" s="12" t="n">
        <f aca="false">'Raw Data'!B2995</f>
        <v>5.98</v>
      </c>
      <c r="C2997" s="12" t="n">
        <f aca="false">'Raw Data'!C2995</f>
        <v>1.66</v>
      </c>
      <c r="D2997" s="13" t="n">
        <f aca="false">B2997-C2997</f>
        <v>4.32</v>
      </c>
      <c r="E2997" s="13" t="n">
        <f aca="false">B2997-B2996</f>
        <v>-0.0899999999999999</v>
      </c>
      <c r="F2997" s="13" t="n">
        <f aca="false">B2997-B2977</f>
        <v>-0.35</v>
      </c>
    </row>
    <row r="2998" customFormat="false" ht="15" hidden="false" customHeight="false" outlineLevel="0" collapsed="false">
      <c r="A2998" s="8" t="str">
        <f aca="false">'Raw Data'!A2996</f>
        <v>2012-07-20</v>
      </c>
      <c r="B2998" s="9" t="n">
        <f aca="false">'Raw Data'!B2996</f>
        <v>5.99</v>
      </c>
      <c r="C2998" s="9" t="n">
        <f aca="false">'Raw Data'!C2996</f>
        <v>1.71</v>
      </c>
      <c r="D2998" s="10" t="n">
        <f aca="false">B2998-C2998</f>
        <v>4.28</v>
      </c>
      <c r="E2998" s="10" t="n">
        <f aca="false">B2998-B2997</f>
        <v>0.00999999999999979</v>
      </c>
      <c r="F2998" s="10" t="n">
        <f aca="false">B2998-B2978</f>
        <v>-0.33</v>
      </c>
    </row>
    <row r="2999" customFormat="false" ht="15" hidden="false" customHeight="false" outlineLevel="0" collapsed="false">
      <c r="A2999" s="11" t="str">
        <f aca="false">'Raw Data'!A2997</f>
        <v>2012-07-23</v>
      </c>
      <c r="B2999" s="12" t="n">
        <f aca="false">'Raw Data'!B2997</f>
        <v>6.13</v>
      </c>
      <c r="C2999" s="12" t="n">
        <f aca="false">'Raw Data'!C2997</f>
        <v>1.75</v>
      </c>
      <c r="D2999" s="13" t="n">
        <f aca="false">B2999-C2999</f>
        <v>4.38</v>
      </c>
      <c r="E2999" s="13" t="n">
        <f aca="false">B2999-B2998</f>
        <v>0.14</v>
      </c>
      <c r="F2999" s="13" t="n">
        <f aca="false">B2999-B2979</f>
        <v>-0.17</v>
      </c>
    </row>
    <row r="3000" customFormat="false" ht="15" hidden="false" customHeight="false" outlineLevel="0" collapsed="false">
      <c r="A3000" s="8" t="str">
        <f aca="false">'Raw Data'!A2998</f>
        <v>2012-07-24</v>
      </c>
      <c r="B3000" s="9" t="n">
        <f aca="false">'Raw Data'!B2998</f>
        <v>6.15</v>
      </c>
      <c r="C3000" s="9" t="n">
        <f aca="false">'Raw Data'!C2998</f>
        <v>1.8</v>
      </c>
      <c r="D3000" s="10" t="n">
        <f aca="false">B3000-C3000</f>
        <v>4.35</v>
      </c>
      <c r="E3000" s="10" t="n">
        <f aca="false">B3000-B2999</f>
        <v>0.0200000000000005</v>
      </c>
      <c r="F3000" s="10" t="n">
        <f aca="false">B3000-B2980</f>
        <v>-0.23</v>
      </c>
    </row>
    <row r="3001" customFormat="false" ht="15" hidden="false" customHeight="false" outlineLevel="0" collapsed="false">
      <c r="A3001" s="11" t="str">
        <f aca="false">'Raw Data'!A2999</f>
        <v>2012-07-25</v>
      </c>
      <c r="B3001" s="12" t="n">
        <f aca="false">'Raw Data'!B2999</f>
        <v>6.15</v>
      </c>
      <c r="C3001" s="12" t="n">
        <f aca="false">'Raw Data'!C2999</f>
        <v>1.81</v>
      </c>
      <c r="D3001" s="13" t="n">
        <f aca="false">B3001-C3001</f>
        <v>4.34</v>
      </c>
      <c r="E3001" s="13" t="n">
        <f aca="false">B3001-B3000</f>
        <v>0</v>
      </c>
      <c r="F3001" s="13" t="n">
        <f aca="false">B3001-B2981</f>
        <v>-0.199999999999999</v>
      </c>
    </row>
    <row r="3002" customFormat="false" ht="15" hidden="false" customHeight="false" outlineLevel="0" collapsed="false">
      <c r="A3002" s="8" t="str">
        <f aca="false">'Raw Data'!A3000</f>
        <v>2012-07-26</v>
      </c>
      <c r="B3002" s="9" t="n">
        <f aca="false">'Raw Data'!B3000</f>
        <v>6.1</v>
      </c>
      <c r="C3002" s="9" t="n">
        <f aca="false">'Raw Data'!C3000</f>
        <v>1.78</v>
      </c>
      <c r="D3002" s="10" t="n">
        <f aca="false">B3002-C3002</f>
        <v>4.32</v>
      </c>
      <c r="E3002" s="10" t="n">
        <f aca="false">B3002-B3001</f>
        <v>-0.0500000000000007</v>
      </c>
      <c r="F3002" s="10" t="n">
        <f aca="false">B3002-B2982</f>
        <v>-0.21</v>
      </c>
    </row>
    <row r="3003" customFormat="false" ht="15" hidden="false" customHeight="false" outlineLevel="0" collapsed="false">
      <c r="A3003" s="11" t="str">
        <f aca="false">'Raw Data'!A3001</f>
        <v>2012-07-27</v>
      </c>
      <c r="B3003" s="12" t="n">
        <f aca="false">'Raw Data'!B3001</f>
        <v>5.92</v>
      </c>
      <c r="C3003" s="12" t="n">
        <f aca="false">'Raw Data'!C3001</f>
        <v>1.67</v>
      </c>
      <c r="D3003" s="13" t="n">
        <f aca="false">B3003-C3003</f>
        <v>4.25</v>
      </c>
      <c r="E3003" s="13" t="n">
        <f aca="false">B3003-B3002</f>
        <v>-0.18</v>
      </c>
      <c r="F3003" s="13" t="n">
        <f aca="false">B3003-B2983</f>
        <v>-0.39</v>
      </c>
    </row>
    <row r="3004" customFormat="false" ht="15" hidden="false" customHeight="false" outlineLevel="0" collapsed="false">
      <c r="A3004" s="8" t="str">
        <f aca="false">'Raw Data'!A3002</f>
        <v>2012-07-30</v>
      </c>
      <c r="B3004" s="9" t="n">
        <f aca="false">'Raw Data'!B3002</f>
        <v>5.91</v>
      </c>
      <c r="C3004" s="9" t="n">
        <f aca="false">'Raw Data'!C3002</f>
        <v>1.66</v>
      </c>
      <c r="D3004" s="10" t="n">
        <f aca="false">B3004-C3004</f>
        <v>4.25</v>
      </c>
      <c r="E3004" s="10" t="n">
        <f aca="false">B3004-B3003</f>
        <v>-0.00999999999999979</v>
      </c>
      <c r="F3004" s="10" t="n">
        <f aca="false">B3004-B2984</f>
        <v>-0.24</v>
      </c>
    </row>
    <row r="3005" customFormat="false" ht="15" hidden="false" customHeight="false" outlineLevel="0" collapsed="false">
      <c r="A3005" s="11" t="str">
        <f aca="false">'Raw Data'!A3003</f>
        <v>2012-07-31</v>
      </c>
      <c r="B3005" s="12" t="n">
        <f aca="false">'Raw Data'!B3003</f>
        <v>5.95</v>
      </c>
      <c r="C3005" s="12" t="n">
        <f aca="false">'Raw Data'!C3003</f>
        <v>1.63</v>
      </c>
      <c r="D3005" s="13" t="n">
        <f aca="false">B3005-C3005</f>
        <v>4.32</v>
      </c>
      <c r="E3005" s="13" t="n">
        <f aca="false">B3005-B3004</f>
        <v>0.04</v>
      </c>
      <c r="F3005" s="13" t="n">
        <f aca="false">B3005-B2985</f>
        <v>-0.22</v>
      </c>
    </row>
    <row r="3006" customFormat="false" ht="15" hidden="false" customHeight="false" outlineLevel="0" collapsed="false">
      <c r="A3006" s="8" t="str">
        <f aca="false">'Raw Data'!A3004</f>
        <v>2012-08-01</v>
      </c>
      <c r="B3006" s="9" t="n">
        <f aca="false">'Raw Data'!B3004</f>
        <v>5.79</v>
      </c>
      <c r="C3006" s="9" t="n">
        <f aca="false">'Raw Data'!C3004</f>
        <v>1.58</v>
      </c>
      <c r="D3006" s="10" t="n">
        <f aca="false">B3006-C3006</f>
        <v>4.21</v>
      </c>
      <c r="E3006" s="10" t="n">
        <f aca="false">B3006-B3005</f>
        <v>-0.16</v>
      </c>
      <c r="F3006" s="10" t="n">
        <f aca="false">B3006-B2986</f>
        <v>-0.32</v>
      </c>
    </row>
    <row r="3007" customFormat="false" ht="15" hidden="false" customHeight="false" outlineLevel="0" collapsed="false">
      <c r="A3007" s="11" t="str">
        <f aca="false">'Raw Data'!A3005</f>
        <v>2012-08-02</v>
      </c>
      <c r="B3007" s="12" t="n">
        <f aca="false">'Raw Data'!B3005</f>
        <v>5.83</v>
      </c>
      <c r="C3007" s="12" t="n">
        <f aca="false">'Raw Data'!C3005</f>
        <v>1.62</v>
      </c>
      <c r="D3007" s="13" t="n">
        <f aca="false">B3007-C3007</f>
        <v>4.21</v>
      </c>
      <c r="E3007" s="13" t="n">
        <f aca="false">B3007-B3006</f>
        <v>0.04</v>
      </c>
      <c r="F3007" s="13" t="n">
        <f aca="false">B3007-B2987</f>
        <v>-0.29</v>
      </c>
    </row>
    <row r="3008" customFormat="false" ht="15" hidden="false" customHeight="false" outlineLevel="0" collapsed="false">
      <c r="A3008" s="8" t="str">
        <f aca="false">'Raw Data'!A3006</f>
        <v>2012-08-03</v>
      </c>
      <c r="B3008" s="9" t="n">
        <f aca="false">'Raw Data'!B3006</f>
        <v>5.72</v>
      </c>
      <c r="C3008" s="9" t="n">
        <f aca="false">'Raw Data'!C3006</f>
        <v>1.53</v>
      </c>
      <c r="D3008" s="10" t="n">
        <f aca="false">B3008-C3008</f>
        <v>4.19</v>
      </c>
      <c r="E3008" s="10" t="n">
        <f aca="false">B3008-B3007</f>
        <v>-0.11</v>
      </c>
      <c r="F3008" s="10" t="n">
        <f aca="false">B3008-B2988</f>
        <v>-0.42</v>
      </c>
    </row>
    <row r="3009" customFormat="false" ht="15" hidden="false" customHeight="false" outlineLevel="0" collapsed="false">
      <c r="A3009" s="11" t="str">
        <f aca="false">'Raw Data'!A3007</f>
        <v>2012-08-06</v>
      </c>
      <c r="B3009" s="12" t="n">
        <f aca="false">'Raw Data'!B3007</f>
        <v>5.7</v>
      </c>
      <c r="C3009" s="12" t="n">
        <f aca="false">'Raw Data'!C3007</f>
        <v>1.53</v>
      </c>
      <c r="D3009" s="13" t="n">
        <f aca="false">B3009-C3009</f>
        <v>4.17</v>
      </c>
      <c r="E3009" s="13" t="n">
        <f aca="false">B3009-B3008</f>
        <v>-0.0199999999999996</v>
      </c>
      <c r="F3009" s="13" t="n">
        <f aca="false">B3009-B2989</f>
        <v>-0.43</v>
      </c>
    </row>
    <row r="3010" customFormat="false" ht="15" hidden="false" customHeight="false" outlineLevel="0" collapsed="false">
      <c r="A3010" s="8" t="str">
        <f aca="false">'Raw Data'!A3008</f>
        <v>2012-08-07</v>
      </c>
      <c r="B3010" s="9" t="n">
        <f aca="false">'Raw Data'!B3008</f>
        <v>5.65</v>
      </c>
      <c r="C3010" s="9" t="n">
        <f aca="false">'Raw Data'!C3008</f>
        <v>1.49</v>
      </c>
      <c r="D3010" s="10" t="n">
        <f aca="false">B3010-C3010</f>
        <v>4.16</v>
      </c>
      <c r="E3010" s="10" t="n">
        <f aca="false">B3010-B3009</f>
        <v>-0.0499999999999998</v>
      </c>
      <c r="F3010" s="10" t="n">
        <f aca="false">B3010-B2990</f>
        <v>-0.44</v>
      </c>
    </row>
    <row r="3011" customFormat="false" ht="15" hidden="false" customHeight="false" outlineLevel="0" collapsed="false">
      <c r="A3011" s="11" t="str">
        <f aca="false">'Raw Data'!A3009</f>
        <v>2012-08-08</v>
      </c>
      <c r="B3011" s="12" t="n">
        <f aca="false">'Raw Data'!B3009</f>
        <v>5.65</v>
      </c>
      <c r="C3011" s="12" t="n">
        <f aca="false">'Raw Data'!C3009</f>
        <v>1.46</v>
      </c>
      <c r="D3011" s="13" t="n">
        <f aca="false">B3011-C3011</f>
        <v>4.19</v>
      </c>
      <c r="E3011" s="13" t="n">
        <f aca="false">B3011-B3010</f>
        <v>0</v>
      </c>
      <c r="F3011" s="13" t="n">
        <f aca="false">B3011-B2991</f>
        <v>-0.409999999999999</v>
      </c>
    </row>
    <row r="3012" customFormat="false" ht="15" hidden="false" customHeight="false" outlineLevel="0" collapsed="false">
      <c r="A3012" s="8" t="str">
        <f aca="false">'Raw Data'!A3010</f>
        <v>2012-08-09</v>
      </c>
      <c r="B3012" s="9" t="n">
        <f aca="false">'Raw Data'!B3010</f>
        <v>5.68</v>
      </c>
      <c r="C3012" s="9" t="n">
        <f aca="false">'Raw Data'!C3010</f>
        <v>1.47</v>
      </c>
      <c r="D3012" s="10" t="n">
        <f aca="false">B3012-C3012</f>
        <v>4.21</v>
      </c>
      <c r="E3012" s="10" t="n">
        <f aca="false">B3012-B3011</f>
        <v>0.0299999999999994</v>
      </c>
      <c r="F3012" s="10" t="n">
        <f aca="false">B3012-B2992</f>
        <v>-0.430000000000001</v>
      </c>
    </row>
    <row r="3013" customFormat="false" ht="15" hidden="false" customHeight="false" outlineLevel="0" collapsed="false">
      <c r="A3013" s="11" t="str">
        <f aca="false">'Raw Data'!A3011</f>
        <v>2012-08-10</v>
      </c>
      <c r="B3013" s="12" t="n">
        <f aca="false">'Raw Data'!B3011</f>
        <v>5.77</v>
      </c>
      <c r="C3013" s="12" t="n">
        <f aca="false">'Raw Data'!C3011</f>
        <v>1.51</v>
      </c>
      <c r="D3013" s="13" t="n">
        <f aca="false">B3013-C3013</f>
        <v>4.26</v>
      </c>
      <c r="E3013" s="13" t="n">
        <f aca="false">B3013-B3012</f>
        <v>0.0899999999999999</v>
      </c>
      <c r="F3013" s="13" t="n">
        <f aca="false">B3013-B2993</f>
        <v>-0.32</v>
      </c>
    </row>
    <row r="3014" customFormat="false" ht="15" hidden="false" customHeight="false" outlineLevel="0" collapsed="false">
      <c r="A3014" s="8" t="str">
        <f aca="false">'Raw Data'!A3012</f>
        <v>2012-08-13</v>
      </c>
      <c r="B3014" s="9" t="n">
        <f aca="false">'Raw Data'!B3012</f>
        <v>5.76</v>
      </c>
      <c r="C3014" s="9" t="n">
        <f aca="false">'Raw Data'!C3012</f>
        <v>1.5</v>
      </c>
      <c r="D3014" s="10" t="n">
        <f aca="false">B3014-C3014</f>
        <v>4.26</v>
      </c>
      <c r="E3014" s="10" t="n">
        <f aca="false">B3014-B3013</f>
        <v>-0.00999999999999979</v>
      </c>
      <c r="F3014" s="10" t="n">
        <f aca="false">B3014-B2994</f>
        <v>-0.36</v>
      </c>
    </row>
    <row r="3015" customFormat="false" ht="15" hidden="false" customHeight="false" outlineLevel="0" collapsed="false">
      <c r="A3015" s="11" t="str">
        <f aca="false">'Raw Data'!A3013</f>
        <v>2012-08-14</v>
      </c>
      <c r="B3015" s="12" t="n">
        <f aca="false">'Raw Data'!B3013</f>
        <v>5.7</v>
      </c>
      <c r="C3015" s="12" t="n">
        <f aca="false">'Raw Data'!C3013</f>
        <v>1.48</v>
      </c>
      <c r="D3015" s="13" t="n">
        <f aca="false">B3015-C3015</f>
        <v>4.22</v>
      </c>
      <c r="E3015" s="13" t="n">
        <f aca="false">B3015-B3014</f>
        <v>-0.0599999999999996</v>
      </c>
      <c r="F3015" s="13" t="n">
        <f aca="false">B3015-B2995</f>
        <v>-0.39</v>
      </c>
    </row>
    <row r="3016" customFormat="false" ht="15" hidden="false" customHeight="false" outlineLevel="0" collapsed="false">
      <c r="A3016" s="8" t="str">
        <f aca="false">'Raw Data'!A3014</f>
        <v>2012-08-15</v>
      </c>
      <c r="B3016" s="9" t="n">
        <f aca="false">'Raw Data'!B3014</f>
        <v>5.69</v>
      </c>
      <c r="C3016" s="9" t="n">
        <f aca="false">'Raw Data'!C3014</f>
        <v>1.44</v>
      </c>
      <c r="D3016" s="10" t="n">
        <f aca="false">B3016-C3016</f>
        <v>4.25</v>
      </c>
      <c r="E3016" s="10" t="n">
        <f aca="false">B3016-B3015</f>
        <v>-0.00999999999999979</v>
      </c>
      <c r="F3016" s="10" t="n">
        <f aca="false">B3016-B2996</f>
        <v>-0.38</v>
      </c>
    </row>
    <row r="3017" customFormat="false" ht="15" hidden="false" customHeight="false" outlineLevel="0" collapsed="false">
      <c r="A3017" s="11" t="str">
        <f aca="false">'Raw Data'!A3015</f>
        <v>2012-08-16</v>
      </c>
      <c r="B3017" s="12" t="n">
        <f aca="false">'Raw Data'!B3015</f>
        <v>5.69</v>
      </c>
      <c r="C3017" s="12" t="n">
        <f aca="false">'Raw Data'!C3015</f>
        <v>1.45</v>
      </c>
      <c r="D3017" s="13" t="n">
        <f aca="false">B3017-C3017</f>
        <v>4.24</v>
      </c>
      <c r="E3017" s="13" t="n">
        <f aca="false">B3017-B3016</f>
        <v>0</v>
      </c>
      <c r="F3017" s="13" t="n">
        <f aca="false">B3017-B2997</f>
        <v>-0.29</v>
      </c>
    </row>
    <row r="3018" customFormat="false" ht="15" hidden="false" customHeight="false" outlineLevel="0" collapsed="false">
      <c r="A3018" s="8" t="str">
        <f aca="false">'Raw Data'!A3016</f>
        <v>2012-08-17</v>
      </c>
      <c r="B3018" s="9" t="n">
        <f aca="false">'Raw Data'!B3016</f>
        <v>5.69</v>
      </c>
      <c r="C3018" s="9" t="n">
        <f aca="false">'Raw Data'!C3016</f>
        <v>1.47</v>
      </c>
      <c r="D3018" s="10" t="n">
        <f aca="false">B3018-C3018</f>
        <v>4.22</v>
      </c>
      <c r="E3018" s="10" t="n">
        <f aca="false">B3018-B3017</f>
        <v>0</v>
      </c>
      <c r="F3018" s="10" t="n">
        <f aca="false">B3018-B2998</f>
        <v>-0.3</v>
      </c>
    </row>
    <row r="3019" customFormat="false" ht="15" hidden="false" customHeight="false" outlineLevel="0" collapsed="false">
      <c r="A3019" s="11" t="str">
        <f aca="false">'Raw Data'!A3017</f>
        <v>2012-08-20</v>
      </c>
      <c r="B3019" s="12" t="n">
        <f aca="false">'Raw Data'!B3017</f>
        <v>5.68</v>
      </c>
      <c r="C3019" s="12" t="n">
        <f aca="false">'Raw Data'!C3017</f>
        <v>1.47</v>
      </c>
      <c r="D3019" s="13" t="n">
        <f aca="false">B3019-C3019</f>
        <v>4.21</v>
      </c>
      <c r="E3019" s="13" t="n">
        <f aca="false">B3019-B3018</f>
        <v>-0.0100000000000007</v>
      </c>
      <c r="F3019" s="13" t="n">
        <f aca="false">B3019-B2999</f>
        <v>-0.45</v>
      </c>
    </row>
    <row r="3020" customFormat="false" ht="15" hidden="false" customHeight="false" outlineLevel="0" collapsed="false">
      <c r="A3020" s="8" t="str">
        <f aca="false">'Raw Data'!A3018</f>
        <v>2012-08-21</v>
      </c>
      <c r="B3020" s="9" t="n">
        <f aca="false">'Raw Data'!B3018</f>
        <v>5.65</v>
      </c>
      <c r="C3020" s="9" t="n">
        <f aca="false">'Raw Data'!C3018</f>
        <v>1.47</v>
      </c>
      <c r="D3020" s="10" t="n">
        <f aca="false">B3020-C3020</f>
        <v>4.18</v>
      </c>
      <c r="E3020" s="10" t="n">
        <f aca="false">B3020-B3019</f>
        <v>-0.0299999999999994</v>
      </c>
      <c r="F3020" s="10" t="n">
        <f aca="false">B3020-B3000</f>
        <v>-0.5</v>
      </c>
    </row>
    <row r="3021" customFormat="false" ht="15" hidden="false" customHeight="false" outlineLevel="0" collapsed="false">
      <c r="A3021" s="11" t="str">
        <f aca="false">'Raw Data'!A3019</f>
        <v>2012-08-22</v>
      </c>
      <c r="B3021" s="12" t="n">
        <f aca="false">'Raw Data'!B3019</f>
        <v>5.69</v>
      </c>
      <c r="C3021" s="12" t="n">
        <f aca="false">'Raw Data'!C3019</f>
        <v>1.51</v>
      </c>
      <c r="D3021" s="13" t="n">
        <f aca="false">B3021-C3021</f>
        <v>4.18</v>
      </c>
      <c r="E3021" s="13" t="n">
        <f aca="false">B3021-B3020</f>
        <v>0.04</v>
      </c>
      <c r="F3021" s="13" t="n">
        <f aca="false">B3021-B3001</f>
        <v>-0.46</v>
      </c>
    </row>
    <row r="3022" customFormat="false" ht="15" hidden="false" customHeight="false" outlineLevel="0" collapsed="false">
      <c r="A3022" s="8" t="str">
        <f aca="false">'Raw Data'!A3020</f>
        <v>2012-08-23</v>
      </c>
      <c r="B3022" s="9" t="n">
        <f aca="false">'Raw Data'!B3020</f>
        <v>5.72</v>
      </c>
      <c r="C3022" s="9" t="n">
        <f aca="false">'Raw Data'!C3020</f>
        <v>1.53</v>
      </c>
      <c r="D3022" s="10" t="n">
        <f aca="false">B3022-C3022</f>
        <v>4.19</v>
      </c>
      <c r="E3022" s="10" t="n">
        <f aca="false">B3022-B3021</f>
        <v>0.0299999999999994</v>
      </c>
      <c r="F3022" s="10" t="n">
        <f aca="false">B3022-B3002</f>
        <v>-0.38</v>
      </c>
    </row>
    <row r="3023" customFormat="false" ht="15" hidden="false" customHeight="false" outlineLevel="0" collapsed="false">
      <c r="A3023" s="11" t="str">
        <f aca="false">'Raw Data'!A3021</f>
        <v>2012-08-24</v>
      </c>
      <c r="B3023" s="12" t="n">
        <f aca="false">'Raw Data'!B3021</f>
        <v>5.69</v>
      </c>
      <c r="C3023" s="12" t="n">
        <f aca="false">'Raw Data'!C3021</f>
        <v>1.52</v>
      </c>
      <c r="D3023" s="13" t="n">
        <f aca="false">B3023-C3023</f>
        <v>4.17</v>
      </c>
      <c r="E3023" s="13" t="n">
        <f aca="false">B3023-B3022</f>
        <v>-0.0299999999999994</v>
      </c>
      <c r="F3023" s="13" t="n">
        <f aca="false">B3023-B3003</f>
        <v>-0.23</v>
      </c>
    </row>
    <row r="3024" customFormat="false" ht="15" hidden="false" customHeight="false" outlineLevel="0" collapsed="false">
      <c r="A3024" s="8" t="str">
        <f aca="false">'Raw Data'!A3022</f>
        <v>2012-08-27</v>
      </c>
      <c r="B3024" s="9" t="n">
        <f aca="false">'Raw Data'!B3022</f>
        <v>5.68</v>
      </c>
      <c r="C3024" s="9" t="n">
        <f aca="false">'Raw Data'!C3022</f>
        <v>1.53</v>
      </c>
      <c r="D3024" s="10" t="n">
        <f aca="false">B3024-C3024</f>
        <v>4.15</v>
      </c>
      <c r="E3024" s="10" t="n">
        <f aca="false">B3024-B3023</f>
        <v>-0.0100000000000007</v>
      </c>
      <c r="F3024" s="10" t="n">
        <f aca="false">B3024-B3004</f>
        <v>-0.23</v>
      </c>
    </row>
    <row r="3025" customFormat="false" ht="15" hidden="false" customHeight="false" outlineLevel="0" collapsed="false">
      <c r="A3025" s="11" t="str">
        <f aca="false">'Raw Data'!A3023</f>
        <v>2012-08-28</v>
      </c>
      <c r="B3025" s="12" t="n">
        <f aca="false">'Raw Data'!B3023</f>
        <v>5.71</v>
      </c>
      <c r="C3025" s="12" t="n">
        <f aca="false">'Raw Data'!C3023</f>
        <v>1.52</v>
      </c>
      <c r="D3025" s="13" t="n">
        <f aca="false">B3025-C3025</f>
        <v>4.19</v>
      </c>
      <c r="E3025" s="13" t="n">
        <f aca="false">B3025-B3024</f>
        <v>0.0300000000000003</v>
      </c>
      <c r="F3025" s="13" t="n">
        <f aca="false">B3025-B3005</f>
        <v>-0.24</v>
      </c>
    </row>
    <row r="3026" customFormat="false" ht="15" hidden="false" customHeight="false" outlineLevel="0" collapsed="false">
      <c r="A3026" s="8" t="str">
        <f aca="false">'Raw Data'!A3024</f>
        <v>2012-08-29</v>
      </c>
      <c r="B3026" s="9" t="n">
        <f aca="false">'Raw Data'!B3024</f>
        <v>5.69</v>
      </c>
      <c r="C3026" s="9" t="n">
        <f aca="false">'Raw Data'!C3024</f>
        <v>1.52</v>
      </c>
      <c r="D3026" s="10" t="n">
        <f aca="false">B3026-C3026</f>
        <v>4.17</v>
      </c>
      <c r="E3026" s="10" t="n">
        <f aca="false">B3026-B3025</f>
        <v>-0.0199999999999996</v>
      </c>
      <c r="F3026" s="10" t="n">
        <f aca="false">B3026-B3006</f>
        <v>-0.0999999999999996</v>
      </c>
    </row>
    <row r="3027" customFormat="false" ht="15" hidden="false" customHeight="false" outlineLevel="0" collapsed="false">
      <c r="A3027" s="11" t="str">
        <f aca="false">'Raw Data'!A3025</f>
        <v>2012-08-30</v>
      </c>
      <c r="B3027" s="12" t="n">
        <f aca="false">'Raw Data'!B3025</f>
        <v>5.71</v>
      </c>
      <c r="C3027" s="12" t="n">
        <f aca="false">'Raw Data'!C3025</f>
        <v>1.53</v>
      </c>
      <c r="D3027" s="13" t="n">
        <f aca="false">B3027-C3027</f>
        <v>4.18</v>
      </c>
      <c r="E3027" s="13" t="n">
        <f aca="false">B3027-B3026</f>
        <v>0.0199999999999996</v>
      </c>
      <c r="F3027" s="13" t="n">
        <f aca="false">B3027-B3007</f>
        <v>-0.12</v>
      </c>
    </row>
    <row r="3028" customFormat="false" ht="15" hidden="false" customHeight="false" outlineLevel="0" collapsed="false">
      <c r="A3028" s="8" t="str">
        <f aca="false">'Raw Data'!A3026</f>
        <v>2012-08-31</v>
      </c>
      <c r="B3028" s="9" t="n">
        <f aca="false">'Raw Data'!B3026</f>
        <v>5.75</v>
      </c>
      <c r="C3028" s="9" t="n">
        <f aca="false">'Raw Data'!C3026</f>
        <v>1.57</v>
      </c>
      <c r="D3028" s="10" t="n">
        <f aca="false">B3028-C3028</f>
        <v>4.18</v>
      </c>
      <c r="E3028" s="10" t="n">
        <f aca="false">B3028-B3027</f>
        <v>0.04</v>
      </c>
      <c r="F3028" s="10" t="n">
        <f aca="false">B3028-B3008</f>
        <v>0.0300000000000003</v>
      </c>
    </row>
    <row r="3029" customFormat="false" ht="15" hidden="false" customHeight="false" outlineLevel="0" collapsed="false">
      <c r="A3029" s="11" t="str">
        <f aca="false">'Raw Data'!A3027</f>
        <v>2012-09-04</v>
      </c>
      <c r="B3029" s="12" t="n">
        <f aca="false">'Raw Data'!B3027</f>
        <v>5.72</v>
      </c>
      <c r="C3029" s="12" t="n">
        <f aca="false">'Raw Data'!C3027</f>
        <v>1.5</v>
      </c>
      <c r="D3029" s="13" t="n">
        <f aca="false">B3029-C3029</f>
        <v>4.22</v>
      </c>
      <c r="E3029" s="13" t="n">
        <f aca="false">B3029-B3028</f>
        <v>-0.0300000000000003</v>
      </c>
      <c r="F3029" s="13" t="n">
        <f aca="false">B3029-B3009</f>
        <v>0.0199999999999996</v>
      </c>
    </row>
    <row r="3030" customFormat="false" ht="15" hidden="false" customHeight="false" outlineLevel="0" collapsed="false">
      <c r="A3030" s="8" t="str">
        <f aca="false">'Raw Data'!A3028</f>
        <v>2012-09-05</v>
      </c>
      <c r="B3030" s="9" t="n">
        <f aca="false">'Raw Data'!B3028</f>
        <v>5.69</v>
      </c>
      <c r="C3030" s="9" t="n">
        <f aca="false">'Raw Data'!C3028</f>
        <v>1.47</v>
      </c>
      <c r="D3030" s="10" t="n">
        <f aca="false">B3030-C3030</f>
        <v>4.22</v>
      </c>
      <c r="E3030" s="10" t="n">
        <f aca="false">B3030-B3029</f>
        <v>-0.0299999999999994</v>
      </c>
      <c r="F3030" s="10" t="n">
        <f aca="false">B3030-B3010</f>
        <v>0.04</v>
      </c>
    </row>
    <row r="3031" customFormat="false" ht="15" hidden="false" customHeight="false" outlineLevel="0" collapsed="false">
      <c r="A3031" s="11" t="str">
        <f aca="false">'Raw Data'!A3029</f>
        <v>2012-09-06</v>
      </c>
      <c r="B3031" s="12" t="n">
        <f aca="false">'Raw Data'!B3029</f>
        <v>5.58</v>
      </c>
      <c r="C3031" s="12" t="n">
        <f aca="false">'Raw Data'!C3029</f>
        <v>1.4</v>
      </c>
      <c r="D3031" s="13" t="n">
        <f aca="false">B3031-C3031</f>
        <v>4.18</v>
      </c>
      <c r="E3031" s="13" t="n">
        <f aca="false">B3031-B3030</f>
        <v>-0.11</v>
      </c>
      <c r="F3031" s="13" t="n">
        <f aca="false">B3031-B3011</f>
        <v>-0.0700000000000003</v>
      </c>
    </row>
    <row r="3032" customFormat="false" ht="15" hidden="false" customHeight="false" outlineLevel="0" collapsed="false">
      <c r="A3032" s="8" t="str">
        <f aca="false">'Raw Data'!A3030</f>
        <v>2012-09-07</v>
      </c>
      <c r="B3032" s="9" t="n">
        <f aca="false">'Raw Data'!B3030</f>
        <v>5.51</v>
      </c>
      <c r="C3032" s="9" t="n">
        <f aca="false">'Raw Data'!C3030</f>
        <v>1.39</v>
      </c>
      <c r="D3032" s="10" t="n">
        <f aca="false">B3032-C3032</f>
        <v>4.12</v>
      </c>
      <c r="E3032" s="10" t="n">
        <f aca="false">B3032-B3031</f>
        <v>-0.0700000000000003</v>
      </c>
      <c r="F3032" s="10" t="n">
        <f aca="false">B3032-B3012</f>
        <v>-0.17</v>
      </c>
    </row>
    <row r="3033" customFormat="false" ht="15" hidden="false" customHeight="false" outlineLevel="0" collapsed="false">
      <c r="A3033" s="11" t="str">
        <f aca="false">'Raw Data'!A3031</f>
        <v>2012-09-10</v>
      </c>
      <c r="B3033" s="12" t="n">
        <f aca="false">'Raw Data'!B3031</f>
        <v>5.47</v>
      </c>
      <c r="C3033" s="12" t="n">
        <f aca="false">'Raw Data'!C3031</f>
        <v>1.37</v>
      </c>
      <c r="D3033" s="13" t="n">
        <f aca="false">B3033-C3033</f>
        <v>4.1</v>
      </c>
      <c r="E3033" s="13" t="n">
        <f aca="false">B3033-B3032</f>
        <v>-0.04</v>
      </c>
      <c r="F3033" s="13" t="n">
        <f aca="false">B3033-B3013</f>
        <v>-0.3</v>
      </c>
    </row>
    <row r="3034" customFormat="false" ht="15" hidden="false" customHeight="false" outlineLevel="0" collapsed="false">
      <c r="A3034" s="8" t="str">
        <f aca="false">'Raw Data'!A3032</f>
        <v>2012-09-11</v>
      </c>
      <c r="B3034" s="9" t="n">
        <f aca="false">'Raw Data'!B3032</f>
        <v>5.42</v>
      </c>
      <c r="C3034" s="9" t="n">
        <f aca="false">'Raw Data'!C3032</f>
        <v>1.37</v>
      </c>
      <c r="D3034" s="10" t="n">
        <f aca="false">B3034-C3034</f>
        <v>4.05</v>
      </c>
      <c r="E3034" s="10" t="n">
        <f aca="false">B3034-B3033</f>
        <v>-0.0499999999999998</v>
      </c>
      <c r="F3034" s="10" t="n">
        <f aca="false">B3034-B3014</f>
        <v>-0.34</v>
      </c>
    </row>
    <row r="3035" customFormat="false" ht="15" hidden="false" customHeight="false" outlineLevel="0" collapsed="false">
      <c r="A3035" s="11" t="str">
        <f aca="false">'Raw Data'!A3033</f>
        <v>2012-09-12</v>
      </c>
      <c r="B3035" s="12" t="n">
        <f aca="false">'Raw Data'!B3033</f>
        <v>5.31</v>
      </c>
      <c r="C3035" s="12" t="n">
        <f aca="false">'Raw Data'!C3033</f>
        <v>1.31</v>
      </c>
      <c r="D3035" s="13" t="n">
        <f aca="false">B3035-C3035</f>
        <v>4</v>
      </c>
      <c r="E3035" s="13" t="n">
        <f aca="false">B3035-B3034</f>
        <v>-0.11</v>
      </c>
      <c r="F3035" s="13" t="n">
        <f aca="false">B3035-B3015</f>
        <v>-0.390000000000001</v>
      </c>
    </row>
    <row r="3036" customFormat="false" ht="15" hidden="false" customHeight="false" outlineLevel="0" collapsed="false">
      <c r="A3036" s="8" t="str">
        <f aca="false">'Raw Data'!A3034</f>
        <v>2012-09-13</v>
      </c>
      <c r="B3036" s="9" t="n">
        <f aca="false">'Raw Data'!B3034</f>
        <v>5.29</v>
      </c>
      <c r="C3036" s="9" t="n">
        <f aca="false">'Raw Data'!C3034</f>
        <v>1.32</v>
      </c>
      <c r="D3036" s="10" t="n">
        <f aca="false">B3036-C3036</f>
        <v>3.97</v>
      </c>
      <c r="E3036" s="10" t="n">
        <f aca="false">B3036-B3035</f>
        <v>-0.0199999999999996</v>
      </c>
      <c r="F3036" s="10" t="n">
        <f aca="false">B3036-B3016</f>
        <v>-0.4</v>
      </c>
    </row>
    <row r="3037" customFormat="false" ht="15" hidden="false" customHeight="false" outlineLevel="0" collapsed="false">
      <c r="A3037" s="11" t="str">
        <f aca="false">'Raw Data'!A3035</f>
        <v>2012-09-14</v>
      </c>
      <c r="B3037" s="12" t="n">
        <f aca="false">'Raw Data'!B3035</f>
        <v>5.13</v>
      </c>
      <c r="C3037" s="12" t="n">
        <f aca="false">'Raw Data'!C3035</f>
        <v>1.28</v>
      </c>
      <c r="D3037" s="13" t="n">
        <f aca="false">B3037-C3037</f>
        <v>3.85</v>
      </c>
      <c r="E3037" s="13" t="n">
        <f aca="false">B3037-B3036</f>
        <v>-0.16</v>
      </c>
      <c r="F3037" s="13" t="n">
        <f aca="false">B3037-B3017</f>
        <v>-0.560000000000001</v>
      </c>
    </row>
    <row r="3038" customFormat="false" ht="15" hidden="false" customHeight="false" outlineLevel="0" collapsed="false">
      <c r="A3038" s="8" t="str">
        <f aca="false">'Raw Data'!A3036</f>
        <v>2012-09-17</v>
      </c>
      <c r="B3038" s="9" t="n">
        <f aca="false">'Raw Data'!B3036</f>
        <v>5.14</v>
      </c>
      <c r="C3038" s="9" t="n">
        <f aca="false">'Raw Data'!C3036</f>
        <v>1.29</v>
      </c>
      <c r="D3038" s="10" t="n">
        <f aca="false">B3038-C3038</f>
        <v>3.85</v>
      </c>
      <c r="E3038" s="10" t="n">
        <f aca="false">B3038-B3037</f>
        <v>0.00999999999999979</v>
      </c>
      <c r="F3038" s="10" t="n">
        <f aca="false">B3038-B3018</f>
        <v>-0.550000000000001</v>
      </c>
    </row>
    <row r="3039" customFormat="false" ht="15" hidden="false" customHeight="false" outlineLevel="0" collapsed="false">
      <c r="A3039" s="11" t="str">
        <f aca="false">'Raw Data'!A3037</f>
        <v>2012-09-18</v>
      </c>
      <c r="B3039" s="12" t="n">
        <f aca="false">'Raw Data'!B3037</f>
        <v>5.16</v>
      </c>
      <c r="C3039" s="12" t="n">
        <f aca="false">'Raw Data'!C3037</f>
        <v>1.3</v>
      </c>
      <c r="D3039" s="13" t="n">
        <f aca="false">B3039-C3039</f>
        <v>3.86</v>
      </c>
      <c r="E3039" s="13" t="n">
        <f aca="false">B3039-B3038</f>
        <v>0.0200000000000005</v>
      </c>
      <c r="F3039" s="13" t="n">
        <f aca="false">B3039-B3019</f>
        <v>-0.52</v>
      </c>
    </row>
    <row r="3040" customFormat="false" ht="15" hidden="false" customHeight="false" outlineLevel="0" collapsed="false">
      <c r="A3040" s="8" t="str">
        <f aca="false">'Raw Data'!A3038</f>
        <v>2012-09-19</v>
      </c>
      <c r="B3040" s="9" t="n">
        <f aca="false">'Raw Data'!B3038</f>
        <v>5.16</v>
      </c>
      <c r="C3040" s="9" t="n">
        <f aca="false">'Raw Data'!C3038</f>
        <v>1.31</v>
      </c>
      <c r="D3040" s="10" t="n">
        <f aca="false">B3040-C3040</f>
        <v>3.85</v>
      </c>
      <c r="E3040" s="10" t="n">
        <f aca="false">B3040-B3039</f>
        <v>0</v>
      </c>
      <c r="F3040" s="10" t="n">
        <f aca="false">B3040-B3020</f>
        <v>-0.49</v>
      </c>
    </row>
    <row r="3041" customFormat="false" ht="15" hidden="false" customHeight="false" outlineLevel="0" collapsed="false">
      <c r="A3041" s="11" t="str">
        <f aca="false">'Raw Data'!A3039</f>
        <v>2012-09-20</v>
      </c>
      <c r="B3041" s="12" t="n">
        <f aca="false">'Raw Data'!B3039</f>
        <v>5.22</v>
      </c>
      <c r="C3041" s="12" t="n">
        <f aca="false">'Raw Data'!C3039</f>
        <v>1.3</v>
      </c>
      <c r="D3041" s="13" t="n">
        <f aca="false">B3041-C3041</f>
        <v>3.92</v>
      </c>
      <c r="E3041" s="13" t="n">
        <f aca="false">B3041-B3040</f>
        <v>0.0599999999999996</v>
      </c>
      <c r="F3041" s="13" t="n">
        <f aca="false">B3041-B3021</f>
        <v>-0.470000000000001</v>
      </c>
    </row>
    <row r="3042" customFormat="false" ht="15" hidden="false" customHeight="false" outlineLevel="0" collapsed="false">
      <c r="A3042" s="8" t="str">
        <f aca="false">'Raw Data'!A3040</f>
        <v>2012-09-21</v>
      </c>
      <c r="B3042" s="9" t="n">
        <f aca="false">'Raw Data'!B3040</f>
        <v>5.25</v>
      </c>
      <c r="C3042" s="9" t="n">
        <f aca="false">'Raw Data'!C3040</f>
        <v>1.3</v>
      </c>
      <c r="D3042" s="10" t="n">
        <f aca="false">B3042-C3042</f>
        <v>3.95</v>
      </c>
      <c r="E3042" s="10" t="n">
        <f aca="false">B3042-B3041</f>
        <v>0.0300000000000003</v>
      </c>
      <c r="F3042" s="10" t="n">
        <f aca="false">B3042-B3022</f>
        <v>-0.47</v>
      </c>
    </row>
    <row r="3043" customFormat="false" ht="15" hidden="false" customHeight="false" outlineLevel="0" collapsed="false">
      <c r="A3043" s="11" t="str">
        <f aca="false">'Raw Data'!A3041</f>
        <v>2012-09-24</v>
      </c>
      <c r="B3043" s="12" t="n">
        <f aca="false">'Raw Data'!B3041</f>
        <v>5.33</v>
      </c>
      <c r="C3043" s="12" t="n">
        <f aca="false">'Raw Data'!C3041</f>
        <v>1.32</v>
      </c>
      <c r="D3043" s="13" t="n">
        <f aca="false">B3043-C3043</f>
        <v>4.01</v>
      </c>
      <c r="E3043" s="13" t="n">
        <f aca="false">B3043-B3042</f>
        <v>0.0800000000000001</v>
      </c>
      <c r="F3043" s="13" t="n">
        <f aca="false">B3043-B3023</f>
        <v>-0.36</v>
      </c>
    </row>
    <row r="3044" customFormat="false" ht="15" hidden="false" customHeight="false" outlineLevel="0" collapsed="false">
      <c r="A3044" s="8" t="str">
        <f aca="false">'Raw Data'!A3042</f>
        <v>2012-09-25</v>
      </c>
      <c r="B3044" s="9" t="n">
        <f aca="false">'Raw Data'!B3042</f>
        <v>5.39</v>
      </c>
      <c r="C3044" s="9" t="n">
        <f aca="false">'Raw Data'!C3042</f>
        <v>1.34</v>
      </c>
      <c r="D3044" s="10" t="n">
        <f aca="false">B3044-C3044</f>
        <v>4.05</v>
      </c>
      <c r="E3044" s="10" t="n">
        <f aca="false">B3044-B3043</f>
        <v>0.0599999999999996</v>
      </c>
      <c r="F3044" s="10" t="n">
        <f aca="false">B3044-B3024</f>
        <v>-0.29</v>
      </c>
    </row>
    <row r="3045" customFormat="false" ht="15" hidden="false" customHeight="false" outlineLevel="0" collapsed="false">
      <c r="A3045" s="11" t="str">
        <f aca="false">'Raw Data'!A3043</f>
        <v>2012-09-26</v>
      </c>
      <c r="B3045" s="12" t="n">
        <f aca="false">'Raw Data'!B3043</f>
        <v>5.62</v>
      </c>
      <c r="C3045" s="12" t="n">
        <f aca="false">'Raw Data'!C3043</f>
        <v>1.39</v>
      </c>
      <c r="D3045" s="13" t="n">
        <f aca="false">B3045-C3045</f>
        <v>4.23</v>
      </c>
      <c r="E3045" s="13" t="n">
        <f aca="false">B3045-B3044</f>
        <v>0.23</v>
      </c>
      <c r="F3045" s="13" t="n">
        <f aca="false">B3045-B3025</f>
        <v>-0.0899999999999999</v>
      </c>
    </row>
    <row r="3046" customFormat="false" ht="15" hidden="false" customHeight="false" outlineLevel="0" collapsed="false">
      <c r="A3046" s="8" t="str">
        <f aca="false">'Raw Data'!A3044</f>
        <v>2012-09-27</v>
      </c>
      <c r="B3046" s="9" t="n">
        <f aca="false">'Raw Data'!B3044</f>
        <v>5.56</v>
      </c>
      <c r="C3046" s="9" t="n">
        <f aca="false">'Raw Data'!C3044</f>
        <v>1.37</v>
      </c>
      <c r="D3046" s="10" t="n">
        <f aca="false">B3046-C3046</f>
        <v>4.19</v>
      </c>
      <c r="E3046" s="10" t="n">
        <f aca="false">B3046-B3045</f>
        <v>-0.0600000000000005</v>
      </c>
      <c r="F3046" s="10" t="n">
        <f aca="false">B3046-B3026</f>
        <v>-0.130000000000001</v>
      </c>
    </row>
    <row r="3047" customFormat="false" ht="15" hidden="false" customHeight="false" outlineLevel="0" collapsed="false">
      <c r="A3047" s="11" t="str">
        <f aca="false">'Raw Data'!A3045</f>
        <v>2012-09-28</v>
      </c>
      <c r="B3047" s="12" t="n">
        <f aca="false">'Raw Data'!B3045</f>
        <v>5.51</v>
      </c>
      <c r="C3047" s="12" t="n">
        <f aca="false">'Raw Data'!C3045</f>
        <v>1.36</v>
      </c>
      <c r="D3047" s="13" t="n">
        <f aca="false">B3047-C3047</f>
        <v>4.15</v>
      </c>
      <c r="E3047" s="13" t="n">
        <f aca="false">B3047-B3046</f>
        <v>-0.0499999999999998</v>
      </c>
      <c r="F3047" s="13" t="n">
        <f aca="false">B3047-B3027</f>
        <v>-0.2</v>
      </c>
    </row>
    <row r="3048" customFormat="false" ht="15" hidden="false" customHeight="false" outlineLevel="0" collapsed="false">
      <c r="A3048" s="8" t="str">
        <f aca="false">'Raw Data'!A3046</f>
        <v>2012-10-01</v>
      </c>
      <c r="B3048" s="9" t="n">
        <f aca="false">'Raw Data'!B3046</f>
        <v>5.52</v>
      </c>
      <c r="C3048" s="9" t="n">
        <f aca="false">'Raw Data'!C3046</f>
        <v>1.38</v>
      </c>
      <c r="D3048" s="10" t="n">
        <f aca="false">B3048-C3048</f>
        <v>4.14</v>
      </c>
      <c r="E3048" s="10" t="n">
        <f aca="false">B3048-B3047</f>
        <v>0.00999999999999979</v>
      </c>
      <c r="F3048" s="10" t="n">
        <f aca="false">B3048-B3028</f>
        <v>-0.23</v>
      </c>
    </row>
    <row r="3049" customFormat="false" ht="15" hidden="false" customHeight="false" outlineLevel="0" collapsed="false">
      <c r="A3049" s="11" t="str">
        <f aca="false">'Raw Data'!A3047</f>
        <v>2012-10-02</v>
      </c>
      <c r="B3049" s="12" t="n">
        <f aca="false">'Raw Data'!B3047</f>
        <v>5.52</v>
      </c>
      <c r="C3049" s="12" t="n">
        <f aca="false">'Raw Data'!C3047</f>
        <v>1.36</v>
      </c>
      <c r="D3049" s="13" t="n">
        <f aca="false">B3049-C3049</f>
        <v>4.16</v>
      </c>
      <c r="E3049" s="13" t="n">
        <f aca="false">B3049-B3048</f>
        <v>0</v>
      </c>
      <c r="F3049" s="13" t="n">
        <f aca="false">B3049-B3029</f>
        <v>-0.2</v>
      </c>
    </row>
    <row r="3050" customFormat="false" ht="15" hidden="false" customHeight="false" outlineLevel="0" collapsed="false">
      <c r="A3050" s="8" t="str">
        <f aca="false">'Raw Data'!A3048</f>
        <v>2012-10-03</v>
      </c>
      <c r="B3050" s="9" t="n">
        <f aca="false">'Raw Data'!B3048</f>
        <v>5.51</v>
      </c>
      <c r="C3050" s="9" t="n">
        <f aca="false">'Raw Data'!C3048</f>
        <v>1.32</v>
      </c>
      <c r="D3050" s="10" t="n">
        <f aca="false">B3050-C3050</f>
        <v>4.19</v>
      </c>
      <c r="E3050" s="10" t="n">
        <f aca="false">B3050-B3049</f>
        <v>-0.00999999999999979</v>
      </c>
      <c r="F3050" s="10" t="n">
        <f aca="false">B3050-B3030</f>
        <v>-0.180000000000001</v>
      </c>
    </row>
    <row r="3051" customFormat="false" ht="15" hidden="false" customHeight="false" outlineLevel="0" collapsed="false">
      <c r="A3051" s="11" t="str">
        <f aca="false">'Raw Data'!A3049</f>
        <v>2012-10-04</v>
      </c>
      <c r="B3051" s="12" t="n">
        <f aca="false">'Raw Data'!B3049</f>
        <v>5.45</v>
      </c>
      <c r="C3051" s="12" t="n">
        <f aca="false">'Raw Data'!C3049</f>
        <v>1.29</v>
      </c>
      <c r="D3051" s="13" t="n">
        <f aca="false">B3051-C3051</f>
        <v>4.16</v>
      </c>
      <c r="E3051" s="13" t="n">
        <f aca="false">B3051-B3050</f>
        <v>-0.0599999999999996</v>
      </c>
      <c r="F3051" s="13" t="n">
        <f aca="false">B3051-B3031</f>
        <v>-0.13</v>
      </c>
    </row>
    <row r="3052" customFormat="false" ht="15" hidden="false" customHeight="false" outlineLevel="0" collapsed="false">
      <c r="A3052" s="8" t="str">
        <f aca="false">'Raw Data'!A3050</f>
        <v>2012-10-05</v>
      </c>
      <c r="B3052" s="9" t="n">
        <f aca="false">'Raw Data'!B3050</f>
        <v>5.36</v>
      </c>
      <c r="C3052" s="9" t="n">
        <f aca="false">'Raw Data'!C3050</f>
        <v>1.23</v>
      </c>
      <c r="D3052" s="10" t="n">
        <f aca="false">B3052-C3052</f>
        <v>4.13</v>
      </c>
      <c r="E3052" s="10" t="n">
        <f aca="false">B3052-B3051</f>
        <v>-0.0899999999999999</v>
      </c>
      <c r="F3052" s="10" t="n">
        <f aca="false">B3052-B3032</f>
        <v>-0.149999999999999</v>
      </c>
    </row>
    <row r="3053" customFormat="false" ht="15" hidden="false" customHeight="false" outlineLevel="0" collapsed="false">
      <c r="A3053" s="11" t="str">
        <f aca="false">'Raw Data'!A3051</f>
        <v>2012-10-09</v>
      </c>
      <c r="B3053" s="12" t="n">
        <f aca="false">'Raw Data'!B3051</f>
        <v>5.41</v>
      </c>
      <c r="C3053" s="12" t="n">
        <f aca="false">'Raw Data'!C3051</f>
        <v>1.23</v>
      </c>
      <c r="D3053" s="13" t="n">
        <f aca="false">B3053-C3053</f>
        <v>4.18</v>
      </c>
      <c r="E3053" s="13" t="n">
        <f aca="false">B3053-B3052</f>
        <v>0.0499999999999998</v>
      </c>
      <c r="F3053" s="13" t="n">
        <f aca="false">B3053-B3033</f>
        <v>-0.0599999999999996</v>
      </c>
    </row>
    <row r="3054" customFormat="false" ht="15" hidden="false" customHeight="false" outlineLevel="0" collapsed="false">
      <c r="A3054" s="8" t="str">
        <f aca="false">'Raw Data'!A3052</f>
        <v>2012-10-10</v>
      </c>
      <c r="B3054" s="9" t="n">
        <f aca="false">'Raw Data'!B3052</f>
        <v>5.45</v>
      </c>
      <c r="C3054" s="9" t="n">
        <f aca="false">'Raw Data'!C3052</f>
        <v>1.25</v>
      </c>
      <c r="D3054" s="10" t="n">
        <f aca="false">B3054-C3054</f>
        <v>4.2</v>
      </c>
      <c r="E3054" s="10" t="n">
        <f aca="false">B3054-B3053</f>
        <v>0.04</v>
      </c>
      <c r="F3054" s="10" t="n">
        <f aca="false">B3054-B3034</f>
        <v>0.0300000000000003</v>
      </c>
    </row>
    <row r="3055" customFormat="false" ht="15" hidden="false" customHeight="false" outlineLevel="0" collapsed="false">
      <c r="A3055" s="11" t="str">
        <f aca="false">'Raw Data'!A3053</f>
        <v>2012-10-11</v>
      </c>
      <c r="B3055" s="12" t="n">
        <f aca="false">'Raw Data'!B3053</f>
        <v>5.41</v>
      </c>
      <c r="C3055" s="12" t="n">
        <f aca="false">'Raw Data'!C3053</f>
        <v>1.26</v>
      </c>
      <c r="D3055" s="13" t="n">
        <f aca="false">B3055-C3055</f>
        <v>4.15</v>
      </c>
      <c r="E3055" s="13" t="n">
        <f aca="false">B3055-B3054</f>
        <v>-0.04</v>
      </c>
      <c r="F3055" s="13" t="n">
        <f aca="false">B3055-B3035</f>
        <v>0.100000000000001</v>
      </c>
    </row>
    <row r="3056" customFormat="false" ht="15" hidden="false" customHeight="false" outlineLevel="0" collapsed="false">
      <c r="A3056" s="8" t="str">
        <f aca="false">'Raw Data'!A3054</f>
        <v>2012-10-12</v>
      </c>
      <c r="B3056" s="9" t="n">
        <f aca="false">'Raw Data'!B3054</f>
        <v>5.41</v>
      </c>
      <c r="C3056" s="9" t="n">
        <f aca="false">'Raw Data'!C3054</f>
        <v>1.25</v>
      </c>
      <c r="D3056" s="10" t="n">
        <f aca="false">B3056-C3056</f>
        <v>4.16</v>
      </c>
      <c r="E3056" s="10" t="n">
        <f aca="false">B3056-B3055</f>
        <v>0</v>
      </c>
      <c r="F3056" s="10" t="n">
        <f aca="false">B3056-B3036</f>
        <v>0.12</v>
      </c>
    </row>
    <row r="3057" customFormat="false" ht="15" hidden="false" customHeight="false" outlineLevel="0" collapsed="false">
      <c r="A3057" s="11" t="str">
        <f aca="false">'Raw Data'!A3055</f>
        <v>2012-10-15</v>
      </c>
      <c r="B3057" s="12" t="n">
        <f aca="false">'Raw Data'!B3055</f>
        <v>5.37</v>
      </c>
      <c r="C3057" s="12" t="n">
        <f aca="false">'Raw Data'!C3055</f>
        <v>1.24</v>
      </c>
      <c r="D3057" s="13" t="n">
        <f aca="false">B3057-C3057</f>
        <v>4.13</v>
      </c>
      <c r="E3057" s="13" t="n">
        <f aca="false">B3057-B3056</f>
        <v>-0.04</v>
      </c>
      <c r="F3057" s="13" t="n">
        <f aca="false">B3057-B3037</f>
        <v>0.24</v>
      </c>
    </row>
    <row r="3058" customFormat="false" ht="15" hidden="false" customHeight="false" outlineLevel="0" collapsed="false">
      <c r="A3058" s="8" t="str">
        <f aca="false">'Raw Data'!A3056</f>
        <v>2012-10-16</v>
      </c>
      <c r="B3058" s="9" t="n">
        <f aca="false">'Raw Data'!B3056</f>
        <v>5.29</v>
      </c>
      <c r="C3058" s="9" t="n">
        <f aca="false">'Raw Data'!C3056</f>
        <v>1.18</v>
      </c>
      <c r="D3058" s="10" t="n">
        <f aca="false">B3058-C3058</f>
        <v>4.11</v>
      </c>
      <c r="E3058" s="10" t="n">
        <f aca="false">B3058-B3057</f>
        <v>-0.0800000000000001</v>
      </c>
      <c r="F3058" s="10" t="n">
        <f aca="false">B3058-B3038</f>
        <v>0.15</v>
      </c>
    </row>
    <row r="3059" customFormat="false" ht="15" hidden="false" customHeight="false" outlineLevel="0" collapsed="false">
      <c r="A3059" s="11" t="str">
        <f aca="false">'Raw Data'!A3057</f>
        <v>2012-10-17</v>
      </c>
      <c r="B3059" s="12" t="n">
        <f aca="false">'Raw Data'!B3057</f>
        <v>5.16</v>
      </c>
      <c r="C3059" s="12" t="n">
        <f aca="false">'Raw Data'!C3057</f>
        <v>1.1</v>
      </c>
      <c r="D3059" s="13" t="n">
        <f aca="false">B3059-C3059</f>
        <v>4.06</v>
      </c>
      <c r="E3059" s="13" t="n">
        <f aca="false">B3059-B3058</f>
        <v>-0.13</v>
      </c>
      <c r="F3059" s="13" t="n">
        <f aca="false">B3059-B3039</f>
        <v>0</v>
      </c>
    </row>
    <row r="3060" customFormat="false" ht="15" hidden="false" customHeight="false" outlineLevel="0" collapsed="false">
      <c r="A3060" s="8" t="str">
        <f aca="false">'Raw Data'!A3058</f>
        <v>2012-10-18</v>
      </c>
      <c r="B3060" s="9" t="n">
        <f aca="false">'Raw Data'!B3058</f>
        <v>5.13</v>
      </c>
      <c r="C3060" s="9" t="n">
        <f aca="false">'Raw Data'!C3058</f>
        <v>1.08</v>
      </c>
      <c r="D3060" s="10" t="n">
        <f aca="false">B3060-C3060</f>
        <v>4.05</v>
      </c>
      <c r="E3060" s="10" t="n">
        <f aca="false">B3060-B3059</f>
        <v>-0.0300000000000003</v>
      </c>
      <c r="F3060" s="10" t="n">
        <f aca="false">B3060-B3040</f>
        <v>-0.0300000000000003</v>
      </c>
    </row>
    <row r="3061" customFormat="false" ht="15" hidden="false" customHeight="false" outlineLevel="0" collapsed="false">
      <c r="A3061" s="11" t="str">
        <f aca="false">'Raw Data'!A3059</f>
        <v>2012-10-19</v>
      </c>
      <c r="B3061" s="12" t="n">
        <f aca="false">'Raw Data'!B3059</f>
        <v>5.19</v>
      </c>
      <c r="C3061" s="12" t="n">
        <f aca="false">'Raw Data'!C3059</f>
        <v>1.13</v>
      </c>
      <c r="D3061" s="13" t="n">
        <f aca="false">B3061-C3061</f>
        <v>4.06</v>
      </c>
      <c r="E3061" s="13" t="n">
        <f aca="false">B3061-B3060</f>
        <v>0.0600000000000005</v>
      </c>
      <c r="F3061" s="13" t="n">
        <f aca="false">B3061-B3041</f>
        <v>-0.0299999999999994</v>
      </c>
    </row>
    <row r="3062" customFormat="false" ht="15" hidden="false" customHeight="false" outlineLevel="0" collapsed="false">
      <c r="A3062" s="8" t="str">
        <f aca="false">'Raw Data'!A3060</f>
        <v>2012-10-22</v>
      </c>
      <c r="B3062" s="9" t="n">
        <f aca="false">'Raw Data'!B3060</f>
        <v>5.17</v>
      </c>
      <c r="C3062" s="9" t="n">
        <f aca="false">'Raw Data'!C3060</f>
        <v>1.11</v>
      </c>
      <c r="D3062" s="10" t="n">
        <f aca="false">B3062-C3062</f>
        <v>4.06</v>
      </c>
      <c r="E3062" s="10" t="n">
        <f aca="false">B3062-B3061</f>
        <v>-0.0200000000000005</v>
      </c>
      <c r="F3062" s="10" t="n">
        <f aca="false">B3062-B3042</f>
        <v>-0.0800000000000001</v>
      </c>
    </row>
    <row r="3063" customFormat="false" ht="15" hidden="false" customHeight="false" outlineLevel="0" collapsed="false">
      <c r="A3063" s="11" t="str">
        <f aca="false">'Raw Data'!A3061</f>
        <v>2012-10-23</v>
      </c>
      <c r="B3063" s="12" t="n">
        <f aca="false">'Raw Data'!B3061</f>
        <v>5.31</v>
      </c>
      <c r="C3063" s="12" t="n">
        <f aca="false">'Raw Data'!C3061</f>
        <v>1.14</v>
      </c>
      <c r="D3063" s="13" t="n">
        <f aca="false">B3063-C3063</f>
        <v>4.17</v>
      </c>
      <c r="E3063" s="13" t="n">
        <f aca="false">B3063-B3062</f>
        <v>0.14</v>
      </c>
      <c r="F3063" s="13" t="n">
        <f aca="false">B3063-B3043</f>
        <v>-0.0200000000000005</v>
      </c>
    </row>
    <row r="3064" customFormat="false" ht="15" hidden="false" customHeight="false" outlineLevel="0" collapsed="false">
      <c r="A3064" s="8" t="str">
        <f aca="false">'Raw Data'!A3062</f>
        <v>2012-10-24</v>
      </c>
      <c r="B3064" s="9" t="n">
        <f aca="false">'Raw Data'!B3062</f>
        <v>5.28</v>
      </c>
      <c r="C3064" s="9" t="n">
        <f aca="false">'Raw Data'!C3062</f>
        <v>1.14</v>
      </c>
      <c r="D3064" s="10" t="n">
        <f aca="false">B3064-C3064</f>
        <v>4.14</v>
      </c>
      <c r="E3064" s="10" t="n">
        <f aca="false">B3064-B3063</f>
        <v>-0.0299999999999994</v>
      </c>
      <c r="F3064" s="10" t="n">
        <f aca="false">B3064-B3044</f>
        <v>-0.109999999999999</v>
      </c>
    </row>
    <row r="3065" customFormat="false" ht="15" hidden="false" customHeight="false" outlineLevel="0" collapsed="false">
      <c r="A3065" s="11" t="str">
        <f aca="false">'Raw Data'!A3063</f>
        <v>2012-10-25</v>
      </c>
      <c r="B3065" s="12" t="n">
        <f aca="false">'Raw Data'!B3063</f>
        <v>5.26</v>
      </c>
      <c r="C3065" s="12" t="n">
        <f aca="false">'Raw Data'!C3063</f>
        <v>1.11</v>
      </c>
      <c r="D3065" s="13" t="n">
        <f aca="false">B3065-C3065</f>
        <v>4.15</v>
      </c>
      <c r="E3065" s="13" t="n">
        <f aca="false">B3065-B3064</f>
        <v>-0.0200000000000005</v>
      </c>
      <c r="F3065" s="13" t="n">
        <f aca="false">B3065-B3045</f>
        <v>-0.36</v>
      </c>
    </row>
    <row r="3066" customFormat="false" ht="15" hidden="false" customHeight="false" outlineLevel="0" collapsed="false">
      <c r="A3066" s="8" t="str">
        <f aca="false">'Raw Data'!A3064</f>
        <v>2012-10-26</v>
      </c>
      <c r="B3066" s="9" t="n">
        <f aca="false">'Raw Data'!B3064</f>
        <v>5.33</v>
      </c>
      <c r="C3066" s="9" t="n">
        <f aca="false">'Raw Data'!C3064</f>
        <v>1.18</v>
      </c>
      <c r="D3066" s="10" t="n">
        <f aca="false">B3066-C3066</f>
        <v>4.15</v>
      </c>
      <c r="E3066" s="10" t="n">
        <f aca="false">B3066-B3065</f>
        <v>0.0700000000000003</v>
      </c>
      <c r="F3066" s="10" t="n">
        <f aca="false">B3066-B3046</f>
        <v>-0.23</v>
      </c>
    </row>
    <row r="3067" customFormat="false" ht="15" hidden="false" customHeight="false" outlineLevel="0" collapsed="false">
      <c r="A3067" s="11" t="str">
        <f aca="false">'Raw Data'!A3065</f>
        <v>2012-10-29</v>
      </c>
      <c r="B3067" s="12" t="n">
        <f aca="false">'Raw Data'!B3065</f>
        <v>5.4</v>
      </c>
      <c r="C3067" s="12" t="n">
        <f aca="false">'Raw Data'!C3065</f>
        <v>1.21</v>
      </c>
      <c r="D3067" s="13" t="n">
        <f aca="false">B3067-C3067</f>
        <v>4.19</v>
      </c>
      <c r="E3067" s="13" t="n">
        <f aca="false">B3067-B3066</f>
        <v>0.0700000000000003</v>
      </c>
      <c r="F3067" s="13" t="n">
        <f aca="false">B3067-B3047</f>
        <v>-0.109999999999999</v>
      </c>
    </row>
    <row r="3068" customFormat="false" ht="15" hidden="false" customHeight="false" outlineLevel="0" collapsed="false">
      <c r="A3068" s="8" t="str">
        <f aca="false">'Raw Data'!A3066</f>
        <v>2012-10-31</v>
      </c>
      <c r="B3068" s="9" t="n">
        <f aca="false">'Raw Data'!B3066</f>
        <v>5.43</v>
      </c>
      <c r="C3068" s="9" t="n">
        <f aca="false">'Raw Data'!C3066</f>
        <v>1.23</v>
      </c>
      <c r="D3068" s="10" t="n">
        <f aca="false">B3068-C3068</f>
        <v>4.2</v>
      </c>
      <c r="E3068" s="10" t="n">
        <f aca="false">B3068-B3067</f>
        <v>0.0299999999999994</v>
      </c>
      <c r="F3068" s="10" t="n">
        <f aca="false">B3068-B3048</f>
        <v>-0.0899999999999999</v>
      </c>
    </row>
    <row r="3069" customFormat="false" ht="15" hidden="false" customHeight="false" outlineLevel="0" collapsed="false">
      <c r="A3069" s="11" t="str">
        <f aca="false">'Raw Data'!A3067</f>
        <v>2012-11-01</v>
      </c>
      <c r="B3069" s="12" t="n">
        <f aca="false">'Raw Data'!B3067</f>
        <v>5.39</v>
      </c>
      <c r="C3069" s="12" t="n">
        <f aca="false">'Raw Data'!C3067</f>
        <v>1.2</v>
      </c>
      <c r="D3069" s="13" t="n">
        <f aca="false">B3069-C3069</f>
        <v>4.19</v>
      </c>
      <c r="E3069" s="13" t="n">
        <f aca="false">B3069-B3068</f>
        <v>-0.04</v>
      </c>
      <c r="F3069" s="13" t="n">
        <f aca="false">B3069-B3049</f>
        <v>-0.13</v>
      </c>
    </row>
    <row r="3070" customFormat="false" ht="15" hidden="false" customHeight="false" outlineLevel="0" collapsed="false">
      <c r="A3070" s="8" t="str">
        <f aca="false">'Raw Data'!A3068</f>
        <v>2012-11-02</v>
      </c>
      <c r="B3070" s="9" t="n">
        <f aca="false">'Raw Data'!B3068</f>
        <v>5.37</v>
      </c>
      <c r="C3070" s="9" t="n">
        <f aca="false">'Raw Data'!C3068</f>
        <v>1.19</v>
      </c>
      <c r="D3070" s="10" t="n">
        <f aca="false">B3070-C3070</f>
        <v>4.18</v>
      </c>
      <c r="E3070" s="10" t="n">
        <f aca="false">B3070-B3069</f>
        <v>-0.0199999999999996</v>
      </c>
      <c r="F3070" s="10" t="n">
        <f aca="false">B3070-B3050</f>
        <v>-0.14</v>
      </c>
    </row>
    <row r="3071" customFormat="false" ht="15" hidden="false" customHeight="false" outlineLevel="0" collapsed="false">
      <c r="A3071" s="11" t="str">
        <f aca="false">'Raw Data'!A3069</f>
        <v>2012-11-05</v>
      </c>
      <c r="B3071" s="12" t="n">
        <f aca="false">'Raw Data'!B3069</f>
        <v>5.39</v>
      </c>
      <c r="C3071" s="12" t="n">
        <f aca="false">'Raw Data'!C3069</f>
        <v>1.2</v>
      </c>
      <c r="D3071" s="13" t="n">
        <f aca="false">B3071-C3071</f>
        <v>4.19</v>
      </c>
      <c r="E3071" s="13" t="n">
        <f aca="false">B3071-B3070</f>
        <v>0.0199999999999996</v>
      </c>
      <c r="F3071" s="13" t="n">
        <f aca="false">B3071-B3051</f>
        <v>-0.0600000000000005</v>
      </c>
    </row>
    <row r="3072" customFormat="false" ht="15" hidden="false" customHeight="false" outlineLevel="0" collapsed="false">
      <c r="A3072" s="8" t="str">
        <f aca="false">'Raw Data'!A3070</f>
        <v>2012-11-06</v>
      </c>
      <c r="B3072" s="9" t="n">
        <f aca="false">'Raw Data'!B3070</f>
        <v>5.32</v>
      </c>
      <c r="C3072" s="9" t="n">
        <f aca="false">'Raw Data'!C3070</f>
        <v>1.14</v>
      </c>
      <c r="D3072" s="10" t="n">
        <f aca="false">B3072-C3072</f>
        <v>4.18</v>
      </c>
      <c r="E3072" s="10" t="n">
        <f aca="false">B3072-B3071</f>
        <v>-0.0699999999999994</v>
      </c>
      <c r="F3072" s="10" t="n">
        <f aca="false">B3072-B3052</f>
        <v>-0.04</v>
      </c>
    </row>
    <row r="3073" customFormat="false" ht="15" hidden="false" customHeight="false" outlineLevel="0" collapsed="false">
      <c r="A3073" s="11" t="str">
        <f aca="false">'Raw Data'!A3071</f>
        <v>2012-11-07</v>
      </c>
      <c r="B3073" s="12" t="n">
        <f aca="false">'Raw Data'!B3071</f>
        <v>5.45</v>
      </c>
      <c r="C3073" s="12" t="n">
        <f aca="false">'Raw Data'!C3071</f>
        <v>1.2</v>
      </c>
      <c r="D3073" s="13" t="n">
        <f aca="false">B3073-C3073</f>
        <v>4.25</v>
      </c>
      <c r="E3073" s="13" t="n">
        <f aca="false">B3073-B3072</f>
        <v>0.13</v>
      </c>
      <c r="F3073" s="13" t="n">
        <f aca="false">B3073-B3053</f>
        <v>0.04</v>
      </c>
    </row>
    <row r="3074" customFormat="false" ht="15" hidden="false" customHeight="false" outlineLevel="0" collapsed="false">
      <c r="A3074" s="8" t="str">
        <f aca="false">'Raw Data'!A3072</f>
        <v>2012-11-08</v>
      </c>
      <c r="B3074" s="9" t="n">
        <f aca="false">'Raw Data'!B3072</f>
        <v>5.48</v>
      </c>
      <c r="C3074" s="9" t="n">
        <f aca="false">'Raw Data'!C3072</f>
        <v>1.23</v>
      </c>
      <c r="D3074" s="10" t="n">
        <f aca="false">B3074-C3074</f>
        <v>4.25</v>
      </c>
      <c r="E3074" s="10" t="n">
        <f aca="false">B3074-B3073</f>
        <v>0.0300000000000003</v>
      </c>
      <c r="F3074" s="10" t="n">
        <f aca="false">B3074-B3054</f>
        <v>0.0300000000000003</v>
      </c>
    </row>
    <row r="3075" customFormat="false" ht="15" hidden="false" customHeight="false" outlineLevel="0" collapsed="false">
      <c r="A3075" s="11" t="str">
        <f aca="false">'Raw Data'!A3073</f>
        <v>2012-11-09</v>
      </c>
      <c r="B3075" s="12" t="n">
        <f aca="false">'Raw Data'!B3073</f>
        <v>5.59</v>
      </c>
      <c r="C3075" s="12" t="n">
        <f aca="false">'Raw Data'!C3073</f>
        <v>1.25</v>
      </c>
      <c r="D3075" s="13" t="n">
        <f aca="false">B3075-C3075</f>
        <v>4.34</v>
      </c>
      <c r="E3075" s="13" t="n">
        <f aca="false">B3075-B3074</f>
        <v>0.109999999999999</v>
      </c>
      <c r="F3075" s="13" t="n">
        <f aca="false">B3075-B3055</f>
        <v>0.18</v>
      </c>
    </row>
    <row r="3076" customFormat="false" ht="15" hidden="false" customHeight="false" outlineLevel="0" collapsed="false">
      <c r="A3076" s="8" t="str">
        <f aca="false">'Raw Data'!A3074</f>
        <v>2012-11-13</v>
      </c>
      <c r="B3076" s="9" t="n">
        <f aca="false">'Raw Data'!B3074</f>
        <v>5.64</v>
      </c>
      <c r="C3076" s="9" t="n">
        <f aca="false">'Raw Data'!C3074</f>
        <v>1.27</v>
      </c>
      <c r="D3076" s="10" t="n">
        <f aca="false">B3076-C3076</f>
        <v>4.37</v>
      </c>
      <c r="E3076" s="10" t="n">
        <f aca="false">B3076-B3075</f>
        <v>0.0499999999999998</v>
      </c>
      <c r="F3076" s="10" t="n">
        <f aca="false">B3076-B3056</f>
        <v>0.23</v>
      </c>
    </row>
    <row r="3077" customFormat="false" ht="15" hidden="false" customHeight="false" outlineLevel="0" collapsed="false">
      <c r="A3077" s="11" t="str">
        <f aca="false">'Raw Data'!A3075</f>
        <v>2012-11-14</v>
      </c>
      <c r="B3077" s="12" t="n">
        <f aca="false">'Raw Data'!B3075</f>
        <v>5.67</v>
      </c>
      <c r="C3077" s="12" t="n">
        <f aca="false">'Raw Data'!C3075</f>
        <v>1.27</v>
      </c>
      <c r="D3077" s="13" t="n">
        <f aca="false">B3077-C3077</f>
        <v>4.4</v>
      </c>
      <c r="E3077" s="13" t="n">
        <f aca="false">B3077-B3076</f>
        <v>0.0300000000000003</v>
      </c>
      <c r="F3077" s="13" t="n">
        <f aca="false">B3077-B3057</f>
        <v>0.3</v>
      </c>
    </row>
    <row r="3078" customFormat="false" ht="15" hidden="false" customHeight="false" outlineLevel="0" collapsed="false">
      <c r="A3078" s="8" t="str">
        <f aca="false">'Raw Data'!A3076</f>
        <v>2012-11-15</v>
      </c>
      <c r="B3078" s="9" t="n">
        <f aca="false">'Raw Data'!B3076</f>
        <v>5.79</v>
      </c>
      <c r="C3078" s="9" t="n">
        <f aca="false">'Raw Data'!C3076</f>
        <v>1.29</v>
      </c>
      <c r="D3078" s="10" t="n">
        <f aca="false">B3078-C3078</f>
        <v>4.5</v>
      </c>
      <c r="E3078" s="10" t="n">
        <f aca="false">B3078-B3077</f>
        <v>0.12</v>
      </c>
      <c r="F3078" s="10" t="n">
        <f aca="false">B3078-B3058</f>
        <v>0.5</v>
      </c>
    </row>
    <row r="3079" customFormat="false" ht="15" hidden="false" customHeight="false" outlineLevel="0" collapsed="false">
      <c r="A3079" s="11" t="str">
        <f aca="false">'Raw Data'!A3077</f>
        <v>2012-11-16</v>
      </c>
      <c r="B3079" s="12" t="n">
        <f aca="false">'Raw Data'!B3077</f>
        <v>5.84</v>
      </c>
      <c r="C3079" s="12" t="n">
        <f aca="false">'Raw Data'!C3077</f>
        <v>1.3</v>
      </c>
      <c r="D3079" s="13" t="n">
        <f aca="false">B3079-C3079</f>
        <v>4.54</v>
      </c>
      <c r="E3079" s="13" t="n">
        <f aca="false">B3079-B3078</f>
        <v>0.0499999999999998</v>
      </c>
      <c r="F3079" s="13" t="n">
        <f aca="false">B3079-B3059</f>
        <v>0.68</v>
      </c>
    </row>
    <row r="3080" customFormat="false" ht="15" hidden="false" customHeight="false" outlineLevel="0" collapsed="false">
      <c r="A3080" s="8" t="str">
        <f aca="false">'Raw Data'!A3078</f>
        <v>2012-11-19</v>
      </c>
      <c r="B3080" s="9" t="n">
        <f aca="false">'Raw Data'!B3078</f>
        <v>5.73</v>
      </c>
      <c r="C3080" s="9" t="n">
        <f aca="false">'Raw Data'!C3078</f>
        <v>1.28</v>
      </c>
      <c r="D3080" s="10" t="n">
        <f aca="false">B3080-C3080</f>
        <v>4.45</v>
      </c>
      <c r="E3080" s="10" t="n">
        <f aca="false">B3080-B3079</f>
        <v>-0.109999999999999</v>
      </c>
      <c r="F3080" s="10" t="n">
        <f aca="false">B3080-B3060</f>
        <v>0.600000000000001</v>
      </c>
    </row>
    <row r="3081" customFormat="false" ht="15" hidden="false" customHeight="false" outlineLevel="0" collapsed="false">
      <c r="A3081" s="11" t="str">
        <f aca="false">'Raw Data'!A3079</f>
        <v>2012-11-20</v>
      </c>
      <c r="B3081" s="12" t="n">
        <f aca="false">'Raw Data'!B3079</f>
        <v>5.67</v>
      </c>
      <c r="C3081" s="12" t="n">
        <f aca="false">'Raw Data'!C3079</f>
        <v>1.26</v>
      </c>
      <c r="D3081" s="13" t="n">
        <f aca="false">B3081-C3081</f>
        <v>4.41</v>
      </c>
      <c r="E3081" s="13" t="n">
        <f aca="false">B3081-B3080</f>
        <v>-0.0600000000000005</v>
      </c>
      <c r="F3081" s="13" t="n">
        <f aca="false">B3081-B3061</f>
        <v>0.48</v>
      </c>
    </row>
    <row r="3082" customFormat="false" ht="15" hidden="false" customHeight="false" outlineLevel="0" collapsed="false">
      <c r="A3082" s="8" t="str">
        <f aca="false">'Raw Data'!A3080</f>
        <v>2012-11-21</v>
      </c>
      <c r="B3082" s="9" t="n">
        <f aca="false">'Raw Data'!B3080</f>
        <v>5.62</v>
      </c>
      <c r="C3082" s="9" t="n">
        <f aca="false">'Raw Data'!C3080</f>
        <v>1.24</v>
      </c>
      <c r="D3082" s="10" t="n">
        <f aca="false">B3082-C3082</f>
        <v>4.38</v>
      </c>
      <c r="E3082" s="10" t="n">
        <f aca="false">B3082-B3081</f>
        <v>-0.0499999999999998</v>
      </c>
      <c r="F3082" s="10" t="n">
        <f aca="false">B3082-B3062</f>
        <v>0.45</v>
      </c>
    </row>
    <row r="3083" customFormat="false" ht="15" hidden="false" customHeight="false" outlineLevel="0" collapsed="false">
      <c r="A3083" s="11" t="str">
        <f aca="false">'Raw Data'!A3081</f>
        <v>2012-11-23</v>
      </c>
      <c r="B3083" s="12" t="n">
        <f aca="false">'Raw Data'!B3081</f>
        <v>5.6</v>
      </c>
      <c r="C3083" s="12" t="n">
        <f aca="false">'Raw Data'!C3081</f>
        <v>1.23</v>
      </c>
      <c r="D3083" s="13" t="n">
        <f aca="false">B3083-C3083</f>
        <v>4.37</v>
      </c>
      <c r="E3083" s="13" t="n">
        <f aca="false">B3083-B3082</f>
        <v>-0.0200000000000005</v>
      </c>
      <c r="F3083" s="13" t="n">
        <f aca="false">B3083-B3063</f>
        <v>0.29</v>
      </c>
    </row>
    <row r="3084" customFormat="false" ht="15" hidden="false" customHeight="false" outlineLevel="0" collapsed="false">
      <c r="A3084" s="8" t="str">
        <f aca="false">'Raw Data'!A3082</f>
        <v>2012-11-26</v>
      </c>
      <c r="B3084" s="9" t="n">
        <f aca="false">'Raw Data'!B3082</f>
        <v>5.58</v>
      </c>
      <c r="C3084" s="9" t="n">
        <f aca="false">'Raw Data'!C3082</f>
        <v>1.24</v>
      </c>
      <c r="D3084" s="10" t="n">
        <f aca="false">B3084-C3084</f>
        <v>4.34</v>
      </c>
      <c r="E3084" s="10" t="n">
        <f aca="false">B3084-B3083</f>
        <v>-0.0199999999999996</v>
      </c>
      <c r="F3084" s="10" t="n">
        <f aca="false">B3084-B3064</f>
        <v>0.3</v>
      </c>
    </row>
    <row r="3085" customFormat="false" ht="15" hidden="false" customHeight="false" outlineLevel="0" collapsed="false">
      <c r="A3085" s="11" t="str">
        <f aca="false">'Raw Data'!A3083</f>
        <v>2012-11-27</v>
      </c>
      <c r="B3085" s="12" t="n">
        <f aca="false">'Raw Data'!B3083</f>
        <v>5.56</v>
      </c>
      <c r="C3085" s="12" t="n">
        <f aca="false">'Raw Data'!C3083</f>
        <v>1.25</v>
      </c>
      <c r="D3085" s="13" t="n">
        <f aca="false">B3085-C3085</f>
        <v>4.31</v>
      </c>
      <c r="E3085" s="13" t="n">
        <f aca="false">B3085-B3084</f>
        <v>-0.0200000000000005</v>
      </c>
      <c r="F3085" s="13" t="n">
        <f aca="false">B3085-B3065</f>
        <v>0.3</v>
      </c>
    </row>
    <row r="3086" customFormat="false" ht="15" hidden="false" customHeight="false" outlineLevel="0" collapsed="false">
      <c r="A3086" s="8" t="str">
        <f aca="false">'Raw Data'!A3084</f>
        <v>2012-11-28</v>
      </c>
      <c r="B3086" s="9" t="n">
        <f aca="false">'Raw Data'!B3084</f>
        <v>5.56</v>
      </c>
      <c r="C3086" s="9" t="n">
        <f aca="false">'Raw Data'!C3084</f>
        <v>1.25</v>
      </c>
      <c r="D3086" s="10" t="n">
        <f aca="false">B3086-C3086</f>
        <v>4.31</v>
      </c>
      <c r="E3086" s="10" t="n">
        <f aca="false">B3086-B3085</f>
        <v>0</v>
      </c>
      <c r="F3086" s="10" t="n">
        <f aca="false">B3086-B3066</f>
        <v>0.23</v>
      </c>
    </row>
    <row r="3087" customFormat="false" ht="15" hidden="false" customHeight="false" outlineLevel="0" collapsed="false">
      <c r="A3087" s="11" t="str">
        <f aca="false">'Raw Data'!A3085</f>
        <v>2012-11-29</v>
      </c>
      <c r="B3087" s="12" t="n">
        <f aca="false">'Raw Data'!B3085</f>
        <v>5.49</v>
      </c>
      <c r="C3087" s="12" t="n">
        <f aca="false">'Raw Data'!C3085</f>
        <v>1.24</v>
      </c>
      <c r="D3087" s="13" t="n">
        <f aca="false">B3087-C3087</f>
        <v>4.25</v>
      </c>
      <c r="E3087" s="13" t="n">
        <f aca="false">B3087-B3086</f>
        <v>-0.0699999999999994</v>
      </c>
      <c r="F3087" s="13" t="n">
        <f aca="false">B3087-B3067</f>
        <v>0.0899999999999999</v>
      </c>
    </row>
    <row r="3088" customFormat="false" ht="15" hidden="false" customHeight="false" outlineLevel="0" collapsed="false">
      <c r="A3088" s="8" t="str">
        <f aca="false">'Raw Data'!A3086</f>
        <v>2012-11-30</v>
      </c>
      <c r="B3088" s="9" t="n">
        <f aca="false">'Raw Data'!B3086</f>
        <v>5.46</v>
      </c>
      <c r="C3088" s="9" t="n">
        <f aca="false">'Raw Data'!C3086</f>
        <v>1.25</v>
      </c>
      <c r="D3088" s="10" t="n">
        <f aca="false">B3088-C3088</f>
        <v>4.21</v>
      </c>
      <c r="E3088" s="10" t="n">
        <f aca="false">B3088-B3087</f>
        <v>-0.0300000000000003</v>
      </c>
      <c r="F3088" s="10" t="n">
        <f aca="false">B3088-B3068</f>
        <v>0.0300000000000003</v>
      </c>
    </row>
    <row r="3089" customFormat="false" ht="15" hidden="false" customHeight="false" outlineLevel="0" collapsed="false">
      <c r="A3089" s="11" t="str">
        <f aca="false">'Raw Data'!A3087</f>
        <v>2012-12-03</v>
      </c>
      <c r="B3089" s="12" t="n">
        <f aca="false">'Raw Data'!B3087</f>
        <v>5.42</v>
      </c>
      <c r="C3089" s="12" t="n">
        <f aca="false">'Raw Data'!C3087</f>
        <v>1.24</v>
      </c>
      <c r="D3089" s="13" t="n">
        <f aca="false">B3089-C3089</f>
        <v>4.18</v>
      </c>
      <c r="E3089" s="13" t="n">
        <f aca="false">B3089-B3088</f>
        <v>-0.04</v>
      </c>
      <c r="F3089" s="13" t="n">
        <f aca="false">B3089-B3069</f>
        <v>0.0300000000000003</v>
      </c>
    </row>
    <row r="3090" customFormat="false" ht="15" hidden="false" customHeight="false" outlineLevel="0" collapsed="false">
      <c r="A3090" s="8" t="str">
        <f aca="false">'Raw Data'!A3088</f>
        <v>2012-12-04</v>
      </c>
      <c r="B3090" s="9" t="n">
        <f aca="false">'Raw Data'!B3088</f>
        <v>5.39</v>
      </c>
      <c r="C3090" s="9" t="n">
        <f aca="false">'Raw Data'!C3088</f>
        <v>1.25</v>
      </c>
      <c r="D3090" s="10" t="n">
        <f aca="false">B3090-C3090</f>
        <v>4.14</v>
      </c>
      <c r="E3090" s="10" t="n">
        <f aca="false">B3090-B3089</f>
        <v>-0.0300000000000003</v>
      </c>
      <c r="F3090" s="10" t="n">
        <f aca="false">B3090-B3070</f>
        <v>0.0199999999999996</v>
      </c>
    </row>
    <row r="3091" customFormat="false" ht="15" hidden="false" customHeight="false" outlineLevel="0" collapsed="false">
      <c r="A3091" s="11" t="str">
        <f aca="false">'Raw Data'!A3089</f>
        <v>2012-12-05</v>
      </c>
      <c r="B3091" s="12" t="n">
        <f aca="false">'Raw Data'!B3089</f>
        <v>5.31</v>
      </c>
      <c r="C3091" s="12" t="n">
        <f aca="false">'Raw Data'!C3089</f>
        <v>1.26</v>
      </c>
      <c r="D3091" s="13" t="n">
        <f aca="false">B3091-C3091</f>
        <v>4.05</v>
      </c>
      <c r="E3091" s="13" t="n">
        <f aca="false">B3091-B3090</f>
        <v>-0.0800000000000001</v>
      </c>
      <c r="F3091" s="13" t="n">
        <f aca="false">B3091-B3071</f>
        <v>-0.0800000000000001</v>
      </c>
    </row>
    <row r="3092" customFormat="false" ht="15" hidden="false" customHeight="false" outlineLevel="0" collapsed="false">
      <c r="A3092" s="8" t="str">
        <f aca="false">'Raw Data'!A3090</f>
        <v>2012-12-06</v>
      </c>
      <c r="B3092" s="9" t="n">
        <f aca="false">'Raw Data'!B3090</f>
        <v>5.29</v>
      </c>
      <c r="C3092" s="9" t="n">
        <f aca="false">'Raw Data'!C3090</f>
        <v>1.27</v>
      </c>
      <c r="D3092" s="10" t="n">
        <f aca="false">B3092-C3092</f>
        <v>4.02</v>
      </c>
      <c r="E3092" s="10" t="n">
        <f aca="false">B3092-B3091</f>
        <v>-0.0199999999999996</v>
      </c>
      <c r="F3092" s="10" t="n">
        <f aca="false">B3092-B3072</f>
        <v>-0.0300000000000003</v>
      </c>
    </row>
    <row r="3093" customFormat="false" ht="15" hidden="false" customHeight="false" outlineLevel="0" collapsed="false">
      <c r="A3093" s="11" t="str">
        <f aca="false">'Raw Data'!A3091</f>
        <v>2012-12-07</v>
      </c>
      <c r="B3093" s="12" t="n">
        <f aca="false">'Raw Data'!B3091</f>
        <v>5.24</v>
      </c>
      <c r="C3093" s="12" t="n">
        <f aca="false">'Raw Data'!C3091</f>
        <v>1.24</v>
      </c>
      <c r="D3093" s="13" t="n">
        <f aca="false">B3093-C3093</f>
        <v>4</v>
      </c>
      <c r="E3093" s="13" t="n">
        <f aca="false">B3093-B3092</f>
        <v>-0.0499999999999998</v>
      </c>
      <c r="F3093" s="13" t="n">
        <f aca="false">B3093-B3073</f>
        <v>-0.21</v>
      </c>
    </row>
    <row r="3094" customFormat="false" ht="15" hidden="false" customHeight="false" outlineLevel="0" collapsed="false">
      <c r="A3094" s="8" t="str">
        <f aca="false">'Raw Data'!A3092</f>
        <v>2012-12-10</v>
      </c>
      <c r="B3094" s="9" t="n">
        <f aca="false">'Raw Data'!B3092</f>
        <v>5.23</v>
      </c>
      <c r="C3094" s="9" t="n">
        <f aca="false">'Raw Data'!C3092</f>
        <v>1.27</v>
      </c>
      <c r="D3094" s="10" t="n">
        <f aca="false">B3094-C3094</f>
        <v>3.96</v>
      </c>
      <c r="E3094" s="10" t="n">
        <f aca="false">B3094-B3093</f>
        <v>-0.00999999999999979</v>
      </c>
      <c r="F3094" s="10" t="n">
        <f aca="false">B3094-B3074</f>
        <v>-0.25</v>
      </c>
    </row>
    <row r="3095" customFormat="false" ht="15" hidden="false" customHeight="false" outlineLevel="0" collapsed="false">
      <c r="A3095" s="11" t="str">
        <f aca="false">'Raw Data'!A3093</f>
        <v>2012-12-11</v>
      </c>
      <c r="B3095" s="12" t="n">
        <f aca="false">'Raw Data'!B3093</f>
        <v>5.17</v>
      </c>
      <c r="C3095" s="12" t="n">
        <f aca="false">'Raw Data'!C3093</f>
        <v>1.25</v>
      </c>
      <c r="D3095" s="13" t="n">
        <f aca="false">B3095-C3095</f>
        <v>3.92</v>
      </c>
      <c r="E3095" s="13" t="n">
        <f aca="false">B3095-B3094</f>
        <v>-0.0600000000000005</v>
      </c>
      <c r="F3095" s="13" t="n">
        <f aca="false">B3095-B3075</f>
        <v>-0.42</v>
      </c>
    </row>
    <row r="3096" customFormat="false" ht="15" hidden="false" customHeight="false" outlineLevel="0" collapsed="false">
      <c r="A3096" s="8" t="str">
        <f aca="false">'Raw Data'!A3094</f>
        <v>2012-12-12</v>
      </c>
      <c r="B3096" s="9" t="n">
        <f aca="false">'Raw Data'!B3094</f>
        <v>5.12</v>
      </c>
      <c r="C3096" s="9" t="n">
        <f aca="false">'Raw Data'!C3094</f>
        <v>1.23</v>
      </c>
      <c r="D3096" s="10" t="n">
        <f aca="false">B3096-C3096</f>
        <v>3.89</v>
      </c>
      <c r="E3096" s="10" t="n">
        <f aca="false">B3096-B3095</f>
        <v>-0.0499999999999998</v>
      </c>
      <c r="F3096" s="10" t="n">
        <f aca="false">B3096-B3076</f>
        <v>-0.52</v>
      </c>
    </row>
    <row r="3097" customFormat="false" ht="15" hidden="false" customHeight="false" outlineLevel="0" collapsed="false">
      <c r="A3097" s="11" t="str">
        <f aca="false">'Raw Data'!A3095</f>
        <v>2012-12-13</v>
      </c>
      <c r="B3097" s="12" t="n">
        <f aca="false">'Raw Data'!B3095</f>
        <v>5.09</v>
      </c>
      <c r="C3097" s="12" t="n">
        <f aca="false">'Raw Data'!C3095</f>
        <v>1.2</v>
      </c>
      <c r="D3097" s="13" t="n">
        <f aca="false">B3097-C3097</f>
        <v>3.89</v>
      </c>
      <c r="E3097" s="13" t="n">
        <f aca="false">B3097-B3096</f>
        <v>-0.0300000000000003</v>
      </c>
      <c r="F3097" s="13" t="n">
        <f aca="false">B3097-B3077</f>
        <v>-0.58</v>
      </c>
    </row>
    <row r="3098" customFormat="false" ht="15" hidden="false" customHeight="false" outlineLevel="0" collapsed="false">
      <c r="A3098" s="8" t="str">
        <f aca="false">'Raw Data'!A3096</f>
        <v>2012-12-14</v>
      </c>
      <c r="B3098" s="9" t="n">
        <f aca="false">'Raw Data'!B3096</f>
        <v>5.12</v>
      </c>
      <c r="C3098" s="9" t="n">
        <f aca="false">'Raw Data'!C3096</f>
        <v>1.22</v>
      </c>
      <c r="D3098" s="10" t="n">
        <f aca="false">B3098-C3098</f>
        <v>3.9</v>
      </c>
      <c r="E3098" s="10" t="n">
        <f aca="false">B3098-B3097</f>
        <v>0.0300000000000003</v>
      </c>
      <c r="F3098" s="10" t="n">
        <f aca="false">B3098-B3078</f>
        <v>-0.67</v>
      </c>
    </row>
    <row r="3099" customFormat="false" ht="15" hidden="false" customHeight="false" outlineLevel="0" collapsed="false">
      <c r="A3099" s="11" t="str">
        <f aca="false">'Raw Data'!A3097</f>
        <v>2012-12-17</v>
      </c>
      <c r="B3099" s="12" t="n">
        <f aca="false">'Raw Data'!B3097</f>
        <v>5.07</v>
      </c>
      <c r="C3099" s="12" t="n">
        <f aca="false">'Raw Data'!C3097</f>
        <v>1.17</v>
      </c>
      <c r="D3099" s="13" t="n">
        <f aca="false">B3099-C3099</f>
        <v>3.9</v>
      </c>
      <c r="E3099" s="13" t="n">
        <f aca="false">B3099-B3098</f>
        <v>-0.0499999999999998</v>
      </c>
      <c r="F3099" s="13" t="n">
        <f aca="false">B3099-B3079</f>
        <v>-0.77</v>
      </c>
    </row>
    <row r="3100" customFormat="false" ht="15" hidden="false" customHeight="false" outlineLevel="0" collapsed="false">
      <c r="A3100" s="8" t="str">
        <f aca="false">'Raw Data'!A3098</f>
        <v>2012-12-18</v>
      </c>
      <c r="B3100" s="9" t="n">
        <f aca="false">'Raw Data'!B3098</f>
        <v>5</v>
      </c>
      <c r="C3100" s="9" t="n">
        <f aca="false">'Raw Data'!C3098</f>
        <v>1.12</v>
      </c>
      <c r="D3100" s="10" t="n">
        <f aca="false">B3100-C3100</f>
        <v>3.88</v>
      </c>
      <c r="E3100" s="10" t="n">
        <f aca="false">B3100-B3099</f>
        <v>-0.0700000000000003</v>
      </c>
      <c r="F3100" s="10" t="n">
        <f aca="false">B3100-B3080</f>
        <v>-0.73</v>
      </c>
    </row>
    <row r="3101" customFormat="false" ht="15" hidden="false" customHeight="false" outlineLevel="0" collapsed="false">
      <c r="A3101" s="11" t="str">
        <f aca="false">'Raw Data'!A3099</f>
        <v>2012-12-19</v>
      </c>
      <c r="B3101" s="12" t="n">
        <f aca="false">'Raw Data'!B3099</f>
        <v>5.01</v>
      </c>
      <c r="C3101" s="12" t="n">
        <f aca="false">'Raw Data'!C3099</f>
        <v>1.13</v>
      </c>
      <c r="D3101" s="13" t="n">
        <f aca="false">B3101-C3101</f>
        <v>3.88</v>
      </c>
      <c r="E3101" s="13" t="n">
        <f aca="false">B3101-B3100</f>
        <v>0.00999999999999979</v>
      </c>
      <c r="F3101" s="13" t="n">
        <f aca="false">B3101-B3081</f>
        <v>-0.66</v>
      </c>
    </row>
    <row r="3102" customFormat="false" ht="15" hidden="false" customHeight="false" outlineLevel="0" collapsed="false">
      <c r="A3102" s="8" t="str">
        <f aca="false">'Raw Data'!A3100</f>
        <v>2012-12-20</v>
      </c>
      <c r="B3102" s="9" t="n">
        <f aca="false">'Raw Data'!B3100</f>
        <v>5.01</v>
      </c>
      <c r="C3102" s="9" t="n">
        <f aca="false">'Raw Data'!C3100</f>
        <v>1.14</v>
      </c>
      <c r="D3102" s="10" t="n">
        <f aca="false">B3102-C3102</f>
        <v>3.87</v>
      </c>
      <c r="E3102" s="10" t="n">
        <f aca="false">B3102-B3101</f>
        <v>0</v>
      </c>
      <c r="F3102" s="10" t="n">
        <f aca="false">B3102-B3082</f>
        <v>-0.61</v>
      </c>
    </row>
    <row r="3103" customFormat="false" ht="15" hidden="false" customHeight="false" outlineLevel="0" collapsed="false">
      <c r="A3103" s="11" t="str">
        <f aca="false">'Raw Data'!A3101</f>
        <v>2012-12-21</v>
      </c>
      <c r="B3103" s="12" t="n">
        <f aca="false">'Raw Data'!B3101</f>
        <v>5.07</v>
      </c>
      <c r="C3103" s="12" t="n">
        <f aca="false">'Raw Data'!C3101</f>
        <v>1.18</v>
      </c>
      <c r="D3103" s="13" t="n">
        <f aca="false">B3103-C3103</f>
        <v>3.89</v>
      </c>
      <c r="E3103" s="13" t="n">
        <f aca="false">B3103-B3102</f>
        <v>0.0600000000000005</v>
      </c>
      <c r="F3103" s="13" t="n">
        <f aca="false">B3103-B3083</f>
        <v>-0.529999999999999</v>
      </c>
    </row>
    <row r="3104" customFormat="false" ht="15" hidden="false" customHeight="false" outlineLevel="0" collapsed="false">
      <c r="A3104" s="8" t="str">
        <f aca="false">'Raw Data'!A3102</f>
        <v>2012-12-24</v>
      </c>
      <c r="B3104" s="9" t="n">
        <f aca="false">'Raw Data'!B3102</f>
        <v>5.07</v>
      </c>
      <c r="C3104" s="9" t="n">
        <f aca="false">'Raw Data'!C3102</f>
        <v>1.16</v>
      </c>
      <c r="D3104" s="10" t="n">
        <f aca="false">B3104-C3104</f>
        <v>3.91</v>
      </c>
      <c r="E3104" s="10" t="n">
        <f aca="false">B3104-B3103</f>
        <v>0</v>
      </c>
      <c r="F3104" s="10" t="n">
        <f aca="false">B3104-B3084</f>
        <v>-0.51</v>
      </c>
    </row>
    <row r="3105" customFormat="false" ht="15" hidden="false" customHeight="false" outlineLevel="0" collapsed="false">
      <c r="A3105" s="11" t="str">
        <f aca="false">'Raw Data'!A3103</f>
        <v>2012-12-26</v>
      </c>
      <c r="B3105" s="12" t="n">
        <f aca="false">'Raw Data'!B3103</f>
        <v>5.06</v>
      </c>
      <c r="C3105" s="12" t="n">
        <f aca="false">'Raw Data'!C3103</f>
        <v>1.17</v>
      </c>
      <c r="D3105" s="13" t="n">
        <f aca="false">B3105-C3105</f>
        <v>3.89</v>
      </c>
      <c r="E3105" s="13" t="n">
        <f aca="false">B3105-B3104</f>
        <v>-0.0100000000000007</v>
      </c>
      <c r="F3105" s="13" t="n">
        <f aca="false">B3105-B3085</f>
        <v>-0.5</v>
      </c>
    </row>
    <row r="3106" customFormat="false" ht="15" hidden="false" customHeight="false" outlineLevel="0" collapsed="false">
      <c r="A3106" s="8" t="str">
        <f aca="false">'Raw Data'!A3104</f>
        <v>2012-12-27</v>
      </c>
      <c r="B3106" s="9" t="n">
        <f aca="false">'Raw Data'!B3104</f>
        <v>5.09</v>
      </c>
      <c r="C3106" s="9" t="n">
        <f aca="false">'Raw Data'!C3104</f>
        <v>1.2</v>
      </c>
      <c r="D3106" s="10" t="n">
        <f aca="false">B3106-C3106</f>
        <v>3.89</v>
      </c>
      <c r="E3106" s="10" t="n">
        <f aca="false">B3106-B3105</f>
        <v>0.0300000000000003</v>
      </c>
      <c r="F3106" s="10" t="n">
        <f aca="false">B3106-B3086</f>
        <v>-0.47</v>
      </c>
    </row>
    <row r="3107" customFormat="false" ht="15" hidden="false" customHeight="false" outlineLevel="0" collapsed="false">
      <c r="A3107" s="11" t="str">
        <f aca="false">'Raw Data'!A3105</f>
        <v>2012-12-28</v>
      </c>
      <c r="B3107" s="12" t="n">
        <f aca="false">'Raw Data'!B3105</f>
        <v>5.1</v>
      </c>
      <c r="C3107" s="12" t="n">
        <f aca="false">'Raw Data'!C3105</f>
        <v>1.21</v>
      </c>
      <c r="D3107" s="13" t="n">
        <f aca="false">B3107-C3107</f>
        <v>3.89</v>
      </c>
      <c r="E3107" s="13" t="n">
        <f aca="false">B3107-B3106</f>
        <v>0.00999999999999979</v>
      </c>
      <c r="F3107" s="13" t="n">
        <f aca="false">B3107-B3087</f>
        <v>-0.390000000000001</v>
      </c>
    </row>
    <row r="3108" customFormat="false" ht="15" hidden="false" customHeight="false" outlineLevel="0" collapsed="false">
      <c r="A3108" s="8" t="str">
        <f aca="false">'Raw Data'!A3106</f>
        <v>2012-12-31</v>
      </c>
      <c r="B3108" s="9" t="n">
        <f aca="false">'Raw Data'!B3106</f>
        <v>5.11</v>
      </c>
      <c r="C3108" s="9" t="n">
        <f aca="false">'Raw Data'!C3106</f>
        <v>1.18</v>
      </c>
      <c r="D3108" s="10" t="n">
        <f aca="false">B3108-C3108</f>
        <v>3.93</v>
      </c>
      <c r="E3108" s="10" t="n">
        <f aca="false">B3108-B3107</f>
        <v>0.0100000000000007</v>
      </c>
      <c r="F3108" s="10" t="n">
        <f aca="false">B3108-B3088</f>
        <v>-0.35</v>
      </c>
    </row>
    <row r="3109" customFormat="false" ht="15" hidden="false" customHeight="false" outlineLevel="0" collapsed="false">
      <c r="A3109" s="11" t="str">
        <f aca="false">'Raw Data'!A3107</f>
        <v>2013-01-02</v>
      </c>
      <c r="B3109" s="12" t="n">
        <f aca="false">'Raw Data'!B3107</f>
        <v>4.93</v>
      </c>
      <c r="C3109" s="12" t="n">
        <f aca="false">'Raw Data'!C3107</f>
        <v>1.1</v>
      </c>
      <c r="D3109" s="13" t="n">
        <f aca="false">B3109-C3109</f>
        <v>3.83</v>
      </c>
      <c r="E3109" s="13" t="n">
        <f aca="false">B3109-B3108</f>
        <v>-0.180000000000001</v>
      </c>
      <c r="F3109" s="13" t="n">
        <f aca="false">B3109-B3089</f>
        <v>-0.49</v>
      </c>
    </row>
    <row r="3110" customFormat="false" ht="15" hidden="false" customHeight="false" outlineLevel="0" collapsed="false">
      <c r="A3110" s="8" t="str">
        <f aca="false">'Raw Data'!A3108</f>
        <v>2013-01-03</v>
      </c>
      <c r="B3110" s="9" t="n">
        <f aca="false">'Raw Data'!B3108</f>
        <v>4.84</v>
      </c>
      <c r="C3110" s="9" t="n">
        <f aca="false">'Raw Data'!C3108</f>
        <v>1.08</v>
      </c>
      <c r="D3110" s="10" t="n">
        <f aca="false">B3110-C3110</f>
        <v>3.76</v>
      </c>
      <c r="E3110" s="10" t="n">
        <f aca="false">B3110-B3109</f>
        <v>-0.0899999999999999</v>
      </c>
      <c r="F3110" s="10" t="n">
        <f aca="false">B3110-B3090</f>
        <v>-0.55</v>
      </c>
    </row>
    <row r="3111" customFormat="false" ht="15" hidden="false" customHeight="false" outlineLevel="0" collapsed="false">
      <c r="A3111" s="11" t="str">
        <f aca="false">'Raw Data'!A3109</f>
        <v>2013-01-04</v>
      </c>
      <c r="B3111" s="12" t="n">
        <f aca="false">'Raw Data'!B3109</f>
        <v>4.8</v>
      </c>
      <c r="C3111" s="12" t="n">
        <f aca="false">'Raw Data'!C3109</f>
        <v>1.08</v>
      </c>
      <c r="D3111" s="13" t="n">
        <f aca="false">B3111-C3111</f>
        <v>3.72</v>
      </c>
      <c r="E3111" s="13" t="n">
        <f aca="false">B3111-B3110</f>
        <v>-0.04</v>
      </c>
      <c r="F3111" s="13" t="n">
        <f aca="false">B3111-B3091</f>
        <v>-0.51</v>
      </c>
    </row>
    <row r="3112" customFormat="false" ht="15" hidden="false" customHeight="false" outlineLevel="0" collapsed="false">
      <c r="A3112" s="8" t="str">
        <f aca="false">'Raw Data'!A3110</f>
        <v>2013-01-07</v>
      </c>
      <c r="B3112" s="9" t="n">
        <f aca="false">'Raw Data'!B3110</f>
        <v>4.79</v>
      </c>
      <c r="C3112" s="9" t="n">
        <f aca="false">'Raw Data'!C3110</f>
        <v>1.1</v>
      </c>
      <c r="D3112" s="10" t="n">
        <f aca="false">B3112-C3112</f>
        <v>3.69</v>
      </c>
      <c r="E3112" s="10" t="n">
        <f aca="false">B3112-B3111</f>
        <v>-0.00999999999999979</v>
      </c>
      <c r="F3112" s="10" t="n">
        <f aca="false">B3112-B3092</f>
        <v>-0.5</v>
      </c>
    </row>
    <row r="3113" customFormat="false" ht="15" hidden="false" customHeight="false" outlineLevel="0" collapsed="false">
      <c r="A3113" s="11" t="str">
        <f aca="false">'Raw Data'!A3111</f>
        <v>2013-01-08</v>
      </c>
      <c r="B3113" s="12" t="n">
        <f aca="false">'Raw Data'!B3111</f>
        <v>4.8</v>
      </c>
      <c r="C3113" s="12" t="n">
        <f aca="false">'Raw Data'!C3111</f>
        <v>1.13</v>
      </c>
      <c r="D3113" s="13" t="n">
        <f aca="false">B3113-C3113</f>
        <v>3.67</v>
      </c>
      <c r="E3113" s="13" t="n">
        <f aca="false">B3113-B3112</f>
        <v>0.00999999999999979</v>
      </c>
      <c r="F3113" s="13" t="n">
        <f aca="false">B3113-B3093</f>
        <v>-0.44</v>
      </c>
    </row>
    <row r="3114" customFormat="false" ht="15" hidden="false" customHeight="false" outlineLevel="0" collapsed="false">
      <c r="A3114" s="8" t="str">
        <f aca="false">'Raw Data'!A3112</f>
        <v>2013-01-09</v>
      </c>
      <c r="B3114" s="9" t="n">
        <f aca="false">'Raw Data'!B3112</f>
        <v>4.77</v>
      </c>
      <c r="C3114" s="9" t="n">
        <f aca="false">'Raw Data'!C3112</f>
        <v>1.15</v>
      </c>
      <c r="D3114" s="10" t="n">
        <f aca="false">B3114-C3114</f>
        <v>3.62</v>
      </c>
      <c r="E3114" s="10" t="n">
        <f aca="false">B3114-B3113</f>
        <v>-0.0300000000000003</v>
      </c>
      <c r="F3114" s="10" t="n">
        <f aca="false">B3114-B3094</f>
        <v>-0.460000000000001</v>
      </c>
    </row>
    <row r="3115" customFormat="false" ht="15" hidden="false" customHeight="false" outlineLevel="0" collapsed="false">
      <c r="A3115" s="11" t="str">
        <f aca="false">'Raw Data'!A3113</f>
        <v>2013-01-10</v>
      </c>
      <c r="B3115" s="12" t="n">
        <f aca="false">'Raw Data'!B3113</f>
        <v>4.71</v>
      </c>
      <c r="C3115" s="12" t="n">
        <f aca="false">'Raw Data'!C3113</f>
        <v>1.13</v>
      </c>
      <c r="D3115" s="13" t="n">
        <f aca="false">B3115-C3115</f>
        <v>3.58</v>
      </c>
      <c r="E3115" s="13" t="n">
        <f aca="false">B3115-B3114</f>
        <v>-0.0599999999999996</v>
      </c>
      <c r="F3115" s="13" t="n">
        <f aca="false">B3115-B3095</f>
        <v>-0.46</v>
      </c>
    </row>
    <row r="3116" customFormat="false" ht="15" hidden="false" customHeight="false" outlineLevel="0" collapsed="false">
      <c r="A3116" s="8" t="str">
        <f aca="false">'Raw Data'!A3114</f>
        <v>2013-01-11</v>
      </c>
      <c r="B3116" s="9" t="n">
        <f aca="false">'Raw Data'!B3114</f>
        <v>4.69</v>
      </c>
      <c r="C3116" s="9" t="n">
        <f aca="false">'Raw Data'!C3114</f>
        <v>1.14</v>
      </c>
      <c r="D3116" s="10" t="n">
        <f aca="false">B3116-C3116</f>
        <v>3.55</v>
      </c>
      <c r="E3116" s="10" t="n">
        <f aca="false">B3116-B3115</f>
        <v>-0.0199999999999996</v>
      </c>
      <c r="F3116" s="10" t="n">
        <f aca="false">B3116-B3096</f>
        <v>-0.43</v>
      </c>
    </row>
    <row r="3117" customFormat="false" ht="15" hidden="false" customHeight="false" outlineLevel="0" collapsed="false">
      <c r="A3117" s="11" t="str">
        <f aca="false">'Raw Data'!A3115</f>
        <v>2013-01-14</v>
      </c>
      <c r="B3117" s="12" t="n">
        <f aca="false">'Raw Data'!B3115</f>
        <v>4.71</v>
      </c>
      <c r="C3117" s="12" t="n">
        <f aca="false">'Raw Data'!C3115</f>
        <v>1.14</v>
      </c>
      <c r="D3117" s="13" t="n">
        <f aca="false">B3117-C3117</f>
        <v>3.57</v>
      </c>
      <c r="E3117" s="13" t="n">
        <f aca="false">B3117-B3116</f>
        <v>0.0199999999999996</v>
      </c>
      <c r="F3117" s="13" t="n">
        <f aca="false">B3117-B3097</f>
        <v>-0.38</v>
      </c>
    </row>
    <row r="3118" customFormat="false" ht="15" hidden="false" customHeight="false" outlineLevel="0" collapsed="false">
      <c r="A3118" s="8" t="str">
        <f aca="false">'Raw Data'!A3116</f>
        <v>2013-01-15</v>
      </c>
      <c r="B3118" s="9" t="n">
        <f aca="false">'Raw Data'!B3116</f>
        <v>4.75</v>
      </c>
      <c r="C3118" s="9" t="n">
        <f aca="false">'Raw Data'!C3116</f>
        <v>1.15</v>
      </c>
      <c r="D3118" s="10" t="n">
        <f aca="false">B3118-C3118</f>
        <v>3.6</v>
      </c>
      <c r="E3118" s="10" t="n">
        <f aca="false">B3118-B3117</f>
        <v>0.04</v>
      </c>
      <c r="F3118" s="10" t="n">
        <f aca="false">B3118-B3098</f>
        <v>-0.37</v>
      </c>
    </row>
    <row r="3119" customFormat="false" ht="15" hidden="false" customHeight="false" outlineLevel="0" collapsed="false">
      <c r="A3119" s="11" t="str">
        <f aca="false">'Raw Data'!A3117</f>
        <v>2013-01-16</v>
      </c>
      <c r="B3119" s="12" t="n">
        <f aca="false">'Raw Data'!B3117</f>
        <v>4.76</v>
      </c>
      <c r="C3119" s="12" t="n">
        <f aca="false">'Raw Data'!C3117</f>
        <v>1.15</v>
      </c>
      <c r="D3119" s="13" t="n">
        <f aca="false">B3119-C3119</f>
        <v>3.61</v>
      </c>
      <c r="E3119" s="13" t="n">
        <f aca="false">B3119-B3118</f>
        <v>0.00999999999999979</v>
      </c>
      <c r="F3119" s="13" t="n">
        <f aca="false">B3119-B3099</f>
        <v>-0.310000000000001</v>
      </c>
    </row>
    <row r="3120" customFormat="false" ht="15" hidden="false" customHeight="false" outlineLevel="0" collapsed="false">
      <c r="A3120" s="8" t="str">
        <f aca="false">'Raw Data'!A3118</f>
        <v>2013-01-17</v>
      </c>
      <c r="B3120" s="9" t="n">
        <f aca="false">'Raw Data'!B3118</f>
        <v>4.69</v>
      </c>
      <c r="C3120" s="9" t="n">
        <f aca="false">'Raw Data'!C3118</f>
        <v>1.11</v>
      </c>
      <c r="D3120" s="10" t="n">
        <f aca="false">B3120-C3120</f>
        <v>3.58</v>
      </c>
      <c r="E3120" s="10" t="n">
        <f aca="false">B3120-B3119</f>
        <v>-0.0699999999999994</v>
      </c>
      <c r="F3120" s="10" t="n">
        <f aca="false">B3120-B3100</f>
        <v>-0.31</v>
      </c>
    </row>
    <row r="3121" customFormat="false" ht="15" hidden="false" customHeight="false" outlineLevel="0" collapsed="false">
      <c r="A3121" s="11" t="str">
        <f aca="false">'Raw Data'!A3119</f>
        <v>2013-01-18</v>
      </c>
      <c r="B3121" s="12" t="n">
        <f aca="false">'Raw Data'!B3119</f>
        <v>4.68</v>
      </c>
      <c r="C3121" s="12" t="n">
        <f aca="false">'Raw Data'!C3119</f>
        <v>1.14</v>
      </c>
      <c r="D3121" s="13" t="n">
        <f aca="false">B3121-C3121</f>
        <v>3.54</v>
      </c>
      <c r="E3121" s="13" t="n">
        <f aca="false">B3121-B3120</f>
        <v>-0.0100000000000007</v>
      </c>
      <c r="F3121" s="13" t="n">
        <f aca="false">B3121-B3101</f>
        <v>-0.33</v>
      </c>
    </row>
    <row r="3122" customFormat="false" ht="15" hidden="false" customHeight="false" outlineLevel="0" collapsed="false">
      <c r="A3122" s="8" t="str">
        <f aca="false">'Raw Data'!A3120</f>
        <v>2013-01-22</v>
      </c>
      <c r="B3122" s="9" t="n">
        <f aca="false">'Raw Data'!B3120</f>
        <v>4.68</v>
      </c>
      <c r="C3122" s="9" t="n">
        <f aca="false">'Raw Data'!C3120</f>
        <v>1.15</v>
      </c>
      <c r="D3122" s="10" t="n">
        <f aca="false">B3122-C3122</f>
        <v>3.53</v>
      </c>
      <c r="E3122" s="10" t="n">
        <f aca="false">B3122-B3121</f>
        <v>0</v>
      </c>
      <c r="F3122" s="10" t="n">
        <f aca="false">B3122-B3102</f>
        <v>-0.33</v>
      </c>
    </row>
    <row r="3123" customFormat="false" ht="15" hidden="false" customHeight="false" outlineLevel="0" collapsed="false">
      <c r="A3123" s="11" t="str">
        <f aca="false">'Raw Data'!A3121</f>
        <v>2013-01-23</v>
      </c>
      <c r="B3123" s="12" t="n">
        <f aca="false">'Raw Data'!B3121</f>
        <v>4.65</v>
      </c>
      <c r="C3123" s="12" t="n">
        <f aca="false">'Raw Data'!C3121</f>
        <v>1.14</v>
      </c>
      <c r="D3123" s="13" t="n">
        <f aca="false">B3123-C3123</f>
        <v>3.51</v>
      </c>
      <c r="E3123" s="13" t="n">
        <f aca="false">B3123-B3122</f>
        <v>-0.0299999999999994</v>
      </c>
      <c r="F3123" s="13" t="n">
        <f aca="false">B3123-B3103</f>
        <v>-0.42</v>
      </c>
    </row>
    <row r="3124" customFormat="false" ht="15" hidden="false" customHeight="false" outlineLevel="0" collapsed="false">
      <c r="A3124" s="8" t="str">
        <f aca="false">'Raw Data'!A3122</f>
        <v>2013-01-24</v>
      </c>
      <c r="B3124" s="9" t="n">
        <f aca="false">'Raw Data'!B3122</f>
        <v>4.62</v>
      </c>
      <c r="C3124" s="9" t="n">
        <f aca="false">'Raw Data'!C3122</f>
        <v>1.13</v>
      </c>
      <c r="D3124" s="10" t="n">
        <f aca="false">B3124-C3124</f>
        <v>3.49</v>
      </c>
      <c r="E3124" s="10" t="n">
        <f aca="false">B3124-B3123</f>
        <v>-0.0300000000000003</v>
      </c>
      <c r="F3124" s="10" t="n">
        <f aca="false">B3124-B3104</f>
        <v>-0.45</v>
      </c>
    </row>
    <row r="3125" customFormat="false" ht="15" hidden="false" customHeight="false" outlineLevel="0" collapsed="false">
      <c r="A3125" s="11" t="str">
        <f aca="false">'Raw Data'!A3123</f>
        <v>2013-01-25</v>
      </c>
      <c r="B3125" s="12" t="n">
        <f aca="false">'Raw Data'!B3123</f>
        <v>4.51</v>
      </c>
      <c r="C3125" s="12" t="n">
        <f aca="false">'Raw Data'!C3123</f>
        <v>1.09</v>
      </c>
      <c r="D3125" s="13" t="n">
        <f aca="false">B3125-C3125</f>
        <v>3.42</v>
      </c>
      <c r="E3125" s="13" t="n">
        <f aca="false">B3125-B3124</f>
        <v>-0.11</v>
      </c>
      <c r="F3125" s="13" t="n">
        <f aca="false">B3125-B3105</f>
        <v>-0.55</v>
      </c>
    </row>
    <row r="3126" customFormat="false" ht="15" hidden="false" customHeight="false" outlineLevel="0" collapsed="false">
      <c r="A3126" s="8" t="str">
        <f aca="false">'Raw Data'!A3124</f>
        <v>2013-01-28</v>
      </c>
      <c r="B3126" s="9" t="n">
        <f aca="false">'Raw Data'!B3124</f>
        <v>4.54</v>
      </c>
      <c r="C3126" s="9" t="n">
        <f aca="false">'Raw Data'!C3124</f>
        <v>1.09</v>
      </c>
      <c r="D3126" s="10" t="n">
        <f aca="false">B3126-C3126</f>
        <v>3.45</v>
      </c>
      <c r="E3126" s="10" t="n">
        <f aca="false">B3126-B3125</f>
        <v>0.0300000000000003</v>
      </c>
      <c r="F3126" s="10" t="n">
        <f aca="false">B3126-B3106</f>
        <v>-0.55</v>
      </c>
    </row>
    <row r="3127" customFormat="false" ht="15" hidden="false" customHeight="false" outlineLevel="0" collapsed="false">
      <c r="A3127" s="11" t="str">
        <f aca="false">'Raw Data'!A3125</f>
        <v>2013-01-29</v>
      </c>
      <c r="B3127" s="12" t="n">
        <f aca="false">'Raw Data'!B3125</f>
        <v>4.6</v>
      </c>
      <c r="C3127" s="12" t="n">
        <f aca="false">'Raw Data'!C3125</f>
        <v>1.12</v>
      </c>
      <c r="D3127" s="13" t="n">
        <f aca="false">B3127-C3127</f>
        <v>3.48</v>
      </c>
      <c r="E3127" s="13" t="n">
        <f aca="false">B3127-B3126</f>
        <v>0.0599999999999996</v>
      </c>
      <c r="F3127" s="13" t="n">
        <f aca="false">B3127-B3107</f>
        <v>-0.5</v>
      </c>
    </row>
    <row r="3128" customFormat="false" ht="15" hidden="false" customHeight="false" outlineLevel="0" collapsed="false">
      <c r="A3128" s="8" t="str">
        <f aca="false">'Raw Data'!A3126</f>
        <v>2013-01-30</v>
      </c>
      <c r="B3128" s="9" t="n">
        <f aca="false">'Raw Data'!B3126</f>
        <v>4.66</v>
      </c>
      <c r="C3128" s="9" t="n">
        <f aca="false">'Raw Data'!C3126</f>
        <v>1.16</v>
      </c>
      <c r="D3128" s="10" t="n">
        <f aca="false">B3128-C3128</f>
        <v>3.5</v>
      </c>
      <c r="E3128" s="10" t="n">
        <f aca="false">B3128-B3127</f>
        <v>0.0600000000000005</v>
      </c>
      <c r="F3128" s="10" t="n">
        <f aca="false">B3128-B3108</f>
        <v>-0.45</v>
      </c>
    </row>
    <row r="3129" customFormat="false" ht="15" hidden="false" customHeight="false" outlineLevel="0" collapsed="false">
      <c r="A3129" s="11" t="str">
        <f aca="false">'Raw Data'!A3127</f>
        <v>2013-01-31</v>
      </c>
      <c r="B3129" s="12" t="n">
        <f aca="false">'Raw Data'!B3127</f>
        <v>4.77</v>
      </c>
      <c r="C3129" s="12" t="n">
        <f aca="false">'Raw Data'!C3127</f>
        <v>1.2</v>
      </c>
      <c r="D3129" s="13" t="n">
        <f aca="false">B3129-C3129</f>
        <v>3.57</v>
      </c>
      <c r="E3129" s="13" t="n">
        <f aca="false">B3129-B3128</f>
        <v>0.109999999999999</v>
      </c>
      <c r="F3129" s="13" t="n">
        <f aca="false">B3129-B3109</f>
        <v>-0.16</v>
      </c>
    </row>
    <row r="3130" customFormat="false" ht="15" hidden="false" customHeight="false" outlineLevel="0" collapsed="false">
      <c r="A3130" s="8" t="str">
        <f aca="false">'Raw Data'!A3128</f>
        <v>2013-02-01</v>
      </c>
      <c r="B3130" s="9" t="n">
        <f aca="false">'Raw Data'!B3128</f>
        <v>4.76</v>
      </c>
      <c r="C3130" s="9" t="n">
        <f aca="false">'Raw Data'!C3128</f>
        <v>1.2</v>
      </c>
      <c r="D3130" s="10" t="n">
        <f aca="false">B3130-C3130</f>
        <v>3.56</v>
      </c>
      <c r="E3130" s="10" t="n">
        <f aca="false">B3130-B3129</f>
        <v>-0.00999999999999979</v>
      </c>
      <c r="F3130" s="10" t="n">
        <f aca="false">B3130-B3110</f>
        <v>-0.0800000000000001</v>
      </c>
    </row>
    <row r="3131" customFormat="false" ht="15" hidden="false" customHeight="false" outlineLevel="0" collapsed="false">
      <c r="A3131" s="11" t="str">
        <f aca="false">'Raw Data'!A3129</f>
        <v>2013-02-04</v>
      </c>
      <c r="B3131" s="12" t="n">
        <f aca="false">'Raw Data'!B3129</f>
        <v>4.82</v>
      </c>
      <c r="C3131" s="12" t="n">
        <f aca="false">'Raw Data'!C3129</f>
        <v>1.23</v>
      </c>
      <c r="D3131" s="13" t="n">
        <f aca="false">B3131-C3131</f>
        <v>3.59</v>
      </c>
      <c r="E3131" s="13" t="n">
        <f aca="false">B3131-B3130</f>
        <v>0.0600000000000005</v>
      </c>
      <c r="F3131" s="13" t="n">
        <f aca="false">B3131-B3111</f>
        <v>0.0200000000000005</v>
      </c>
    </row>
    <row r="3132" customFormat="false" ht="15" hidden="false" customHeight="false" outlineLevel="0" collapsed="false">
      <c r="A3132" s="8" t="str">
        <f aca="false">'Raw Data'!A3130</f>
        <v>2013-02-05</v>
      </c>
      <c r="B3132" s="9" t="n">
        <f aca="false">'Raw Data'!B3130</f>
        <v>4.84</v>
      </c>
      <c r="C3132" s="9" t="n">
        <f aca="false">'Raw Data'!C3130</f>
        <v>1.2</v>
      </c>
      <c r="D3132" s="10" t="n">
        <f aca="false">B3132-C3132</f>
        <v>3.64</v>
      </c>
      <c r="E3132" s="10" t="n">
        <f aca="false">B3132-B3131</f>
        <v>0.0199999999999996</v>
      </c>
      <c r="F3132" s="10" t="n">
        <f aca="false">B3132-B3112</f>
        <v>0.0499999999999998</v>
      </c>
    </row>
    <row r="3133" customFormat="false" ht="15" hidden="false" customHeight="false" outlineLevel="0" collapsed="false">
      <c r="A3133" s="11" t="str">
        <f aca="false">'Raw Data'!A3131</f>
        <v>2013-02-06</v>
      </c>
      <c r="B3133" s="12" t="n">
        <f aca="false">'Raw Data'!B3131</f>
        <v>4.87</v>
      </c>
      <c r="C3133" s="12" t="n">
        <f aca="false">'Raw Data'!C3131</f>
        <v>1.22</v>
      </c>
      <c r="D3133" s="13" t="n">
        <f aca="false">B3133-C3133</f>
        <v>3.65</v>
      </c>
      <c r="E3133" s="13" t="n">
        <f aca="false">B3133-B3132</f>
        <v>0.0300000000000003</v>
      </c>
      <c r="F3133" s="13" t="n">
        <f aca="false">B3133-B3113</f>
        <v>0.0700000000000003</v>
      </c>
    </row>
    <row r="3134" customFormat="false" ht="15" hidden="false" customHeight="false" outlineLevel="0" collapsed="false">
      <c r="A3134" s="8" t="str">
        <f aca="false">'Raw Data'!A3132</f>
        <v>2013-02-07</v>
      </c>
      <c r="B3134" s="9" t="n">
        <f aca="false">'Raw Data'!B3132</f>
        <v>4.9</v>
      </c>
      <c r="C3134" s="9" t="n">
        <f aca="false">'Raw Data'!C3132</f>
        <v>1.22</v>
      </c>
      <c r="D3134" s="10" t="n">
        <f aca="false">B3134-C3134</f>
        <v>3.68</v>
      </c>
      <c r="E3134" s="10" t="n">
        <f aca="false">B3134-B3133</f>
        <v>0.0300000000000003</v>
      </c>
      <c r="F3134" s="10" t="n">
        <f aca="false">B3134-B3114</f>
        <v>0.130000000000001</v>
      </c>
    </row>
    <row r="3135" customFormat="false" ht="15" hidden="false" customHeight="false" outlineLevel="0" collapsed="false">
      <c r="A3135" s="11" t="str">
        <f aca="false">'Raw Data'!A3133</f>
        <v>2013-02-08</v>
      </c>
      <c r="B3135" s="12" t="n">
        <f aca="false">'Raw Data'!B3133</f>
        <v>4.9</v>
      </c>
      <c r="C3135" s="12" t="n">
        <f aca="false">'Raw Data'!C3133</f>
        <v>1.22</v>
      </c>
      <c r="D3135" s="13" t="n">
        <f aca="false">B3135-C3135</f>
        <v>3.68</v>
      </c>
      <c r="E3135" s="13" t="n">
        <f aca="false">B3135-B3134</f>
        <v>0</v>
      </c>
      <c r="F3135" s="13" t="n">
        <f aca="false">B3135-B3115</f>
        <v>0.19</v>
      </c>
    </row>
    <row r="3136" customFormat="false" ht="15" hidden="false" customHeight="false" outlineLevel="0" collapsed="false">
      <c r="A3136" s="8" t="str">
        <f aca="false">'Raw Data'!A3134</f>
        <v>2013-02-11</v>
      </c>
      <c r="B3136" s="9" t="n">
        <f aca="false">'Raw Data'!B3134</f>
        <v>4.88</v>
      </c>
      <c r="C3136" s="9" t="n">
        <f aca="false">'Raw Data'!C3134</f>
        <v>1.21</v>
      </c>
      <c r="D3136" s="10" t="n">
        <f aca="false">B3136-C3136</f>
        <v>3.67</v>
      </c>
      <c r="E3136" s="10" t="n">
        <f aca="false">B3136-B3135</f>
        <v>-0.0200000000000005</v>
      </c>
      <c r="F3136" s="10" t="n">
        <f aca="false">B3136-B3116</f>
        <v>0.19</v>
      </c>
    </row>
    <row r="3137" customFormat="false" ht="15" hidden="false" customHeight="false" outlineLevel="0" collapsed="false">
      <c r="A3137" s="11" t="str">
        <f aca="false">'Raw Data'!A3135</f>
        <v>2013-02-12</v>
      </c>
      <c r="B3137" s="12" t="n">
        <f aca="false">'Raw Data'!B3135</f>
        <v>4.86</v>
      </c>
      <c r="C3137" s="12" t="n">
        <f aca="false">'Raw Data'!C3135</f>
        <v>1.19</v>
      </c>
      <c r="D3137" s="13" t="n">
        <f aca="false">B3137-C3137</f>
        <v>3.67</v>
      </c>
      <c r="E3137" s="13" t="n">
        <f aca="false">B3137-B3136</f>
        <v>-0.0199999999999996</v>
      </c>
      <c r="F3137" s="13" t="n">
        <f aca="false">B3137-B3117</f>
        <v>0.15</v>
      </c>
    </row>
    <row r="3138" customFormat="false" ht="15" hidden="false" customHeight="false" outlineLevel="0" collapsed="false">
      <c r="A3138" s="8" t="str">
        <f aca="false">'Raw Data'!A3136</f>
        <v>2013-02-13</v>
      </c>
      <c r="B3138" s="9" t="n">
        <f aca="false">'Raw Data'!B3136</f>
        <v>4.79</v>
      </c>
      <c r="C3138" s="9" t="n">
        <f aca="false">'Raw Data'!C3136</f>
        <v>1.18</v>
      </c>
      <c r="D3138" s="10" t="n">
        <f aca="false">B3138-C3138</f>
        <v>3.61</v>
      </c>
      <c r="E3138" s="10" t="n">
        <f aca="false">B3138-B3137</f>
        <v>-0.0700000000000003</v>
      </c>
      <c r="F3138" s="10" t="n">
        <f aca="false">B3138-B3118</f>
        <v>0.04</v>
      </c>
    </row>
    <row r="3139" customFormat="false" ht="15" hidden="false" customHeight="false" outlineLevel="0" collapsed="false">
      <c r="A3139" s="11" t="str">
        <f aca="false">'Raw Data'!A3137</f>
        <v>2013-02-14</v>
      </c>
      <c r="B3139" s="12" t="n">
        <f aca="false">'Raw Data'!B3137</f>
        <v>4.79</v>
      </c>
      <c r="C3139" s="12" t="n">
        <f aca="false">'Raw Data'!C3137</f>
        <v>1.22</v>
      </c>
      <c r="D3139" s="13" t="n">
        <f aca="false">B3139-C3139</f>
        <v>3.57</v>
      </c>
      <c r="E3139" s="13" t="n">
        <f aca="false">B3139-B3138</f>
        <v>0</v>
      </c>
      <c r="F3139" s="13" t="n">
        <f aca="false">B3139-B3119</f>
        <v>0.0300000000000003</v>
      </c>
    </row>
    <row r="3140" customFormat="false" ht="15" hidden="false" customHeight="false" outlineLevel="0" collapsed="false">
      <c r="A3140" s="8" t="str">
        <f aca="false">'Raw Data'!A3138</f>
        <v>2013-02-15</v>
      </c>
      <c r="B3140" s="9" t="n">
        <f aca="false">'Raw Data'!B3138</f>
        <v>4.76</v>
      </c>
      <c r="C3140" s="9" t="n">
        <f aca="false">'Raw Data'!C3138</f>
        <v>1.22</v>
      </c>
      <c r="D3140" s="10" t="n">
        <f aca="false">B3140-C3140</f>
        <v>3.54</v>
      </c>
      <c r="E3140" s="10" t="n">
        <f aca="false">B3140-B3139</f>
        <v>-0.0300000000000003</v>
      </c>
      <c r="F3140" s="10" t="n">
        <f aca="false">B3140-B3120</f>
        <v>0.0699999999999994</v>
      </c>
    </row>
    <row r="3141" customFormat="false" ht="15" hidden="false" customHeight="false" outlineLevel="0" collapsed="false">
      <c r="A3141" s="11" t="str">
        <f aca="false">'Raw Data'!A3139</f>
        <v>2013-02-19</v>
      </c>
      <c r="B3141" s="12" t="n">
        <f aca="false">'Raw Data'!B3139</f>
        <v>4.72</v>
      </c>
      <c r="C3141" s="12" t="n">
        <f aca="false">'Raw Data'!C3139</f>
        <v>1.21</v>
      </c>
      <c r="D3141" s="13" t="n">
        <f aca="false">B3141-C3141</f>
        <v>3.51</v>
      </c>
      <c r="E3141" s="13" t="n">
        <f aca="false">B3141-B3140</f>
        <v>-0.04</v>
      </c>
      <c r="F3141" s="13" t="n">
        <f aca="false">B3141-B3121</f>
        <v>0.04</v>
      </c>
    </row>
    <row r="3142" customFormat="false" ht="15" hidden="false" customHeight="false" outlineLevel="0" collapsed="false">
      <c r="A3142" s="8" t="str">
        <f aca="false">'Raw Data'!A3140</f>
        <v>2013-02-20</v>
      </c>
      <c r="B3142" s="9" t="n">
        <f aca="false">'Raw Data'!B3140</f>
        <v>4.72</v>
      </c>
      <c r="C3142" s="9" t="n">
        <f aca="false">'Raw Data'!C3140</f>
        <v>1.24</v>
      </c>
      <c r="D3142" s="10" t="n">
        <f aca="false">B3142-C3142</f>
        <v>3.48</v>
      </c>
      <c r="E3142" s="10" t="n">
        <f aca="false">B3142-B3141</f>
        <v>0</v>
      </c>
      <c r="F3142" s="10" t="n">
        <f aca="false">B3142-B3122</f>
        <v>0.04</v>
      </c>
    </row>
    <row r="3143" customFormat="false" ht="15" hidden="false" customHeight="false" outlineLevel="0" collapsed="false">
      <c r="A3143" s="11" t="str">
        <f aca="false">'Raw Data'!A3141</f>
        <v>2013-02-21</v>
      </c>
      <c r="B3143" s="12" t="n">
        <f aca="false">'Raw Data'!B3141</f>
        <v>4.8</v>
      </c>
      <c r="C3143" s="12" t="n">
        <f aca="false">'Raw Data'!C3141</f>
        <v>1.28</v>
      </c>
      <c r="D3143" s="13" t="n">
        <f aca="false">B3143-C3143</f>
        <v>3.52</v>
      </c>
      <c r="E3143" s="13" t="n">
        <f aca="false">B3143-B3142</f>
        <v>0.0800000000000001</v>
      </c>
      <c r="F3143" s="13" t="n">
        <f aca="false">B3143-B3123</f>
        <v>0.149999999999999</v>
      </c>
    </row>
    <row r="3144" customFormat="false" ht="15" hidden="false" customHeight="false" outlineLevel="0" collapsed="false">
      <c r="A3144" s="8" t="str">
        <f aca="false">'Raw Data'!A3142</f>
        <v>2013-02-22</v>
      </c>
      <c r="B3144" s="9" t="n">
        <f aca="false">'Raw Data'!B3142</f>
        <v>4.81</v>
      </c>
      <c r="C3144" s="9" t="n">
        <f aca="false">'Raw Data'!C3142</f>
        <v>1.29</v>
      </c>
      <c r="D3144" s="10" t="n">
        <f aca="false">B3144-C3144</f>
        <v>3.52</v>
      </c>
      <c r="E3144" s="10" t="n">
        <f aca="false">B3144-B3143</f>
        <v>0.00999999999999979</v>
      </c>
      <c r="F3144" s="10" t="n">
        <f aca="false">B3144-B3124</f>
        <v>0.19</v>
      </c>
    </row>
    <row r="3145" customFormat="false" ht="15" hidden="false" customHeight="false" outlineLevel="0" collapsed="false">
      <c r="A3145" s="11" t="str">
        <f aca="false">'Raw Data'!A3143</f>
        <v>2013-02-25</v>
      </c>
      <c r="B3145" s="12" t="n">
        <f aca="false">'Raw Data'!B3143</f>
        <v>4.8</v>
      </c>
      <c r="C3145" s="12" t="n">
        <f aca="false">'Raw Data'!C3143</f>
        <v>1.32</v>
      </c>
      <c r="D3145" s="13" t="n">
        <f aca="false">B3145-C3145</f>
        <v>3.48</v>
      </c>
      <c r="E3145" s="13" t="n">
        <f aca="false">B3145-B3144</f>
        <v>-0.00999999999999979</v>
      </c>
      <c r="F3145" s="13" t="n">
        <f aca="false">B3145-B3125</f>
        <v>0.29</v>
      </c>
    </row>
    <row r="3146" customFormat="false" ht="15" hidden="false" customHeight="false" outlineLevel="0" collapsed="false">
      <c r="A3146" s="8" t="str">
        <f aca="false">'Raw Data'!A3144</f>
        <v>2013-02-26</v>
      </c>
      <c r="B3146" s="9" t="n">
        <f aca="false">'Raw Data'!B3144</f>
        <v>4.84</v>
      </c>
      <c r="C3146" s="9" t="n">
        <f aca="false">'Raw Data'!C3144</f>
        <v>1.37</v>
      </c>
      <c r="D3146" s="10" t="n">
        <f aca="false">B3146-C3146</f>
        <v>3.47</v>
      </c>
      <c r="E3146" s="10" t="n">
        <f aca="false">B3146-B3145</f>
        <v>0.04</v>
      </c>
      <c r="F3146" s="10" t="n">
        <f aca="false">B3146-B3126</f>
        <v>0.3</v>
      </c>
    </row>
    <row r="3147" customFormat="false" ht="15" hidden="false" customHeight="false" outlineLevel="0" collapsed="false">
      <c r="A3147" s="11" t="str">
        <f aca="false">'Raw Data'!A3145</f>
        <v>2013-02-27</v>
      </c>
      <c r="B3147" s="12" t="n">
        <f aca="false">'Raw Data'!B3145</f>
        <v>4.79</v>
      </c>
      <c r="C3147" s="12" t="n">
        <f aca="false">'Raw Data'!C3145</f>
        <v>1.36</v>
      </c>
      <c r="D3147" s="13" t="n">
        <f aca="false">B3147-C3147</f>
        <v>3.43</v>
      </c>
      <c r="E3147" s="13" t="n">
        <f aca="false">B3147-B3146</f>
        <v>-0.0499999999999998</v>
      </c>
      <c r="F3147" s="13" t="n">
        <f aca="false">B3147-B3127</f>
        <v>0.19</v>
      </c>
    </row>
    <row r="3148" customFormat="false" ht="15" hidden="false" customHeight="false" outlineLevel="0" collapsed="false">
      <c r="A3148" s="8" t="str">
        <f aca="false">'Raw Data'!A3146</f>
        <v>2013-02-28</v>
      </c>
      <c r="B3148" s="9" t="n">
        <f aca="false">'Raw Data'!B3146</f>
        <v>4.73</v>
      </c>
      <c r="C3148" s="9" t="n">
        <f aca="false">'Raw Data'!C3146</f>
        <v>1.36</v>
      </c>
      <c r="D3148" s="10" t="n">
        <f aca="false">B3148-C3148</f>
        <v>3.37</v>
      </c>
      <c r="E3148" s="10" t="n">
        <f aca="false">B3148-B3147</f>
        <v>-0.0599999999999996</v>
      </c>
      <c r="F3148" s="10" t="n">
        <f aca="false">B3148-B3128</f>
        <v>0.0700000000000003</v>
      </c>
    </row>
    <row r="3149" customFormat="false" ht="15" hidden="false" customHeight="false" outlineLevel="0" collapsed="false">
      <c r="A3149" s="11" t="str">
        <f aca="false">'Raw Data'!A3147</f>
        <v>2013-03-01</v>
      </c>
      <c r="B3149" s="12" t="n">
        <f aca="false">'Raw Data'!B3147</f>
        <v>4.71</v>
      </c>
      <c r="C3149" s="12" t="n">
        <f aca="false">'Raw Data'!C3147</f>
        <v>1.38</v>
      </c>
      <c r="D3149" s="13" t="n">
        <f aca="false">B3149-C3149</f>
        <v>3.33</v>
      </c>
      <c r="E3149" s="13" t="n">
        <f aca="false">B3149-B3148</f>
        <v>-0.0200000000000005</v>
      </c>
      <c r="F3149" s="13" t="n">
        <f aca="false">B3149-B3129</f>
        <v>-0.0599999999999996</v>
      </c>
    </row>
    <row r="3150" customFormat="false" ht="15" hidden="false" customHeight="false" outlineLevel="0" collapsed="false">
      <c r="A3150" s="8" t="str">
        <f aca="false">'Raw Data'!A3148</f>
        <v>2013-03-04</v>
      </c>
      <c r="B3150" s="9" t="n">
        <f aca="false">'Raw Data'!B3148</f>
        <v>4.69</v>
      </c>
      <c r="C3150" s="9" t="n">
        <f aca="false">'Raw Data'!C3148</f>
        <v>1.35</v>
      </c>
      <c r="D3150" s="10" t="n">
        <f aca="false">B3150-C3150</f>
        <v>3.34</v>
      </c>
      <c r="E3150" s="10" t="n">
        <f aca="false">B3150-B3149</f>
        <v>-0.0199999999999996</v>
      </c>
      <c r="F3150" s="10" t="n">
        <f aca="false">B3150-B3130</f>
        <v>-0.0699999999999994</v>
      </c>
    </row>
    <row r="3151" customFormat="false" ht="15" hidden="false" customHeight="false" outlineLevel="0" collapsed="false">
      <c r="A3151" s="11" t="str">
        <f aca="false">'Raw Data'!A3149</f>
        <v>2013-03-05</v>
      </c>
      <c r="B3151" s="12" t="n">
        <f aca="false">'Raw Data'!B3149</f>
        <v>4.64</v>
      </c>
      <c r="C3151" s="12" t="n">
        <f aca="false">'Raw Data'!C3149</f>
        <v>1.32</v>
      </c>
      <c r="D3151" s="13" t="n">
        <f aca="false">B3151-C3151</f>
        <v>3.32</v>
      </c>
      <c r="E3151" s="13" t="n">
        <f aca="false">B3151-B3150</f>
        <v>-0.0500000000000007</v>
      </c>
      <c r="F3151" s="13" t="n">
        <f aca="false">B3151-B3131</f>
        <v>-0.180000000000001</v>
      </c>
    </row>
    <row r="3152" customFormat="false" ht="15" hidden="false" customHeight="false" outlineLevel="0" collapsed="false">
      <c r="A3152" s="8" t="str">
        <f aca="false">'Raw Data'!A3150</f>
        <v>2013-03-06</v>
      </c>
      <c r="B3152" s="9" t="n">
        <f aca="false">'Raw Data'!B3150</f>
        <v>4.59</v>
      </c>
      <c r="C3152" s="9" t="n">
        <f aca="false">'Raw Data'!C3150</f>
        <v>1.28</v>
      </c>
      <c r="D3152" s="10" t="n">
        <f aca="false">B3152-C3152</f>
        <v>3.31</v>
      </c>
      <c r="E3152" s="10" t="n">
        <f aca="false">B3152-B3151</f>
        <v>-0.0499999999999998</v>
      </c>
      <c r="F3152" s="10" t="n">
        <f aca="false">B3152-B3132</f>
        <v>-0.25</v>
      </c>
    </row>
    <row r="3153" customFormat="false" ht="15" hidden="false" customHeight="false" outlineLevel="0" collapsed="false">
      <c r="A3153" s="11" t="str">
        <f aca="false">'Raw Data'!A3151</f>
        <v>2013-03-07</v>
      </c>
      <c r="B3153" s="12" t="n">
        <f aca="false">'Raw Data'!B3151</f>
        <v>4.49</v>
      </c>
      <c r="C3153" s="12" t="n">
        <f aca="false">'Raw Data'!C3151</f>
        <v>1.26</v>
      </c>
      <c r="D3153" s="13" t="n">
        <f aca="false">B3153-C3153</f>
        <v>3.23</v>
      </c>
      <c r="E3153" s="13" t="n">
        <f aca="false">B3153-B3152</f>
        <v>-0.0999999999999996</v>
      </c>
      <c r="F3153" s="13" t="n">
        <f aca="false">B3153-B3133</f>
        <v>-0.38</v>
      </c>
    </row>
    <row r="3154" customFormat="false" ht="15" hidden="false" customHeight="false" outlineLevel="0" collapsed="false">
      <c r="A3154" s="8" t="str">
        <f aca="false">'Raw Data'!A3152</f>
        <v>2013-03-08</v>
      </c>
      <c r="B3154" s="9" t="n">
        <f aca="false">'Raw Data'!B3152</f>
        <v>4.42</v>
      </c>
      <c r="C3154" s="9" t="n">
        <f aca="false">'Raw Data'!C3152</f>
        <v>1.24</v>
      </c>
      <c r="D3154" s="10" t="n">
        <f aca="false">B3154-C3154</f>
        <v>3.18</v>
      </c>
      <c r="E3154" s="10" t="n">
        <f aca="false">B3154-B3153</f>
        <v>-0.0700000000000003</v>
      </c>
      <c r="F3154" s="10" t="n">
        <f aca="false">B3154-B3134</f>
        <v>-0.48</v>
      </c>
    </row>
    <row r="3155" customFormat="false" ht="15" hidden="false" customHeight="false" outlineLevel="0" collapsed="false">
      <c r="A3155" s="11" t="str">
        <f aca="false">'Raw Data'!A3153</f>
        <v>2013-03-11</v>
      </c>
      <c r="B3155" s="12" t="n">
        <f aca="false">'Raw Data'!B3153</f>
        <v>4.42</v>
      </c>
      <c r="C3155" s="12" t="n">
        <f aca="false">'Raw Data'!C3153</f>
        <v>1.26</v>
      </c>
      <c r="D3155" s="13" t="n">
        <f aca="false">B3155-C3155</f>
        <v>3.16</v>
      </c>
      <c r="E3155" s="13" t="n">
        <f aca="false">B3155-B3154</f>
        <v>0</v>
      </c>
      <c r="F3155" s="13" t="n">
        <f aca="false">B3155-B3135</f>
        <v>-0.48</v>
      </c>
    </row>
    <row r="3156" customFormat="false" ht="15" hidden="false" customHeight="false" outlineLevel="0" collapsed="false">
      <c r="A3156" s="8" t="str">
        <f aca="false">'Raw Data'!A3154</f>
        <v>2013-03-12</v>
      </c>
      <c r="B3156" s="9" t="n">
        <f aca="false">'Raw Data'!B3154</f>
        <v>4.42</v>
      </c>
      <c r="C3156" s="9" t="n">
        <f aca="false">'Raw Data'!C3154</f>
        <v>1.27</v>
      </c>
      <c r="D3156" s="10" t="n">
        <f aca="false">B3156-C3156</f>
        <v>3.15</v>
      </c>
      <c r="E3156" s="10" t="n">
        <f aca="false">B3156-B3155</f>
        <v>0</v>
      </c>
      <c r="F3156" s="10" t="n">
        <f aca="false">B3156-B3136</f>
        <v>-0.46</v>
      </c>
    </row>
    <row r="3157" customFormat="false" ht="15" hidden="false" customHeight="false" outlineLevel="0" collapsed="false">
      <c r="A3157" s="11" t="str">
        <f aca="false">'Raw Data'!A3155</f>
        <v>2013-03-13</v>
      </c>
      <c r="B3157" s="12" t="n">
        <f aca="false">'Raw Data'!B3155</f>
        <v>4.42</v>
      </c>
      <c r="C3157" s="12" t="n">
        <f aca="false">'Raw Data'!C3155</f>
        <v>1.29</v>
      </c>
      <c r="D3157" s="13" t="n">
        <f aca="false">B3157-C3157</f>
        <v>3.13</v>
      </c>
      <c r="E3157" s="13" t="n">
        <f aca="false">B3157-B3156</f>
        <v>0</v>
      </c>
      <c r="F3157" s="13" t="n">
        <f aca="false">B3157-B3137</f>
        <v>-0.44</v>
      </c>
    </row>
    <row r="3158" customFormat="false" ht="15" hidden="false" customHeight="false" outlineLevel="0" collapsed="false">
      <c r="A3158" s="8" t="str">
        <f aca="false">'Raw Data'!A3156</f>
        <v>2013-03-14</v>
      </c>
      <c r="B3158" s="9" t="n">
        <f aca="false">'Raw Data'!B3156</f>
        <v>4.41</v>
      </c>
      <c r="C3158" s="9" t="n">
        <f aca="false">'Raw Data'!C3156</f>
        <v>1.29</v>
      </c>
      <c r="D3158" s="10" t="n">
        <f aca="false">B3158-C3158</f>
        <v>3.12</v>
      </c>
      <c r="E3158" s="10" t="n">
        <f aca="false">B3158-B3157</f>
        <v>-0.00999999999999979</v>
      </c>
      <c r="F3158" s="10" t="n">
        <f aca="false">B3158-B3138</f>
        <v>-0.38</v>
      </c>
    </row>
    <row r="3159" customFormat="false" ht="15" hidden="false" customHeight="false" outlineLevel="0" collapsed="false">
      <c r="A3159" s="11" t="str">
        <f aca="false">'Raw Data'!A3157</f>
        <v>2013-03-15</v>
      </c>
      <c r="B3159" s="12" t="n">
        <f aca="false">'Raw Data'!B3157</f>
        <v>4.46</v>
      </c>
      <c r="C3159" s="12" t="n">
        <f aca="false">'Raw Data'!C3157</f>
        <v>1.33</v>
      </c>
      <c r="D3159" s="13" t="n">
        <f aca="false">B3159-C3159</f>
        <v>3.13</v>
      </c>
      <c r="E3159" s="13" t="n">
        <f aca="false">B3159-B3158</f>
        <v>0.0499999999999998</v>
      </c>
      <c r="F3159" s="13" t="n">
        <f aca="false">B3159-B3139</f>
        <v>-0.33</v>
      </c>
    </row>
    <row r="3160" customFormat="false" ht="15" hidden="false" customHeight="false" outlineLevel="0" collapsed="false">
      <c r="A3160" s="8" t="str">
        <f aca="false">'Raw Data'!A3158</f>
        <v>2013-03-18</v>
      </c>
      <c r="B3160" s="9" t="n">
        <f aca="false">'Raw Data'!B3158</f>
        <v>4.54</v>
      </c>
      <c r="C3160" s="9" t="n">
        <f aca="false">'Raw Data'!C3158</f>
        <v>1.36</v>
      </c>
      <c r="D3160" s="10" t="n">
        <f aca="false">B3160-C3160</f>
        <v>3.18</v>
      </c>
      <c r="E3160" s="10" t="n">
        <f aca="false">B3160-B3159</f>
        <v>0.0800000000000001</v>
      </c>
      <c r="F3160" s="10" t="n">
        <f aca="false">B3160-B3140</f>
        <v>-0.22</v>
      </c>
    </row>
    <row r="3161" customFormat="false" ht="15" hidden="false" customHeight="false" outlineLevel="0" collapsed="false">
      <c r="A3161" s="11" t="str">
        <f aca="false">'Raw Data'!A3159</f>
        <v>2013-03-19</v>
      </c>
      <c r="B3161" s="12" t="n">
        <f aca="false">'Raw Data'!B3159</f>
        <v>4.56</v>
      </c>
      <c r="C3161" s="12" t="n">
        <f aca="false">'Raw Data'!C3159</f>
        <v>1.41</v>
      </c>
      <c r="D3161" s="13" t="n">
        <f aca="false">B3161-C3161</f>
        <v>3.15</v>
      </c>
      <c r="E3161" s="13" t="n">
        <f aca="false">B3161-B3160</f>
        <v>0.0199999999999996</v>
      </c>
      <c r="F3161" s="13" t="n">
        <f aca="false">B3161-B3141</f>
        <v>-0.16</v>
      </c>
    </row>
    <row r="3162" customFormat="false" ht="15" hidden="false" customHeight="false" outlineLevel="0" collapsed="false">
      <c r="A3162" s="8" t="str">
        <f aca="false">'Raw Data'!A3160</f>
        <v>2013-03-20</v>
      </c>
      <c r="B3162" s="9" t="n">
        <f aca="false">'Raw Data'!B3160</f>
        <v>4.55</v>
      </c>
      <c r="C3162" s="9" t="n">
        <f aca="false">'Raw Data'!C3160</f>
        <v>1.4</v>
      </c>
      <c r="D3162" s="10" t="n">
        <f aca="false">B3162-C3162</f>
        <v>3.15</v>
      </c>
      <c r="E3162" s="10" t="n">
        <f aca="false">B3162-B3161</f>
        <v>-0.00999999999999979</v>
      </c>
      <c r="F3162" s="10" t="n">
        <f aca="false">B3162-B3142</f>
        <v>-0.17</v>
      </c>
    </row>
    <row r="3163" customFormat="false" ht="15" hidden="false" customHeight="false" outlineLevel="0" collapsed="false">
      <c r="A3163" s="11" t="str">
        <f aca="false">'Raw Data'!A3161</f>
        <v>2013-03-21</v>
      </c>
      <c r="B3163" s="12" t="n">
        <f aca="false">'Raw Data'!B3161</f>
        <v>4.56</v>
      </c>
      <c r="C3163" s="12" t="n">
        <f aca="false">'Raw Data'!C3161</f>
        <v>1.42</v>
      </c>
      <c r="D3163" s="13" t="n">
        <f aca="false">B3163-C3163</f>
        <v>3.14</v>
      </c>
      <c r="E3163" s="13" t="n">
        <f aca="false">B3163-B3162</f>
        <v>0.00999999999999979</v>
      </c>
      <c r="F3163" s="13" t="n">
        <f aca="false">B3163-B3143</f>
        <v>-0.24</v>
      </c>
    </row>
    <row r="3164" customFormat="false" ht="15" hidden="false" customHeight="false" outlineLevel="0" collapsed="false">
      <c r="A3164" s="8" t="str">
        <f aca="false">'Raw Data'!A3162</f>
        <v>2013-03-22</v>
      </c>
      <c r="B3164" s="9" t="n">
        <f aca="false">'Raw Data'!B3162</f>
        <v>4.55</v>
      </c>
      <c r="C3164" s="9" t="n">
        <f aca="false">'Raw Data'!C3162</f>
        <v>1.43</v>
      </c>
      <c r="D3164" s="10" t="n">
        <f aca="false">B3164-C3164</f>
        <v>3.12</v>
      </c>
      <c r="E3164" s="10" t="n">
        <f aca="false">B3164-B3163</f>
        <v>-0.00999999999999979</v>
      </c>
      <c r="F3164" s="10" t="n">
        <f aca="false">B3164-B3144</f>
        <v>-0.26</v>
      </c>
    </row>
    <row r="3165" customFormat="false" ht="15" hidden="false" customHeight="false" outlineLevel="0" collapsed="false">
      <c r="A3165" s="11" t="str">
        <f aca="false">'Raw Data'!A3163</f>
        <v>2013-03-25</v>
      </c>
      <c r="B3165" s="12" t="n">
        <f aca="false">'Raw Data'!B3163</f>
        <v>4.55</v>
      </c>
      <c r="C3165" s="12" t="n">
        <f aca="false">'Raw Data'!C3163</f>
        <v>1.42</v>
      </c>
      <c r="D3165" s="13" t="n">
        <f aca="false">B3165-C3165</f>
        <v>3.13</v>
      </c>
      <c r="E3165" s="13" t="n">
        <f aca="false">B3165-B3164</f>
        <v>0</v>
      </c>
      <c r="F3165" s="13" t="n">
        <f aca="false">B3165-B3145</f>
        <v>-0.25</v>
      </c>
    </row>
    <row r="3166" customFormat="false" ht="15" hidden="false" customHeight="false" outlineLevel="0" collapsed="false">
      <c r="A3166" s="8" t="str">
        <f aca="false">'Raw Data'!A3164</f>
        <v>2013-03-26</v>
      </c>
      <c r="B3166" s="9" t="n">
        <f aca="false">'Raw Data'!B3164</f>
        <v>4.58</v>
      </c>
      <c r="C3166" s="9" t="n">
        <f aca="false">'Raw Data'!C3164</f>
        <v>1.43</v>
      </c>
      <c r="D3166" s="10" t="n">
        <f aca="false">B3166-C3166</f>
        <v>3.15</v>
      </c>
      <c r="E3166" s="10" t="n">
        <f aca="false">B3166-B3165</f>
        <v>0.0300000000000003</v>
      </c>
      <c r="F3166" s="10" t="n">
        <f aca="false">B3166-B3146</f>
        <v>-0.26</v>
      </c>
    </row>
    <row r="3167" customFormat="false" ht="15" hidden="false" customHeight="false" outlineLevel="0" collapsed="false">
      <c r="A3167" s="11" t="str">
        <f aca="false">'Raw Data'!A3165</f>
        <v>2013-03-27</v>
      </c>
      <c r="B3167" s="12" t="n">
        <f aca="false">'Raw Data'!B3165</f>
        <v>4.62</v>
      </c>
      <c r="C3167" s="12" t="n">
        <f aca="false">'Raw Data'!C3165</f>
        <v>1.45</v>
      </c>
      <c r="D3167" s="13" t="n">
        <f aca="false">B3167-C3167</f>
        <v>3.17</v>
      </c>
      <c r="E3167" s="13" t="n">
        <f aca="false">B3167-B3166</f>
        <v>0.04</v>
      </c>
      <c r="F3167" s="13" t="n">
        <f aca="false">B3167-B3147</f>
        <v>-0.17</v>
      </c>
    </row>
    <row r="3168" customFormat="false" ht="15" hidden="false" customHeight="false" outlineLevel="0" collapsed="false">
      <c r="A3168" s="8" t="str">
        <f aca="false">'Raw Data'!A3166</f>
        <v>2013-03-28</v>
      </c>
      <c r="B3168" s="9" t="n">
        <f aca="false">'Raw Data'!B3166</f>
        <v>4.57</v>
      </c>
      <c r="C3168" s="9" t="n">
        <f aca="false">'Raw Data'!C3166</f>
        <v>1.43</v>
      </c>
      <c r="D3168" s="10" t="n">
        <f aca="false">B3168-C3168</f>
        <v>3.14</v>
      </c>
      <c r="E3168" s="10" t="n">
        <f aca="false">B3168-B3167</f>
        <v>-0.0499999999999998</v>
      </c>
      <c r="F3168" s="10" t="n">
        <f aca="false">B3168-B3148</f>
        <v>-0.16</v>
      </c>
    </row>
    <row r="3169" customFormat="false" ht="15" hidden="false" customHeight="false" outlineLevel="0" collapsed="false">
      <c r="A3169" s="11" t="str">
        <f aca="false">'Raw Data'!A3167</f>
        <v>2013-03-29</v>
      </c>
      <c r="B3169" s="12" t="n">
        <f aca="false">'Raw Data'!B3167</f>
        <v>4.57</v>
      </c>
      <c r="C3169" s="12" t="n">
        <f aca="false">'Raw Data'!C3167</f>
        <v>1.43</v>
      </c>
      <c r="D3169" s="13" t="n">
        <f aca="false">B3169-C3169</f>
        <v>3.14</v>
      </c>
      <c r="E3169" s="13" t="n">
        <f aca="false">B3169-B3168</f>
        <v>0</v>
      </c>
      <c r="F3169" s="13" t="n">
        <f aca="false">B3169-B3149</f>
        <v>-0.14</v>
      </c>
    </row>
    <row r="3170" customFormat="false" ht="15" hidden="false" customHeight="false" outlineLevel="0" collapsed="false">
      <c r="A3170" s="8" t="str">
        <f aca="false">'Raw Data'!A3168</f>
        <v>2013-04-01</v>
      </c>
      <c r="B3170" s="9" t="n">
        <f aca="false">'Raw Data'!B3168</f>
        <v>4.63</v>
      </c>
      <c r="C3170" s="9" t="n">
        <f aca="false">'Raw Data'!C3168</f>
        <v>1.45</v>
      </c>
      <c r="D3170" s="10" t="n">
        <f aca="false">B3170-C3170</f>
        <v>3.18</v>
      </c>
      <c r="E3170" s="10" t="n">
        <f aca="false">B3170-B3169</f>
        <v>0.0599999999999996</v>
      </c>
      <c r="F3170" s="10" t="n">
        <f aca="false">B3170-B3150</f>
        <v>-0.0600000000000005</v>
      </c>
    </row>
    <row r="3171" customFormat="false" ht="15" hidden="false" customHeight="false" outlineLevel="0" collapsed="false">
      <c r="A3171" s="11" t="str">
        <f aca="false">'Raw Data'!A3169</f>
        <v>2013-04-02</v>
      </c>
      <c r="B3171" s="12" t="n">
        <f aca="false">'Raw Data'!B3169</f>
        <v>4.61</v>
      </c>
      <c r="C3171" s="12" t="n">
        <f aca="false">'Raw Data'!C3169</f>
        <v>1.42</v>
      </c>
      <c r="D3171" s="13" t="n">
        <f aca="false">B3171-C3171</f>
        <v>3.19</v>
      </c>
      <c r="E3171" s="13" t="n">
        <f aca="false">B3171-B3170</f>
        <v>-0.0199999999999996</v>
      </c>
      <c r="F3171" s="13" t="n">
        <f aca="false">B3171-B3151</f>
        <v>-0.0299999999999994</v>
      </c>
    </row>
    <row r="3172" customFormat="false" ht="15" hidden="false" customHeight="false" outlineLevel="0" collapsed="false">
      <c r="A3172" s="8" t="str">
        <f aca="false">'Raw Data'!A3170</f>
        <v>2013-04-03</v>
      </c>
      <c r="B3172" s="9" t="n">
        <f aca="false">'Raw Data'!B3170</f>
        <v>4.64</v>
      </c>
      <c r="C3172" s="9" t="n">
        <f aca="false">'Raw Data'!C3170</f>
        <v>1.42</v>
      </c>
      <c r="D3172" s="10" t="n">
        <f aca="false">B3172-C3172</f>
        <v>3.22</v>
      </c>
      <c r="E3172" s="10" t="n">
        <f aca="false">B3172-B3171</f>
        <v>0.0299999999999994</v>
      </c>
      <c r="F3172" s="10" t="n">
        <f aca="false">B3172-B3152</f>
        <v>0.0499999999999998</v>
      </c>
    </row>
    <row r="3173" customFormat="false" ht="15" hidden="false" customHeight="false" outlineLevel="0" collapsed="false">
      <c r="A3173" s="11" t="str">
        <f aca="false">'Raw Data'!A3171</f>
        <v>2013-04-04</v>
      </c>
      <c r="B3173" s="12" t="n">
        <f aca="false">'Raw Data'!B3171</f>
        <v>4.66</v>
      </c>
      <c r="C3173" s="12" t="n">
        <f aca="false">'Raw Data'!C3171</f>
        <v>1.39</v>
      </c>
      <c r="D3173" s="13" t="n">
        <f aca="false">B3173-C3173</f>
        <v>3.27</v>
      </c>
      <c r="E3173" s="13" t="n">
        <f aca="false">B3173-B3172</f>
        <v>0.0200000000000005</v>
      </c>
      <c r="F3173" s="13" t="n">
        <f aca="false">B3173-B3153</f>
        <v>0.17</v>
      </c>
    </row>
    <row r="3174" customFormat="false" ht="15" hidden="false" customHeight="false" outlineLevel="0" collapsed="false">
      <c r="A3174" s="8" t="str">
        <f aca="false">'Raw Data'!A3172</f>
        <v>2013-04-05</v>
      </c>
      <c r="B3174" s="9" t="n">
        <f aca="false">'Raw Data'!B3172</f>
        <v>4.73</v>
      </c>
      <c r="C3174" s="9" t="n">
        <f aca="false">'Raw Data'!C3172</f>
        <v>1.38</v>
      </c>
      <c r="D3174" s="10" t="n">
        <f aca="false">B3174-C3174</f>
        <v>3.35</v>
      </c>
      <c r="E3174" s="10" t="n">
        <f aca="false">B3174-B3173</f>
        <v>0.0700000000000003</v>
      </c>
      <c r="F3174" s="10" t="n">
        <f aca="false">B3174-B3154</f>
        <v>0.310000000000001</v>
      </c>
    </row>
    <row r="3175" customFormat="false" ht="15" hidden="false" customHeight="false" outlineLevel="0" collapsed="false">
      <c r="A3175" s="11" t="str">
        <f aca="false">'Raw Data'!A3173</f>
        <v>2013-04-08</v>
      </c>
      <c r="B3175" s="12" t="n">
        <f aca="false">'Raw Data'!B3173</f>
        <v>4.66</v>
      </c>
      <c r="C3175" s="12" t="n">
        <f aca="false">'Raw Data'!C3173</f>
        <v>1.33</v>
      </c>
      <c r="D3175" s="13" t="n">
        <f aca="false">B3175-C3175</f>
        <v>3.33</v>
      </c>
      <c r="E3175" s="13" t="n">
        <f aca="false">B3175-B3174</f>
        <v>-0.0700000000000003</v>
      </c>
      <c r="F3175" s="13" t="n">
        <f aca="false">B3175-B3155</f>
        <v>0.24</v>
      </c>
    </row>
    <row r="3176" customFormat="false" ht="15" hidden="false" customHeight="false" outlineLevel="0" collapsed="false">
      <c r="A3176" s="8" t="str">
        <f aca="false">'Raw Data'!A3174</f>
        <v>2013-04-09</v>
      </c>
      <c r="B3176" s="9" t="n">
        <f aca="false">'Raw Data'!B3174</f>
        <v>4.63</v>
      </c>
      <c r="C3176" s="9" t="n">
        <f aca="false">'Raw Data'!C3174</f>
        <v>1.3</v>
      </c>
      <c r="D3176" s="10" t="n">
        <f aca="false">B3176-C3176</f>
        <v>3.33</v>
      </c>
      <c r="E3176" s="10" t="n">
        <f aca="false">B3176-B3175</f>
        <v>-0.0300000000000003</v>
      </c>
      <c r="F3176" s="10" t="n">
        <f aca="false">B3176-B3156</f>
        <v>0.21</v>
      </c>
    </row>
    <row r="3177" customFormat="false" ht="15" hidden="false" customHeight="false" outlineLevel="0" collapsed="false">
      <c r="A3177" s="11" t="str">
        <f aca="false">'Raw Data'!A3175</f>
        <v>2013-04-10</v>
      </c>
      <c r="B3177" s="12" t="n">
        <f aca="false">'Raw Data'!B3175</f>
        <v>4.54</v>
      </c>
      <c r="C3177" s="12" t="n">
        <f aca="false">'Raw Data'!C3175</f>
        <v>1.26</v>
      </c>
      <c r="D3177" s="13" t="n">
        <f aca="false">B3177-C3177</f>
        <v>3.28</v>
      </c>
      <c r="E3177" s="13" t="n">
        <f aca="false">B3177-B3176</f>
        <v>-0.0899999999999999</v>
      </c>
      <c r="F3177" s="13" t="n">
        <f aca="false">B3177-B3157</f>
        <v>0.12</v>
      </c>
    </row>
    <row r="3178" customFormat="false" ht="15" hidden="false" customHeight="false" outlineLevel="0" collapsed="false">
      <c r="A3178" s="8" t="str">
        <f aca="false">'Raw Data'!A3176</f>
        <v>2013-04-11</v>
      </c>
      <c r="B3178" s="9" t="n">
        <f aca="false">'Raw Data'!B3176</f>
        <v>4.5</v>
      </c>
      <c r="C3178" s="9" t="n">
        <f aca="false">'Raw Data'!C3176</f>
        <v>1.26</v>
      </c>
      <c r="D3178" s="10" t="n">
        <f aca="false">B3178-C3178</f>
        <v>3.24</v>
      </c>
      <c r="E3178" s="10" t="n">
        <f aca="false">B3178-B3177</f>
        <v>-0.04</v>
      </c>
      <c r="F3178" s="10" t="n">
        <f aca="false">B3178-B3158</f>
        <v>0.0899999999999999</v>
      </c>
    </row>
    <row r="3179" customFormat="false" ht="15" hidden="false" customHeight="false" outlineLevel="0" collapsed="false">
      <c r="A3179" s="11" t="str">
        <f aca="false">'Raw Data'!A3177</f>
        <v>2013-04-12</v>
      </c>
      <c r="B3179" s="12" t="n">
        <f aca="false">'Raw Data'!B3177</f>
        <v>4.53</v>
      </c>
      <c r="C3179" s="12" t="n">
        <f aca="false">'Raw Data'!C3177</f>
        <v>1.29</v>
      </c>
      <c r="D3179" s="13" t="n">
        <f aca="false">B3179-C3179</f>
        <v>3.24</v>
      </c>
      <c r="E3179" s="13" t="n">
        <f aca="false">B3179-B3178</f>
        <v>0.0300000000000003</v>
      </c>
      <c r="F3179" s="13" t="n">
        <f aca="false">B3179-B3159</f>
        <v>0.0700000000000003</v>
      </c>
    </row>
    <row r="3180" customFormat="false" ht="15" hidden="false" customHeight="false" outlineLevel="0" collapsed="false">
      <c r="A3180" s="8" t="str">
        <f aca="false">'Raw Data'!A3178</f>
        <v>2013-04-15</v>
      </c>
      <c r="B3180" s="9" t="n">
        <f aca="false">'Raw Data'!B3178</f>
        <v>4.59</v>
      </c>
      <c r="C3180" s="9" t="n">
        <f aca="false">'Raw Data'!C3178</f>
        <v>1.29</v>
      </c>
      <c r="D3180" s="10" t="n">
        <f aca="false">B3180-C3180</f>
        <v>3.3</v>
      </c>
      <c r="E3180" s="10" t="n">
        <f aca="false">B3180-B3179</f>
        <v>0.0599999999999996</v>
      </c>
      <c r="F3180" s="10" t="n">
        <f aca="false">B3180-B3160</f>
        <v>0.0499999999999998</v>
      </c>
    </row>
    <row r="3181" customFormat="false" ht="15" hidden="false" customHeight="false" outlineLevel="0" collapsed="false">
      <c r="A3181" s="11" t="str">
        <f aca="false">'Raw Data'!A3179</f>
        <v>2013-04-16</v>
      </c>
      <c r="B3181" s="12" t="n">
        <f aca="false">'Raw Data'!B3179</f>
        <v>4.58</v>
      </c>
      <c r="C3181" s="12" t="n">
        <f aca="false">'Raw Data'!C3179</f>
        <v>1.28</v>
      </c>
      <c r="D3181" s="13" t="n">
        <f aca="false">B3181-C3181</f>
        <v>3.3</v>
      </c>
      <c r="E3181" s="13" t="n">
        <f aca="false">B3181-B3180</f>
        <v>-0.00999999999999979</v>
      </c>
      <c r="F3181" s="13" t="n">
        <f aca="false">B3181-B3161</f>
        <v>0.0200000000000005</v>
      </c>
    </row>
    <row r="3182" customFormat="false" ht="15" hidden="false" customHeight="false" outlineLevel="0" collapsed="false">
      <c r="A3182" s="8" t="str">
        <f aca="false">'Raw Data'!A3180</f>
        <v>2013-04-17</v>
      </c>
      <c r="B3182" s="9" t="n">
        <f aca="false">'Raw Data'!B3180</f>
        <v>4.62</v>
      </c>
      <c r="C3182" s="9" t="n">
        <f aca="false">'Raw Data'!C3180</f>
        <v>1.29</v>
      </c>
      <c r="D3182" s="10" t="n">
        <f aca="false">B3182-C3182</f>
        <v>3.33</v>
      </c>
      <c r="E3182" s="10" t="n">
        <f aca="false">B3182-B3181</f>
        <v>0.04</v>
      </c>
      <c r="F3182" s="10" t="n">
        <f aca="false">B3182-B3162</f>
        <v>0.0700000000000003</v>
      </c>
    </row>
    <row r="3183" customFormat="false" ht="15" hidden="false" customHeight="false" outlineLevel="0" collapsed="false">
      <c r="A3183" s="11" t="str">
        <f aca="false">'Raw Data'!A3181</f>
        <v>2013-04-18</v>
      </c>
      <c r="B3183" s="12" t="n">
        <f aca="false">'Raw Data'!B3181</f>
        <v>4.63</v>
      </c>
      <c r="C3183" s="12" t="n">
        <f aca="false">'Raw Data'!C3181</f>
        <v>1.3</v>
      </c>
      <c r="D3183" s="13" t="n">
        <f aca="false">B3183-C3183</f>
        <v>3.33</v>
      </c>
      <c r="E3183" s="13" t="n">
        <f aca="false">B3183-B3182</f>
        <v>0.00999999999999979</v>
      </c>
      <c r="F3183" s="13" t="n">
        <f aca="false">B3183-B3163</f>
        <v>0.0700000000000003</v>
      </c>
    </row>
    <row r="3184" customFormat="false" ht="15" hidden="false" customHeight="false" outlineLevel="0" collapsed="false">
      <c r="A3184" s="8" t="str">
        <f aca="false">'Raw Data'!A3182</f>
        <v>2013-04-19</v>
      </c>
      <c r="B3184" s="9" t="n">
        <f aca="false">'Raw Data'!B3182</f>
        <v>4.61</v>
      </c>
      <c r="C3184" s="9" t="n">
        <f aca="false">'Raw Data'!C3182</f>
        <v>1.29</v>
      </c>
      <c r="D3184" s="10" t="n">
        <f aca="false">B3184-C3184</f>
        <v>3.32</v>
      </c>
      <c r="E3184" s="10" t="n">
        <f aca="false">B3184-B3183</f>
        <v>-0.0199999999999996</v>
      </c>
      <c r="F3184" s="10" t="n">
        <f aca="false">B3184-B3164</f>
        <v>0.0600000000000005</v>
      </c>
    </row>
    <row r="3185" customFormat="false" ht="15" hidden="false" customHeight="false" outlineLevel="0" collapsed="false">
      <c r="A3185" s="11" t="str">
        <f aca="false">'Raw Data'!A3183</f>
        <v>2013-04-22</v>
      </c>
      <c r="B3185" s="12" t="n">
        <f aca="false">'Raw Data'!B3183</f>
        <v>4.58</v>
      </c>
      <c r="C3185" s="12" t="n">
        <f aca="false">'Raw Data'!C3183</f>
        <v>1.3</v>
      </c>
      <c r="D3185" s="13" t="n">
        <f aca="false">B3185-C3185</f>
        <v>3.28</v>
      </c>
      <c r="E3185" s="13" t="n">
        <f aca="false">B3185-B3184</f>
        <v>-0.0300000000000003</v>
      </c>
      <c r="F3185" s="13" t="n">
        <f aca="false">B3185-B3165</f>
        <v>0.0300000000000003</v>
      </c>
    </row>
    <row r="3186" customFormat="false" ht="15" hidden="false" customHeight="false" outlineLevel="0" collapsed="false">
      <c r="A3186" s="8" t="str">
        <f aca="false">'Raw Data'!A3184</f>
        <v>2013-04-23</v>
      </c>
      <c r="B3186" s="9" t="n">
        <f aca="false">'Raw Data'!B3184</f>
        <v>4.55</v>
      </c>
      <c r="C3186" s="9" t="n">
        <f aca="false">'Raw Data'!C3184</f>
        <v>1.29</v>
      </c>
      <c r="D3186" s="10" t="n">
        <f aca="false">B3186-C3186</f>
        <v>3.26</v>
      </c>
      <c r="E3186" s="10" t="n">
        <f aca="false">B3186-B3185</f>
        <v>-0.0300000000000003</v>
      </c>
      <c r="F3186" s="10" t="n">
        <f aca="false">B3186-B3166</f>
        <v>-0.0300000000000003</v>
      </c>
    </row>
    <row r="3187" customFormat="false" ht="15" hidden="false" customHeight="false" outlineLevel="0" collapsed="false">
      <c r="A3187" s="11" t="str">
        <f aca="false">'Raw Data'!A3185</f>
        <v>2013-04-24</v>
      </c>
      <c r="B3187" s="12" t="n">
        <f aca="false">'Raw Data'!B3185</f>
        <v>4.51</v>
      </c>
      <c r="C3187" s="12" t="n">
        <f aca="false">'Raw Data'!C3185</f>
        <v>1.29</v>
      </c>
      <c r="D3187" s="13" t="n">
        <f aca="false">B3187-C3187</f>
        <v>3.22</v>
      </c>
      <c r="E3187" s="13" t="n">
        <f aca="false">B3187-B3186</f>
        <v>-0.04</v>
      </c>
      <c r="F3187" s="13" t="n">
        <f aca="false">B3187-B3167</f>
        <v>-0.11</v>
      </c>
    </row>
    <row r="3188" customFormat="false" ht="15" hidden="false" customHeight="false" outlineLevel="0" collapsed="false">
      <c r="A3188" s="8" t="str">
        <f aca="false">'Raw Data'!A3186</f>
        <v>2013-04-25</v>
      </c>
      <c r="B3188" s="9" t="n">
        <f aca="false">'Raw Data'!B3186</f>
        <v>4.46</v>
      </c>
      <c r="C3188" s="9" t="n">
        <f aca="false">'Raw Data'!C3186</f>
        <v>1.29</v>
      </c>
      <c r="D3188" s="10" t="n">
        <f aca="false">B3188-C3188</f>
        <v>3.17</v>
      </c>
      <c r="E3188" s="10" t="n">
        <f aca="false">B3188-B3187</f>
        <v>-0.0499999999999998</v>
      </c>
      <c r="F3188" s="10" t="n">
        <f aca="false">B3188-B3168</f>
        <v>-0.11</v>
      </c>
    </row>
    <row r="3189" customFormat="false" ht="15" hidden="false" customHeight="false" outlineLevel="0" collapsed="false">
      <c r="A3189" s="11" t="str">
        <f aca="false">'Raw Data'!A3187</f>
        <v>2013-04-26</v>
      </c>
      <c r="B3189" s="12" t="n">
        <f aca="false">'Raw Data'!B3187</f>
        <v>4.45</v>
      </c>
      <c r="C3189" s="12" t="n">
        <f aca="false">'Raw Data'!C3187</f>
        <v>1.31</v>
      </c>
      <c r="D3189" s="13" t="n">
        <f aca="false">B3189-C3189</f>
        <v>3.14</v>
      </c>
      <c r="E3189" s="13" t="n">
        <f aca="false">B3189-B3188</f>
        <v>-0.00999999999999979</v>
      </c>
      <c r="F3189" s="13" t="n">
        <f aca="false">B3189-B3169</f>
        <v>-0.12</v>
      </c>
    </row>
    <row r="3190" customFormat="false" ht="15" hidden="false" customHeight="false" outlineLevel="0" collapsed="false">
      <c r="A3190" s="8" t="str">
        <f aca="false">'Raw Data'!A3188</f>
        <v>2013-04-29</v>
      </c>
      <c r="B3190" s="9" t="n">
        <f aca="false">'Raw Data'!B3188</f>
        <v>4.38</v>
      </c>
      <c r="C3190" s="9" t="n">
        <f aca="false">'Raw Data'!C3188</f>
        <v>1.3</v>
      </c>
      <c r="D3190" s="10" t="n">
        <f aca="false">B3190-C3190</f>
        <v>3.08</v>
      </c>
      <c r="E3190" s="10" t="n">
        <f aca="false">B3190-B3189</f>
        <v>-0.0700000000000003</v>
      </c>
      <c r="F3190" s="10" t="n">
        <f aca="false">B3190-B3170</f>
        <v>-0.25</v>
      </c>
    </row>
    <row r="3191" customFormat="false" ht="15" hidden="false" customHeight="false" outlineLevel="0" collapsed="false">
      <c r="A3191" s="11" t="str">
        <f aca="false">'Raw Data'!A3189</f>
        <v>2013-04-30</v>
      </c>
      <c r="B3191" s="12" t="n">
        <f aca="false">'Raw Data'!B3189</f>
        <v>4.32</v>
      </c>
      <c r="C3191" s="12" t="n">
        <f aca="false">'Raw Data'!C3189</f>
        <v>1.27</v>
      </c>
      <c r="D3191" s="13" t="n">
        <f aca="false">B3191-C3191</f>
        <v>3.05</v>
      </c>
      <c r="E3191" s="13" t="n">
        <f aca="false">B3191-B3190</f>
        <v>-0.0599999999999996</v>
      </c>
      <c r="F3191" s="13" t="n">
        <f aca="false">B3191-B3171</f>
        <v>-0.29</v>
      </c>
    </row>
    <row r="3192" customFormat="false" ht="15" hidden="false" customHeight="false" outlineLevel="0" collapsed="false">
      <c r="A3192" s="8" t="str">
        <f aca="false">'Raw Data'!A3190</f>
        <v>2013-05-01</v>
      </c>
      <c r="B3192" s="9" t="n">
        <f aca="false">'Raw Data'!B3190</f>
        <v>4.3</v>
      </c>
      <c r="C3192" s="9" t="n">
        <f aca="false">'Raw Data'!C3190</f>
        <v>1.27</v>
      </c>
      <c r="D3192" s="10" t="n">
        <f aca="false">B3192-C3192</f>
        <v>3.03</v>
      </c>
      <c r="E3192" s="10" t="n">
        <f aca="false">B3192-B3191</f>
        <v>-0.0200000000000005</v>
      </c>
      <c r="F3192" s="10" t="n">
        <f aca="false">B3192-B3172</f>
        <v>-0.34</v>
      </c>
    </row>
    <row r="3193" customFormat="false" ht="15" hidden="false" customHeight="false" outlineLevel="0" collapsed="false">
      <c r="A3193" s="11" t="str">
        <f aca="false">'Raw Data'!A3191</f>
        <v>2013-05-02</v>
      </c>
      <c r="B3193" s="12" t="n">
        <f aca="false">'Raw Data'!B3191</f>
        <v>4.23</v>
      </c>
      <c r="C3193" s="12" t="n">
        <f aca="false">'Raw Data'!C3191</f>
        <v>1.25</v>
      </c>
      <c r="D3193" s="13" t="n">
        <f aca="false">B3193-C3193</f>
        <v>2.98</v>
      </c>
      <c r="E3193" s="13" t="n">
        <f aca="false">B3193-B3192</f>
        <v>-0.0699999999999994</v>
      </c>
      <c r="F3193" s="13" t="n">
        <f aca="false">B3193-B3173</f>
        <v>-0.43</v>
      </c>
    </row>
    <row r="3194" customFormat="false" ht="15" hidden="false" customHeight="false" outlineLevel="0" collapsed="false">
      <c r="A3194" s="8" t="str">
        <f aca="false">'Raw Data'!A3192</f>
        <v>2013-05-03</v>
      </c>
      <c r="B3194" s="9" t="n">
        <f aca="false">'Raw Data'!B3192</f>
        <v>4.1</v>
      </c>
      <c r="C3194" s="9" t="n">
        <f aca="false">'Raw Data'!C3192</f>
        <v>1.17</v>
      </c>
      <c r="D3194" s="10" t="n">
        <f aca="false">B3194-C3194</f>
        <v>2.93</v>
      </c>
      <c r="E3194" s="10" t="n">
        <f aca="false">B3194-B3193</f>
        <v>-0.130000000000001</v>
      </c>
      <c r="F3194" s="10" t="n">
        <f aca="false">B3194-B3174</f>
        <v>-0.630000000000001</v>
      </c>
    </row>
    <row r="3195" customFormat="false" ht="15" hidden="false" customHeight="false" outlineLevel="0" collapsed="false">
      <c r="A3195" s="11" t="str">
        <f aca="false">'Raw Data'!A3193</f>
        <v>2013-05-06</v>
      </c>
      <c r="B3195" s="12" t="n">
        <f aca="false">'Raw Data'!B3193</f>
        <v>4.11</v>
      </c>
      <c r="C3195" s="12" t="n">
        <f aca="false">'Raw Data'!C3193</f>
        <v>1.16</v>
      </c>
      <c r="D3195" s="13" t="n">
        <f aca="false">B3195-C3195</f>
        <v>2.95</v>
      </c>
      <c r="E3195" s="13" t="n">
        <f aca="false">B3195-B3194</f>
        <v>0.0100000000000007</v>
      </c>
      <c r="F3195" s="13" t="n">
        <f aca="false">B3195-B3175</f>
        <v>-0.55</v>
      </c>
    </row>
    <row r="3196" customFormat="false" ht="15" hidden="false" customHeight="false" outlineLevel="0" collapsed="false">
      <c r="A3196" s="8" t="str">
        <f aca="false">'Raw Data'!A3194</f>
        <v>2013-05-07</v>
      </c>
      <c r="B3196" s="9" t="n">
        <f aca="false">'Raw Data'!B3194</f>
        <v>4.06</v>
      </c>
      <c r="C3196" s="9" t="n">
        <f aca="false">'Raw Data'!C3194</f>
        <v>1.16</v>
      </c>
      <c r="D3196" s="10" t="n">
        <f aca="false">B3196-C3196</f>
        <v>2.9</v>
      </c>
      <c r="E3196" s="10" t="n">
        <f aca="false">B3196-B3195</f>
        <v>-0.0500000000000007</v>
      </c>
      <c r="F3196" s="10" t="n">
        <f aca="false">B3196-B3176</f>
        <v>-0.57</v>
      </c>
    </row>
    <row r="3197" customFormat="false" ht="15" hidden="false" customHeight="false" outlineLevel="0" collapsed="false">
      <c r="A3197" s="11" t="str">
        <f aca="false">'Raw Data'!A3195</f>
        <v>2013-05-08</v>
      </c>
      <c r="B3197" s="12" t="n">
        <f aca="false">'Raw Data'!B3195</f>
        <v>4.05</v>
      </c>
      <c r="C3197" s="12" t="n">
        <f aca="false">'Raw Data'!C3195</f>
        <v>1.18</v>
      </c>
      <c r="D3197" s="13" t="n">
        <f aca="false">B3197-C3197</f>
        <v>2.87</v>
      </c>
      <c r="E3197" s="13" t="n">
        <f aca="false">B3197-B3196</f>
        <v>-0.00999999999999979</v>
      </c>
      <c r="F3197" s="13" t="n">
        <f aca="false">B3197-B3177</f>
        <v>-0.49</v>
      </c>
    </row>
    <row r="3198" customFormat="false" ht="15" hidden="false" customHeight="false" outlineLevel="0" collapsed="false">
      <c r="A3198" s="8" t="str">
        <f aca="false">'Raw Data'!A3196</f>
        <v>2013-05-09</v>
      </c>
      <c r="B3198" s="9" t="n">
        <f aca="false">'Raw Data'!B3196</f>
        <v>4.04</v>
      </c>
      <c r="C3198" s="9" t="n">
        <f aca="false">'Raw Data'!C3196</f>
        <v>1.16</v>
      </c>
      <c r="D3198" s="10" t="n">
        <f aca="false">B3198-C3198</f>
        <v>2.88</v>
      </c>
      <c r="E3198" s="10" t="n">
        <f aca="false">B3198-B3197</f>
        <v>-0.00999999999999979</v>
      </c>
      <c r="F3198" s="10" t="n">
        <f aca="false">B3198-B3178</f>
        <v>-0.46</v>
      </c>
    </row>
    <row r="3199" customFormat="false" ht="15" hidden="false" customHeight="false" outlineLevel="0" collapsed="false">
      <c r="A3199" s="11" t="str">
        <f aca="false">'Raw Data'!A3197</f>
        <v>2013-05-10</v>
      </c>
      <c r="B3199" s="12" t="n">
        <f aca="false">'Raw Data'!B3197</f>
        <v>4.02</v>
      </c>
      <c r="C3199" s="12" t="n">
        <f aca="false">'Raw Data'!C3197</f>
        <v>1.13</v>
      </c>
      <c r="D3199" s="13" t="n">
        <f aca="false">B3199-C3199</f>
        <v>2.89</v>
      </c>
      <c r="E3199" s="13" t="n">
        <f aca="false">B3199-B3198</f>
        <v>-0.0200000000000005</v>
      </c>
      <c r="F3199" s="13" t="n">
        <f aca="false">B3199-B3179</f>
        <v>-0.510000000000001</v>
      </c>
    </row>
    <row r="3200" customFormat="false" ht="15" hidden="false" customHeight="false" outlineLevel="0" collapsed="false">
      <c r="A3200" s="8" t="str">
        <f aca="false">'Raw Data'!A3198</f>
        <v>2013-05-13</v>
      </c>
      <c r="B3200" s="9" t="n">
        <f aca="false">'Raw Data'!B3198</f>
        <v>4.15</v>
      </c>
      <c r="C3200" s="9" t="n">
        <f aca="false">'Raw Data'!C3198</f>
        <v>1.16</v>
      </c>
      <c r="D3200" s="10" t="n">
        <f aca="false">B3200-C3200</f>
        <v>2.99</v>
      </c>
      <c r="E3200" s="10" t="n">
        <f aca="false">B3200-B3199</f>
        <v>0.130000000000001</v>
      </c>
      <c r="F3200" s="10" t="n">
        <f aca="false">B3200-B3180</f>
        <v>-0.44</v>
      </c>
    </row>
    <row r="3201" customFormat="false" ht="15" hidden="false" customHeight="false" outlineLevel="0" collapsed="false">
      <c r="A3201" s="11" t="str">
        <f aca="false">'Raw Data'!A3199</f>
        <v>2013-05-14</v>
      </c>
      <c r="B3201" s="12" t="n">
        <f aca="false">'Raw Data'!B3199</f>
        <v>4.18</v>
      </c>
      <c r="C3201" s="12" t="n">
        <f aca="false">'Raw Data'!C3199</f>
        <v>1.16</v>
      </c>
      <c r="D3201" s="13" t="n">
        <f aca="false">B3201-C3201</f>
        <v>3.02</v>
      </c>
      <c r="E3201" s="13" t="n">
        <f aca="false">B3201-B3200</f>
        <v>0.0299999999999994</v>
      </c>
      <c r="F3201" s="13" t="n">
        <f aca="false">B3201-B3181</f>
        <v>-0.4</v>
      </c>
    </row>
    <row r="3202" customFormat="false" ht="15" hidden="false" customHeight="false" outlineLevel="0" collapsed="false">
      <c r="A3202" s="8" t="str">
        <f aca="false">'Raw Data'!A3200</f>
        <v>2013-05-15</v>
      </c>
      <c r="B3202" s="9" t="n">
        <f aca="false">'Raw Data'!B3200</f>
        <v>4.19</v>
      </c>
      <c r="C3202" s="9" t="n">
        <f aca="false">'Raw Data'!C3200</f>
        <v>1.2</v>
      </c>
      <c r="D3202" s="10" t="n">
        <f aca="false">B3202-C3202</f>
        <v>2.99</v>
      </c>
      <c r="E3202" s="10" t="n">
        <f aca="false">B3202-B3201</f>
        <v>0.0100000000000007</v>
      </c>
      <c r="F3202" s="10" t="n">
        <f aca="false">B3202-B3182</f>
        <v>-0.43</v>
      </c>
    </row>
    <row r="3203" customFormat="false" ht="15" hidden="false" customHeight="false" outlineLevel="0" collapsed="false">
      <c r="A3203" s="11" t="str">
        <f aca="false">'Raw Data'!A3201</f>
        <v>2013-05-16</v>
      </c>
      <c r="B3203" s="12" t="n">
        <f aca="false">'Raw Data'!B3201</f>
        <v>4.25</v>
      </c>
      <c r="C3203" s="12" t="n">
        <f aca="false">'Raw Data'!C3201</f>
        <v>1.26</v>
      </c>
      <c r="D3203" s="13" t="n">
        <f aca="false">B3203-C3203</f>
        <v>2.99</v>
      </c>
      <c r="E3203" s="13" t="n">
        <f aca="false">B3203-B3202</f>
        <v>0.0599999999999996</v>
      </c>
      <c r="F3203" s="13" t="n">
        <f aca="false">B3203-B3183</f>
        <v>-0.38</v>
      </c>
    </row>
    <row r="3204" customFormat="false" ht="15" hidden="false" customHeight="false" outlineLevel="0" collapsed="false">
      <c r="A3204" s="8" t="str">
        <f aca="false">'Raw Data'!A3202</f>
        <v>2013-05-17</v>
      </c>
      <c r="B3204" s="9" t="n">
        <f aca="false">'Raw Data'!B3202</f>
        <v>4.19</v>
      </c>
      <c r="C3204" s="9" t="n">
        <f aca="false">'Raw Data'!C3202</f>
        <v>1.31</v>
      </c>
      <c r="D3204" s="10" t="n">
        <f aca="false">B3204-C3204</f>
        <v>2.88</v>
      </c>
      <c r="E3204" s="10" t="n">
        <f aca="false">B3204-B3203</f>
        <v>-0.0599999999999996</v>
      </c>
      <c r="F3204" s="10" t="n">
        <f aca="false">B3204-B3184</f>
        <v>-0.42</v>
      </c>
    </row>
    <row r="3205" customFormat="false" ht="15" hidden="false" customHeight="false" outlineLevel="0" collapsed="false">
      <c r="A3205" s="11" t="str">
        <f aca="false">'Raw Data'!A3203</f>
        <v>2013-05-20</v>
      </c>
      <c r="B3205" s="12" t="n">
        <f aca="false">'Raw Data'!B3203</f>
        <v>4.18</v>
      </c>
      <c r="C3205" s="12" t="n">
        <f aca="false">'Raw Data'!C3203</f>
        <v>1.29</v>
      </c>
      <c r="D3205" s="13" t="n">
        <f aca="false">B3205-C3205</f>
        <v>2.89</v>
      </c>
      <c r="E3205" s="13" t="n">
        <f aca="false">B3205-B3204</f>
        <v>-0.0100000000000007</v>
      </c>
      <c r="F3205" s="13" t="n">
        <f aca="false">B3205-B3185</f>
        <v>-0.4</v>
      </c>
    </row>
    <row r="3206" customFormat="false" ht="15" hidden="false" customHeight="false" outlineLevel="0" collapsed="false">
      <c r="A3206" s="8" t="str">
        <f aca="false">'Raw Data'!A3204</f>
        <v>2013-05-21</v>
      </c>
      <c r="B3206" s="9" t="n">
        <f aca="false">'Raw Data'!B3204</f>
        <v>4.18</v>
      </c>
      <c r="C3206" s="9" t="n">
        <f aca="false">'Raw Data'!C3204</f>
        <v>1.33</v>
      </c>
      <c r="D3206" s="10" t="n">
        <f aca="false">B3206-C3206</f>
        <v>2.85</v>
      </c>
      <c r="E3206" s="10" t="n">
        <f aca="false">B3206-B3205</f>
        <v>0</v>
      </c>
      <c r="F3206" s="10" t="n">
        <f aca="false">B3206-B3186</f>
        <v>-0.37</v>
      </c>
    </row>
    <row r="3207" customFormat="false" ht="15" hidden="false" customHeight="false" outlineLevel="0" collapsed="false">
      <c r="A3207" s="11" t="str">
        <f aca="false">'Raw Data'!A3205</f>
        <v>2013-05-22</v>
      </c>
      <c r="B3207" s="12" t="n">
        <f aca="false">'Raw Data'!B3205</f>
        <v>4.11</v>
      </c>
      <c r="C3207" s="12" t="n">
        <f aca="false">'Raw Data'!C3205</f>
        <v>1.3</v>
      </c>
      <c r="D3207" s="13" t="n">
        <f aca="false">B3207-C3207</f>
        <v>2.81</v>
      </c>
      <c r="E3207" s="13" t="n">
        <f aca="false">B3207-B3206</f>
        <v>-0.0699999999999994</v>
      </c>
      <c r="F3207" s="13" t="n">
        <f aca="false">B3207-B3187</f>
        <v>-0.399999999999999</v>
      </c>
    </row>
    <row r="3208" customFormat="false" ht="15" hidden="false" customHeight="false" outlineLevel="0" collapsed="false">
      <c r="A3208" s="8" t="str">
        <f aca="false">'Raw Data'!A3206</f>
        <v>2013-05-23</v>
      </c>
      <c r="B3208" s="9" t="n">
        <f aca="false">'Raw Data'!B3206</f>
        <v>4.27</v>
      </c>
      <c r="C3208" s="9" t="n">
        <f aca="false">'Raw Data'!C3206</f>
        <v>1.34</v>
      </c>
      <c r="D3208" s="10" t="n">
        <f aca="false">B3208-C3208</f>
        <v>2.93</v>
      </c>
      <c r="E3208" s="10" t="n">
        <f aca="false">B3208-B3207</f>
        <v>0.159999999999999</v>
      </c>
      <c r="F3208" s="10" t="n">
        <f aca="false">B3208-B3188</f>
        <v>-0.19</v>
      </c>
    </row>
    <row r="3209" customFormat="false" ht="15" hidden="false" customHeight="false" outlineLevel="0" collapsed="false">
      <c r="A3209" s="11" t="str">
        <f aca="false">'Raw Data'!A3207</f>
        <v>2013-05-24</v>
      </c>
      <c r="B3209" s="12" t="n">
        <f aca="false">'Raw Data'!B3207</f>
        <v>4.29</v>
      </c>
      <c r="C3209" s="12" t="n">
        <f aca="false">'Raw Data'!C3207</f>
        <v>1.39</v>
      </c>
      <c r="D3209" s="13" t="n">
        <f aca="false">B3209-C3209</f>
        <v>2.9</v>
      </c>
      <c r="E3209" s="13" t="n">
        <f aca="false">B3209-B3208</f>
        <v>0.0200000000000005</v>
      </c>
      <c r="F3209" s="13" t="n">
        <f aca="false">B3209-B3189</f>
        <v>-0.16</v>
      </c>
    </row>
    <row r="3210" customFormat="false" ht="15" hidden="false" customHeight="false" outlineLevel="0" collapsed="false">
      <c r="A3210" s="8" t="str">
        <f aca="false">'Raw Data'!A3208</f>
        <v>2013-05-28</v>
      </c>
      <c r="B3210" s="9" t="n">
        <f aca="false">'Raw Data'!B3208</f>
        <v>4.21</v>
      </c>
      <c r="C3210" s="9" t="n">
        <f aca="false">'Raw Data'!C3208</f>
        <v>1.39</v>
      </c>
      <c r="D3210" s="10" t="n">
        <f aca="false">B3210-C3210</f>
        <v>2.82</v>
      </c>
      <c r="E3210" s="10" t="n">
        <f aca="false">B3210-B3209</f>
        <v>-0.0800000000000001</v>
      </c>
      <c r="F3210" s="10" t="n">
        <f aca="false">B3210-B3190</f>
        <v>-0.17</v>
      </c>
    </row>
    <row r="3211" customFormat="false" ht="15" hidden="false" customHeight="false" outlineLevel="0" collapsed="false">
      <c r="A3211" s="11" t="str">
        <f aca="false">'Raw Data'!A3209</f>
        <v>2013-05-29</v>
      </c>
      <c r="B3211" s="12" t="n">
        <f aca="false">'Raw Data'!B3209</f>
        <v>4.39</v>
      </c>
      <c r="C3211" s="12" t="n">
        <f aca="false">'Raw Data'!C3209</f>
        <v>1.47</v>
      </c>
      <c r="D3211" s="13" t="n">
        <f aca="false">B3211-C3211</f>
        <v>2.92</v>
      </c>
      <c r="E3211" s="13" t="n">
        <f aca="false">B3211-B3210</f>
        <v>0.18</v>
      </c>
      <c r="F3211" s="13" t="n">
        <f aca="false">B3211-B3191</f>
        <v>0.0699999999999994</v>
      </c>
    </row>
    <row r="3212" customFormat="false" ht="15" hidden="false" customHeight="false" outlineLevel="0" collapsed="false">
      <c r="A3212" s="8" t="str">
        <f aca="false">'Raw Data'!A3210</f>
        <v>2013-05-30</v>
      </c>
      <c r="B3212" s="9" t="n">
        <f aca="false">'Raw Data'!B3210</f>
        <v>4.37</v>
      </c>
      <c r="C3212" s="9" t="n">
        <f aca="false">'Raw Data'!C3210</f>
        <v>1.49</v>
      </c>
      <c r="D3212" s="10" t="n">
        <f aca="false">B3212-C3212</f>
        <v>2.88</v>
      </c>
      <c r="E3212" s="10" t="n">
        <f aca="false">B3212-B3211</f>
        <v>-0.0199999999999996</v>
      </c>
      <c r="F3212" s="10" t="n">
        <f aca="false">B3212-B3192</f>
        <v>0.0700000000000003</v>
      </c>
    </row>
    <row r="3213" customFormat="false" ht="15" hidden="false" customHeight="false" outlineLevel="0" collapsed="false">
      <c r="A3213" s="11" t="str">
        <f aca="false">'Raw Data'!A3211</f>
        <v>2013-05-31</v>
      </c>
      <c r="B3213" s="12" t="n">
        <f aca="false">'Raw Data'!B3211</f>
        <v>4.4</v>
      </c>
      <c r="C3213" s="12" t="n">
        <f aca="false">'Raw Data'!C3211</f>
        <v>1.48</v>
      </c>
      <c r="D3213" s="13" t="n">
        <f aca="false">B3213-C3213</f>
        <v>2.92</v>
      </c>
      <c r="E3213" s="13" t="n">
        <f aca="false">B3213-B3212</f>
        <v>0.0300000000000003</v>
      </c>
      <c r="F3213" s="13" t="n">
        <f aca="false">B3213-B3193</f>
        <v>0.17</v>
      </c>
    </row>
    <row r="3214" customFormat="false" ht="15" hidden="false" customHeight="false" outlineLevel="0" collapsed="false">
      <c r="A3214" s="8" t="str">
        <f aca="false">'Raw Data'!A3212</f>
        <v>2013-06-03</v>
      </c>
      <c r="B3214" s="9" t="n">
        <f aca="false">'Raw Data'!B3212</f>
        <v>4.54</v>
      </c>
      <c r="C3214" s="9" t="n">
        <f aca="false">'Raw Data'!C3212</f>
        <v>1.52</v>
      </c>
      <c r="D3214" s="10" t="n">
        <f aca="false">B3214-C3214</f>
        <v>3.02</v>
      </c>
      <c r="E3214" s="10" t="n">
        <f aca="false">B3214-B3213</f>
        <v>0.14</v>
      </c>
      <c r="F3214" s="10" t="n">
        <f aca="false">B3214-B3194</f>
        <v>0.44</v>
      </c>
    </row>
    <row r="3215" customFormat="false" ht="15" hidden="false" customHeight="false" outlineLevel="0" collapsed="false">
      <c r="A3215" s="11" t="str">
        <f aca="false">'Raw Data'!A3213</f>
        <v>2013-06-04</v>
      </c>
      <c r="B3215" s="12" t="n">
        <f aca="false">'Raw Data'!B3213</f>
        <v>4.58</v>
      </c>
      <c r="C3215" s="12" t="n">
        <f aca="false">'Raw Data'!C3213</f>
        <v>1.52</v>
      </c>
      <c r="D3215" s="13" t="n">
        <f aca="false">B3215-C3215</f>
        <v>3.06</v>
      </c>
      <c r="E3215" s="13" t="n">
        <f aca="false">B3215-B3214</f>
        <v>0.04</v>
      </c>
      <c r="F3215" s="13" t="n">
        <f aca="false">B3215-B3195</f>
        <v>0.47</v>
      </c>
    </row>
    <row r="3216" customFormat="false" ht="15" hidden="false" customHeight="false" outlineLevel="0" collapsed="false">
      <c r="A3216" s="8" t="str">
        <f aca="false">'Raw Data'!A3214</f>
        <v>2013-06-05</v>
      </c>
      <c r="B3216" s="9" t="n">
        <f aca="false">'Raw Data'!B3214</f>
        <v>4.81</v>
      </c>
      <c r="C3216" s="9" t="n">
        <f aca="false">'Raw Data'!C3214</f>
        <v>1.54</v>
      </c>
      <c r="D3216" s="10" t="n">
        <f aca="false">B3216-C3216</f>
        <v>3.27</v>
      </c>
      <c r="E3216" s="10" t="n">
        <f aca="false">B3216-B3215</f>
        <v>0.23</v>
      </c>
      <c r="F3216" s="10" t="n">
        <f aca="false">B3216-B3196</f>
        <v>0.75</v>
      </c>
    </row>
    <row r="3217" customFormat="false" ht="15" hidden="false" customHeight="false" outlineLevel="0" collapsed="false">
      <c r="A3217" s="11" t="str">
        <f aca="false">'Raw Data'!A3215</f>
        <v>2013-06-06</v>
      </c>
      <c r="B3217" s="12" t="n">
        <f aca="false">'Raw Data'!B3215</f>
        <v>4.87</v>
      </c>
      <c r="C3217" s="12" t="n">
        <f aca="false">'Raw Data'!C3215</f>
        <v>1.6</v>
      </c>
      <c r="D3217" s="13" t="n">
        <f aca="false">B3217-C3217</f>
        <v>3.27</v>
      </c>
      <c r="E3217" s="13" t="n">
        <f aca="false">B3217-B3216</f>
        <v>0.0600000000000005</v>
      </c>
      <c r="F3217" s="13" t="n">
        <f aca="false">B3217-B3197</f>
        <v>0.82</v>
      </c>
    </row>
    <row r="3218" customFormat="false" ht="15" hidden="false" customHeight="false" outlineLevel="0" collapsed="false">
      <c r="A3218" s="8" t="str">
        <f aca="false">'Raw Data'!A3216</f>
        <v>2013-06-07</v>
      </c>
      <c r="B3218" s="9" t="n">
        <f aca="false">'Raw Data'!B3216</f>
        <v>4.66</v>
      </c>
      <c r="C3218" s="9" t="n">
        <f aca="false">'Raw Data'!C3216</f>
        <v>1.56</v>
      </c>
      <c r="D3218" s="10" t="n">
        <f aca="false">B3218-C3218</f>
        <v>3.1</v>
      </c>
      <c r="E3218" s="10" t="n">
        <f aca="false">B3218-B3217</f>
        <v>-0.21</v>
      </c>
      <c r="F3218" s="10" t="n">
        <f aca="false">B3218-B3198</f>
        <v>0.62</v>
      </c>
    </row>
    <row r="3219" customFormat="false" ht="15" hidden="false" customHeight="false" outlineLevel="0" collapsed="false">
      <c r="A3219" s="11" t="str">
        <f aca="false">'Raw Data'!A3217</f>
        <v>2013-06-10</v>
      </c>
      <c r="B3219" s="12" t="n">
        <f aca="false">'Raw Data'!B3217</f>
        <v>4.64</v>
      </c>
      <c r="C3219" s="12" t="n">
        <f aca="false">'Raw Data'!C3217</f>
        <v>1.6</v>
      </c>
      <c r="D3219" s="13" t="n">
        <f aca="false">B3219-C3219</f>
        <v>3.04</v>
      </c>
      <c r="E3219" s="13" t="n">
        <f aca="false">B3219-B3218</f>
        <v>-0.0200000000000005</v>
      </c>
      <c r="F3219" s="13" t="n">
        <f aca="false">B3219-B3199</f>
        <v>0.62</v>
      </c>
    </row>
    <row r="3220" customFormat="false" ht="15" hidden="false" customHeight="false" outlineLevel="0" collapsed="false">
      <c r="A3220" s="8" t="str">
        <f aca="false">'Raw Data'!A3218</f>
        <v>2013-06-11</v>
      </c>
      <c r="B3220" s="9" t="n">
        <f aca="false">'Raw Data'!B3218</f>
        <v>4.85</v>
      </c>
      <c r="C3220" s="9" t="n">
        <f aca="false">'Raw Data'!C3218</f>
        <v>1.7</v>
      </c>
      <c r="D3220" s="10" t="n">
        <f aca="false">B3220-C3220</f>
        <v>3.15</v>
      </c>
      <c r="E3220" s="10" t="n">
        <f aca="false">B3220-B3219</f>
        <v>0.21</v>
      </c>
      <c r="F3220" s="10" t="n">
        <f aca="false">B3220-B3200</f>
        <v>0.699999999999999</v>
      </c>
    </row>
    <row r="3221" customFormat="false" ht="15" hidden="false" customHeight="false" outlineLevel="0" collapsed="false">
      <c r="A3221" s="11" t="str">
        <f aca="false">'Raw Data'!A3219</f>
        <v>2013-06-12</v>
      </c>
      <c r="B3221" s="12" t="n">
        <f aca="false">'Raw Data'!B3219</f>
        <v>4.79</v>
      </c>
      <c r="C3221" s="12" t="n">
        <f aca="false">'Raw Data'!C3219</f>
        <v>1.7</v>
      </c>
      <c r="D3221" s="13" t="n">
        <f aca="false">B3221-C3221</f>
        <v>3.09</v>
      </c>
      <c r="E3221" s="13" t="n">
        <f aca="false">B3221-B3220</f>
        <v>-0.0599999999999996</v>
      </c>
      <c r="F3221" s="13" t="n">
        <f aca="false">B3221-B3201</f>
        <v>0.61</v>
      </c>
    </row>
    <row r="3222" customFormat="false" ht="15" hidden="false" customHeight="false" outlineLevel="0" collapsed="false">
      <c r="A3222" s="8" t="str">
        <f aca="false">'Raw Data'!A3220</f>
        <v>2013-06-13</v>
      </c>
      <c r="B3222" s="9" t="n">
        <f aca="false">'Raw Data'!B3220</f>
        <v>4.88</v>
      </c>
      <c r="C3222" s="9" t="n">
        <f aca="false">'Raw Data'!C3220</f>
        <v>1.68</v>
      </c>
      <c r="D3222" s="10" t="n">
        <f aca="false">B3222-C3222</f>
        <v>3.2</v>
      </c>
      <c r="E3222" s="10" t="n">
        <f aca="false">B3222-B3221</f>
        <v>0.0899999999999999</v>
      </c>
      <c r="F3222" s="10" t="n">
        <f aca="false">B3222-B3202</f>
        <v>0.69</v>
      </c>
    </row>
    <row r="3223" customFormat="false" ht="15" hidden="false" customHeight="false" outlineLevel="0" collapsed="false">
      <c r="A3223" s="11" t="str">
        <f aca="false">'Raw Data'!A3221</f>
        <v>2013-06-14</v>
      </c>
      <c r="B3223" s="12" t="n">
        <f aca="false">'Raw Data'!B3221</f>
        <v>4.84</v>
      </c>
      <c r="C3223" s="12" t="n">
        <f aca="false">'Raw Data'!C3221</f>
        <v>1.68</v>
      </c>
      <c r="D3223" s="13" t="n">
        <f aca="false">B3223-C3223</f>
        <v>3.16</v>
      </c>
      <c r="E3223" s="13" t="n">
        <f aca="false">B3223-B3222</f>
        <v>-0.04</v>
      </c>
      <c r="F3223" s="13" t="n">
        <f aca="false">B3223-B3203</f>
        <v>0.59</v>
      </c>
    </row>
    <row r="3224" customFormat="false" ht="15" hidden="false" customHeight="false" outlineLevel="0" collapsed="false">
      <c r="A3224" s="8" t="str">
        <f aca="false">'Raw Data'!A3222</f>
        <v>2013-06-17</v>
      </c>
      <c r="B3224" s="9" t="n">
        <f aca="false">'Raw Data'!B3222</f>
        <v>4.76</v>
      </c>
      <c r="C3224" s="9" t="n">
        <f aca="false">'Raw Data'!C3222</f>
        <v>1.59</v>
      </c>
      <c r="D3224" s="10" t="n">
        <f aca="false">B3224-C3224</f>
        <v>3.17</v>
      </c>
      <c r="E3224" s="10" t="n">
        <f aca="false">B3224-B3223</f>
        <v>-0.0800000000000001</v>
      </c>
      <c r="F3224" s="10" t="n">
        <f aca="false">B3224-B3204</f>
        <v>0.569999999999999</v>
      </c>
    </row>
    <row r="3225" customFormat="false" ht="15" hidden="false" customHeight="false" outlineLevel="0" collapsed="false">
      <c r="A3225" s="11" t="str">
        <f aca="false">'Raw Data'!A3223</f>
        <v>2013-06-18</v>
      </c>
      <c r="B3225" s="12" t="n">
        <f aca="false">'Raw Data'!B3223</f>
        <v>4.74</v>
      </c>
      <c r="C3225" s="12" t="n">
        <f aca="false">'Raw Data'!C3223</f>
        <v>1.64</v>
      </c>
      <c r="D3225" s="13" t="n">
        <f aca="false">B3225-C3225</f>
        <v>3.1</v>
      </c>
      <c r="E3225" s="13" t="n">
        <f aca="false">B3225-B3224</f>
        <v>-0.0199999999999996</v>
      </c>
      <c r="F3225" s="13" t="n">
        <f aca="false">B3225-B3205</f>
        <v>0.560000000000001</v>
      </c>
    </row>
    <row r="3226" customFormat="false" ht="15" hidden="false" customHeight="false" outlineLevel="0" collapsed="false">
      <c r="A3226" s="8" t="str">
        <f aca="false">'Raw Data'!A3224</f>
        <v>2013-06-19</v>
      </c>
      <c r="B3226" s="9" t="n">
        <f aca="false">'Raw Data'!B3224</f>
        <v>4.62</v>
      </c>
      <c r="C3226" s="9" t="n">
        <f aca="false">'Raw Data'!C3224</f>
        <v>1.64</v>
      </c>
      <c r="D3226" s="10" t="n">
        <f aca="false">B3226-C3226</f>
        <v>2.98</v>
      </c>
      <c r="E3226" s="10" t="n">
        <f aca="false">B3226-B3225</f>
        <v>-0.12</v>
      </c>
      <c r="F3226" s="10" t="n">
        <f aca="false">B3226-B3206</f>
        <v>0.44</v>
      </c>
    </row>
    <row r="3227" customFormat="false" ht="15" hidden="false" customHeight="false" outlineLevel="0" collapsed="false">
      <c r="A3227" s="11" t="str">
        <f aca="false">'Raw Data'!A3225</f>
        <v>2013-06-20</v>
      </c>
      <c r="B3227" s="12" t="n">
        <f aca="false">'Raw Data'!B3225</f>
        <v>4.89</v>
      </c>
      <c r="C3227" s="12" t="n">
        <f aca="false">'Raw Data'!C3225</f>
        <v>1.72</v>
      </c>
      <c r="D3227" s="13" t="n">
        <f aca="false">B3227-C3227</f>
        <v>3.17</v>
      </c>
      <c r="E3227" s="13" t="n">
        <f aca="false">B3227-B3226</f>
        <v>0.27</v>
      </c>
      <c r="F3227" s="13" t="n">
        <f aca="false">B3227-B3207</f>
        <v>0.779999999999999</v>
      </c>
    </row>
    <row r="3228" customFormat="false" ht="15" hidden="false" customHeight="false" outlineLevel="0" collapsed="false">
      <c r="A3228" s="8" t="str">
        <f aca="false">'Raw Data'!A3226</f>
        <v>2013-06-21</v>
      </c>
      <c r="B3228" s="9" t="n">
        <f aca="false">'Raw Data'!B3226</f>
        <v>4.86</v>
      </c>
      <c r="C3228" s="9" t="n">
        <f aca="false">'Raw Data'!C3226</f>
        <v>1.84</v>
      </c>
      <c r="D3228" s="10" t="n">
        <f aca="false">B3228-C3228</f>
        <v>3.02</v>
      </c>
      <c r="E3228" s="10" t="n">
        <f aca="false">B3228-B3227</f>
        <v>-0.0299999999999994</v>
      </c>
      <c r="F3228" s="10" t="n">
        <f aca="false">B3228-B3208</f>
        <v>0.590000000000001</v>
      </c>
    </row>
    <row r="3229" customFormat="false" ht="15" hidden="false" customHeight="false" outlineLevel="0" collapsed="false">
      <c r="A3229" s="11" t="str">
        <f aca="false">'Raw Data'!A3227</f>
        <v>2013-06-24</v>
      </c>
      <c r="B3229" s="12" t="n">
        <f aca="false">'Raw Data'!B3227</f>
        <v>5.09</v>
      </c>
      <c r="C3229" s="12" t="n">
        <f aca="false">'Raw Data'!C3227</f>
        <v>2.14</v>
      </c>
      <c r="D3229" s="13" t="n">
        <f aca="false">B3229-C3229</f>
        <v>2.95</v>
      </c>
      <c r="E3229" s="13" t="n">
        <f aca="false">B3229-B3228</f>
        <v>0.23</v>
      </c>
      <c r="F3229" s="13" t="n">
        <f aca="false">B3229-B3209</f>
        <v>0.8</v>
      </c>
    </row>
    <row r="3230" customFormat="false" ht="15" hidden="false" customHeight="false" outlineLevel="0" collapsed="false">
      <c r="A3230" s="8" t="str">
        <f aca="false">'Raw Data'!A3228</f>
        <v>2013-06-25</v>
      </c>
      <c r="B3230" s="9" t="n">
        <f aca="false">'Raw Data'!B3228</f>
        <v>5.1</v>
      </c>
      <c r="C3230" s="9" t="n">
        <f aca="false">'Raw Data'!C3228</f>
        <v>2.04</v>
      </c>
      <c r="D3230" s="10" t="n">
        <f aca="false">B3230-C3230</f>
        <v>3.06</v>
      </c>
      <c r="E3230" s="10" t="n">
        <f aca="false">B3230-B3229</f>
        <v>0.00999999999999979</v>
      </c>
      <c r="F3230" s="10" t="n">
        <f aca="false">B3230-B3210</f>
        <v>0.89</v>
      </c>
    </row>
    <row r="3231" customFormat="false" ht="15" hidden="false" customHeight="false" outlineLevel="0" collapsed="false">
      <c r="A3231" s="11" t="str">
        <f aca="false">'Raw Data'!A3229</f>
        <v>2013-06-26</v>
      </c>
      <c r="B3231" s="12" t="n">
        <f aca="false">'Raw Data'!B3229</f>
        <v>5.06</v>
      </c>
      <c r="C3231" s="12" t="n">
        <f aca="false">'Raw Data'!C3229</f>
        <v>1.97</v>
      </c>
      <c r="D3231" s="13" t="n">
        <f aca="false">B3231-C3231</f>
        <v>3.09</v>
      </c>
      <c r="E3231" s="13" t="n">
        <f aca="false">B3231-B3230</f>
        <v>-0.04</v>
      </c>
      <c r="F3231" s="13" t="n">
        <f aca="false">B3231-B3211</f>
        <v>0.67</v>
      </c>
    </row>
    <row r="3232" customFormat="false" ht="15" hidden="false" customHeight="false" outlineLevel="0" collapsed="false">
      <c r="A3232" s="8" t="str">
        <f aca="false">'Raw Data'!A3230</f>
        <v>2013-06-27</v>
      </c>
      <c r="B3232" s="9" t="n">
        <f aca="false">'Raw Data'!B3230</f>
        <v>5</v>
      </c>
      <c r="C3232" s="9" t="n">
        <f aca="false">'Raw Data'!C3230</f>
        <v>1.91</v>
      </c>
      <c r="D3232" s="10" t="n">
        <f aca="false">B3232-C3232</f>
        <v>3.09</v>
      </c>
      <c r="E3232" s="10" t="n">
        <f aca="false">B3232-B3231</f>
        <v>-0.0599999999999996</v>
      </c>
      <c r="F3232" s="10" t="n">
        <f aca="false">B3232-B3212</f>
        <v>0.63</v>
      </c>
    </row>
    <row r="3233" customFormat="false" ht="15" hidden="false" customHeight="false" outlineLevel="0" collapsed="false">
      <c r="A3233" s="11" t="str">
        <f aca="false">'Raw Data'!A3231</f>
        <v>2013-06-28</v>
      </c>
      <c r="B3233" s="12" t="n">
        <f aca="false">'Raw Data'!B3231</f>
        <v>4.92</v>
      </c>
      <c r="C3233" s="12" t="n">
        <f aca="false">'Raw Data'!C3231</f>
        <v>1.87</v>
      </c>
      <c r="D3233" s="13" t="n">
        <f aca="false">B3233-C3233</f>
        <v>3.05</v>
      </c>
      <c r="E3233" s="13" t="n">
        <f aca="false">B3233-B3232</f>
        <v>-0.0800000000000001</v>
      </c>
      <c r="F3233" s="13" t="n">
        <f aca="false">B3233-B3213</f>
        <v>0.52</v>
      </c>
    </row>
    <row r="3234" customFormat="false" ht="15" hidden="false" customHeight="false" outlineLevel="0" collapsed="false">
      <c r="A3234" s="8" t="str">
        <f aca="false">'Raw Data'!A3232</f>
        <v>2013-07-01</v>
      </c>
      <c r="B3234" s="9" t="n">
        <f aca="false">'Raw Data'!B3232</f>
        <v>4.9</v>
      </c>
      <c r="C3234" s="9" t="n">
        <f aca="false">'Raw Data'!C3232</f>
        <v>1.84</v>
      </c>
      <c r="D3234" s="10" t="n">
        <f aca="false">B3234-C3234</f>
        <v>3.06</v>
      </c>
      <c r="E3234" s="10" t="n">
        <f aca="false">B3234-B3233</f>
        <v>-0.0199999999999996</v>
      </c>
      <c r="F3234" s="10" t="n">
        <f aca="false">B3234-B3214</f>
        <v>0.36</v>
      </c>
    </row>
    <row r="3235" customFormat="false" ht="15" hidden="false" customHeight="false" outlineLevel="0" collapsed="false">
      <c r="A3235" s="11" t="str">
        <f aca="false">'Raw Data'!A3233</f>
        <v>2013-07-02</v>
      </c>
      <c r="B3235" s="12" t="n">
        <f aca="false">'Raw Data'!B3233</f>
        <v>4.89</v>
      </c>
      <c r="C3235" s="12" t="n">
        <f aca="false">'Raw Data'!C3233</f>
        <v>1.83</v>
      </c>
      <c r="D3235" s="13" t="n">
        <f aca="false">B3235-C3235</f>
        <v>3.06</v>
      </c>
      <c r="E3235" s="13" t="n">
        <f aca="false">B3235-B3234</f>
        <v>-0.0100000000000007</v>
      </c>
      <c r="F3235" s="13" t="n">
        <f aca="false">B3235-B3215</f>
        <v>0.31</v>
      </c>
    </row>
    <row r="3236" customFormat="false" ht="15" hidden="false" customHeight="false" outlineLevel="0" collapsed="false">
      <c r="A3236" s="8" t="str">
        <f aca="false">'Raw Data'!A3234</f>
        <v>2013-07-03</v>
      </c>
      <c r="B3236" s="9" t="n">
        <f aca="false">'Raw Data'!B3234</f>
        <v>4.86</v>
      </c>
      <c r="C3236" s="9" t="n">
        <f aca="false">'Raw Data'!C3234</f>
        <v>1.78</v>
      </c>
      <c r="D3236" s="10" t="n">
        <f aca="false">B3236-C3236</f>
        <v>3.08</v>
      </c>
      <c r="E3236" s="10" t="n">
        <f aca="false">B3236-B3235</f>
        <v>-0.0299999999999994</v>
      </c>
      <c r="F3236" s="10" t="n">
        <f aca="false">B3236-B3216</f>
        <v>0.0500000000000007</v>
      </c>
    </row>
    <row r="3237" customFormat="false" ht="15" hidden="false" customHeight="false" outlineLevel="0" collapsed="false">
      <c r="A3237" s="11" t="str">
        <f aca="false">'Raw Data'!A3235</f>
        <v>2013-07-05</v>
      </c>
      <c r="B3237" s="12" t="n">
        <f aca="false">'Raw Data'!B3235</f>
        <v>4.76</v>
      </c>
      <c r="C3237" s="12" t="n">
        <f aca="false">'Raw Data'!C3235</f>
        <v>1.71</v>
      </c>
      <c r="D3237" s="13" t="n">
        <f aca="false">B3237-C3237</f>
        <v>3.05</v>
      </c>
      <c r="E3237" s="13" t="n">
        <f aca="false">B3237-B3236</f>
        <v>-0.100000000000001</v>
      </c>
      <c r="F3237" s="13" t="n">
        <f aca="false">B3237-B3217</f>
        <v>-0.11</v>
      </c>
    </row>
    <row r="3238" customFormat="false" ht="15" hidden="false" customHeight="false" outlineLevel="0" collapsed="false">
      <c r="A3238" s="8" t="str">
        <f aca="false">'Raw Data'!A3236</f>
        <v>2013-07-08</v>
      </c>
      <c r="B3238" s="9" t="n">
        <f aca="false">'Raw Data'!B3236</f>
        <v>4.86</v>
      </c>
      <c r="C3238" s="9" t="n">
        <f aca="false">'Raw Data'!C3236</f>
        <v>1.84</v>
      </c>
      <c r="D3238" s="10" t="n">
        <f aca="false">B3238-C3238</f>
        <v>3.02</v>
      </c>
      <c r="E3238" s="10" t="n">
        <f aca="false">B3238-B3237</f>
        <v>0.100000000000001</v>
      </c>
      <c r="F3238" s="10" t="n">
        <f aca="false">B3238-B3218</f>
        <v>0.2</v>
      </c>
    </row>
    <row r="3239" customFormat="false" ht="15" hidden="false" customHeight="false" outlineLevel="0" collapsed="false">
      <c r="A3239" s="11" t="str">
        <f aca="false">'Raw Data'!A3237</f>
        <v>2013-07-09</v>
      </c>
      <c r="B3239" s="12" t="n">
        <f aca="false">'Raw Data'!B3237</f>
        <v>4.8</v>
      </c>
      <c r="C3239" s="12" t="n">
        <f aca="false">'Raw Data'!C3237</f>
        <v>1.82</v>
      </c>
      <c r="D3239" s="13" t="n">
        <f aca="false">B3239-C3239</f>
        <v>2.98</v>
      </c>
      <c r="E3239" s="13" t="n">
        <f aca="false">B3239-B3238</f>
        <v>-0.0600000000000005</v>
      </c>
      <c r="F3239" s="13" t="n">
        <f aca="false">B3239-B3219</f>
        <v>0.16</v>
      </c>
    </row>
    <row r="3240" customFormat="false" ht="15" hidden="false" customHeight="false" outlineLevel="0" collapsed="false">
      <c r="A3240" s="8" t="str">
        <f aca="false">'Raw Data'!A3238</f>
        <v>2013-07-10</v>
      </c>
      <c r="B3240" s="9" t="n">
        <f aca="false">'Raw Data'!B3238</f>
        <v>4.73</v>
      </c>
      <c r="C3240" s="9" t="n">
        <f aca="false">'Raw Data'!C3238</f>
        <v>1.83</v>
      </c>
      <c r="D3240" s="10" t="n">
        <f aca="false">B3240-C3240</f>
        <v>2.9</v>
      </c>
      <c r="E3240" s="10" t="n">
        <f aca="false">B3240-B3239</f>
        <v>-0.0699999999999994</v>
      </c>
      <c r="F3240" s="10" t="n">
        <f aca="false">B3240-B3220</f>
        <v>-0.119999999999999</v>
      </c>
    </row>
    <row r="3241" customFormat="false" ht="15" hidden="false" customHeight="false" outlineLevel="0" collapsed="false">
      <c r="A3241" s="11" t="str">
        <f aca="false">'Raw Data'!A3239</f>
        <v>2013-07-11</v>
      </c>
      <c r="B3241" s="12" t="n">
        <f aca="false">'Raw Data'!B3239</f>
        <v>4.66</v>
      </c>
      <c r="C3241" s="12" t="n">
        <f aca="false">'Raw Data'!C3239</f>
        <v>1.88</v>
      </c>
      <c r="D3241" s="13" t="n">
        <f aca="false">B3241-C3241</f>
        <v>2.78</v>
      </c>
      <c r="E3241" s="13" t="n">
        <f aca="false">B3241-B3240</f>
        <v>-0.0700000000000003</v>
      </c>
      <c r="F3241" s="13" t="n">
        <f aca="false">B3241-B3221</f>
        <v>-0.13</v>
      </c>
    </row>
    <row r="3242" customFormat="false" ht="15" hidden="false" customHeight="false" outlineLevel="0" collapsed="false">
      <c r="A3242" s="8" t="str">
        <f aca="false">'Raw Data'!A3240</f>
        <v>2013-07-12</v>
      </c>
      <c r="B3242" s="9" t="n">
        <f aca="false">'Raw Data'!B3240</f>
        <v>4.56</v>
      </c>
      <c r="C3242" s="9" t="n">
        <f aca="false">'Raw Data'!C3240</f>
        <v>1.81</v>
      </c>
      <c r="D3242" s="10" t="n">
        <f aca="false">B3242-C3242</f>
        <v>2.75</v>
      </c>
      <c r="E3242" s="10" t="n">
        <f aca="false">B3242-B3241</f>
        <v>-0.100000000000001</v>
      </c>
      <c r="F3242" s="10" t="n">
        <f aca="false">B3242-B3222</f>
        <v>-0.32</v>
      </c>
    </row>
    <row r="3243" customFormat="false" ht="15" hidden="false" customHeight="false" outlineLevel="0" collapsed="false">
      <c r="A3243" s="11" t="str">
        <f aca="false">'Raw Data'!A3241</f>
        <v>2013-07-15</v>
      </c>
      <c r="B3243" s="12" t="n">
        <f aca="false">'Raw Data'!B3241</f>
        <v>4.54</v>
      </c>
      <c r="C3243" s="12" t="n">
        <f aca="false">'Raw Data'!C3241</f>
        <v>1.76</v>
      </c>
      <c r="D3243" s="13" t="n">
        <f aca="false">B3243-C3243</f>
        <v>2.78</v>
      </c>
      <c r="E3243" s="13" t="n">
        <f aca="false">B3243-B3242</f>
        <v>-0.0199999999999996</v>
      </c>
      <c r="F3243" s="13" t="n">
        <f aca="false">B3243-B3223</f>
        <v>-0.3</v>
      </c>
    </row>
    <row r="3244" customFormat="false" ht="15" hidden="false" customHeight="false" outlineLevel="0" collapsed="false">
      <c r="A3244" s="8" t="str">
        <f aca="false">'Raw Data'!A3242</f>
        <v>2013-07-16</v>
      </c>
      <c r="B3244" s="9" t="n">
        <f aca="false">'Raw Data'!B3242</f>
        <v>4.49</v>
      </c>
      <c r="C3244" s="9" t="n">
        <f aca="false">'Raw Data'!C3242</f>
        <v>1.72</v>
      </c>
      <c r="D3244" s="10" t="n">
        <f aca="false">B3244-C3244</f>
        <v>2.77</v>
      </c>
      <c r="E3244" s="10" t="n">
        <f aca="false">B3244-B3243</f>
        <v>-0.0499999999999998</v>
      </c>
      <c r="F3244" s="10" t="n">
        <f aca="false">B3244-B3224</f>
        <v>-0.27</v>
      </c>
    </row>
    <row r="3245" customFormat="false" ht="15" hidden="false" customHeight="false" outlineLevel="0" collapsed="false">
      <c r="A3245" s="11" t="str">
        <f aca="false">'Raw Data'!A3243</f>
        <v>2013-07-17</v>
      </c>
      <c r="B3245" s="12" t="n">
        <f aca="false">'Raw Data'!B3243</f>
        <v>4.45</v>
      </c>
      <c r="C3245" s="12" t="n">
        <f aca="false">'Raw Data'!C3243</f>
        <v>1.69</v>
      </c>
      <c r="D3245" s="13" t="n">
        <f aca="false">B3245-C3245</f>
        <v>2.76</v>
      </c>
      <c r="E3245" s="13" t="n">
        <f aca="false">B3245-B3244</f>
        <v>-0.04</v>
      </c>
      <c r="F3245" s="13" t="n">
        <f aca="false">B3245-B3225</f>
        <v>-0.29</v>
      </c>
    </row>
    <row r="3246" customFormat="false" ht="15" hidden="false" customHeight="false" outlineLevel="0" collapsed="false">
      <c r="A3246" s="8" t="str">
        <f aca="false">'Raw Data'!A3244</f>
        <v>2013-07-18</v>
      </c>
      <c r="B3246" s="9" t="n">
        <f aca="false">'Raw Data'!B3244</f>
        <v>4.32</v>
      </c>
      <c r="C3246" s="9" t="n">
        <f aca="false">'Raw Data'!C3244</f>
        <v>1.59</v>
      </c>
      <c r="D3246" s="10" t="n">
        <f aca="false">B3246-C3246</f>
        <v>2.73</v>
      </c>
      <c r="E3246" s="10" t="n">
        <f aca="false">B3246-B3245</f>
        <v>-0.13</v>
      </c>
      <c r="F3246" s="10" t="n">
        <f aca="false">B3246-B3226</f>
        <v>-0.3</v>
      </c>
    </row>
    <row r="3247" customFormat="false" ht="15" hidden="false" customHeight="false" outlineLevel="0" collapsed="false">
      <c r="A3247" s="11" t="str">
        <f aca="false">'Raw Data'!A3245</f>
        <v>2013-07-19</v>
      </c>
      <c r="B3247" s="12" t="n">
        <f aca="false">'Raw Data'!B3245</f>
        <v>4.32</v>
      </c>
      <c r="C3247" s="12" t="n">
        <f aca="false">'Raw Data'!C3245</f>
        <v>1.62</v>
      </c>
      <c r="D3247" s="13" t="n">
        <f aca="false">B3247-C3247</f>
        <v>2.7</v>
      </c>
      <c r="E3247" s="13" t="n">
        <f aca="false">B3247-B3246</f>
        <v>0</v>
      </c>
      <c r="F3247" s="13" t="n">
        <f aca="false">B3247-B3227</f>
        <v>-0.569999999999999</v>
      </c>
    </row>
    <row r="3248" customFormat="false" ht="15" hidden="false" customHeight="false" outlineLevel="0" collapsed="false">
      <c r="A3248" s="8" t="str">
        <f aca="false">'Raw Data'!A3246</f>
        <v>2013-07-22</v>
      </c>
      <c r="B3248" s="9" t="n">
        <f aca="false">'Raw Data'!B3246</f>
        <v>4.3</v>
      </c>
      <c r="C3248" s="9" t="n">
        <f aca="false">'Raw Data'!C3246</f>
        <v>1.59</v>
      </c>
      <c r="D3248" s="10" t="n">
        <f aca="false">B3248-C3248</f>
        <v>2.71</v>
      </c>
      <c r="E3248" s="10" t="n">
        <f aca="false">B3248-B3247</f>
        <v>-0.0200000000000005</v>
      </c>
      <c r="F3248" s="10" t="n">
        <f aca="false">B3248-B3228</f>
        <v>-0.560000000000001</v>
      </c>
    </row>
    <row r="3249" customFormat="false" ht="15" hidden="false" customHeight="false" outlineLevel="0" collapsed="false">
      <c r="A3249" s="11" t="str">
        <f aca="false">'Raw Data'!A3247</f>
        <v>2013-07-23</v>
      </c>
      <c r="B3249" s="12" t="n">
        <f aca="false">'Raw Data'!B3247</f>
        <v>4.27</v>
      </c>
      <c r="C3249" s="12" t="n">
        <f aca="false">'Raw Data'!C3247</f>
        <v>1.58</v>
      </c>
      <c r="D3249" s="13" t="n">
        <f aca="false">B3249-C3249</f>
        <v>2.69</v>
      </c>
      <c r="E3249" s="13" t="n">
        <f aca="false">B3249-B3248</f>
        <v>-0.0300000000000003</v>
      </c>
      <c r="F3249" s="13" t="n">
        <f aca="false">B3249-B3229</f>
        <v>-0.82</v>
      </c>
    </row>
    <row r="3250" customFormat="false" ht="15" hidden="false" customHeight="false" outlineLevel="0" collapsed="false">
      <c r="A3250" s="8" t="str">
        <f aca="false">'Raw Data'!A3248</f>
        <v>2013-07-24</v>
      </c>
      <c r="B3250" s="9" t="n">
        <f aca="false">'Raw Data'!B3248</f>
        <v>4.32</v>
      </c>
      <c r="C3250" s="9" t="n">
        <f aca="false">'Raw Data'!C3248</f>
        <v>1.59</v>
      </c>
      <c r="D3250" s="10" t="n">
        <f aca="false">B3250-C3250</f>
        <v>2.73</v>
      </c>
      <c r="E3250" s="10" t="n">
        <f aca="false">B3250-B3249</f>
        <v>0.0500000000000007</v>
      </c>
      <c r="F3250" s="10" t="n">
        <f aca="false">B3250-B3230</f>
        <v>-0.779999999999999</v>
      </c>
    </row>
    <row r="3251" customFormat="false" ht="15" hidden="false" customHeight="false" outlineLevel="0" collapsed="false">
      <c r="A3251" s="11" t="str">
        <f aca="false">'Raw Data'!A3249</f>
        <v>2013-07-25</v>
      </c>
      <c r="B3251" s="12" t="n">
        <f aca="false">'Raw Data'!B3249</f>
        <v>4.43</v>
      </c>
      <c r="C3251" s="12" t="n">
        <f aca="false">'Raw Data'!C3249</f>
        <v>1.65</v>
      </c>
      <c r="D3251" s="13" t="n">
        <f aca="false">B3251-C3251</f>
        <v>2.78</v>
      </c>
      <c r="E3251" s="13" t="n">
        <f aca="false">B3251-B3250</f>
        <v>0.109999999999999</v>
      </c>
      <c r="F3251" s="13" t="n">
        <f aca="false">B3251-B3231</f>
        <v>-0.63</v>
      </c>
    </row>
    <row r="3252" customFormat="false" ht="15" hidden="false" customHeight="false" outlineLevel="0" collapsed="false">
      <c r="A3252" s="8" t="str">
        <f aca="false">'Raw Data'!A3250</f>
        <v>2013-07-26</v>
      </c>
      <c r="B3252" s="9" t="n">
        <f aca="false">'Raw Data'!B3250</f>
        <v>4.49</v>
      </c>
      <c r="C3252" s="9" t="n">
        <f aca="false">'Raw Data'!C3250</f>
        <v>1.7</v>
      </c>
      <c r="D3252" s="10" t="n">
        <f aca="false">B3252-C3252</f>
        <v>2.79</v>
      </c>
      <c r="E3252" s="10" t="n">
        <f aca="false">B3252-B3251</f>
        <v>0.0600000000000005</v>
      </c>
      <c r="F3252" s="10" t="n">
        <f aca="false">B3252-B3232</f>
        <v>-0.51</v>
      </c>
    </row>
    <row r="3253" customFormat="false" ht="15" hidden="false" customHeight="false" outlineLevel="0" collapsed="false">
      <c r="A3253" s="11" t="str">
        <f aca="false">'Raw Data'!A3251</f>
        <v>2013-07-29</v>
      </c>
      <c r="B3253" s="12" t="n">
        <f aca="false">'Raw Data'!B3251</f>
        <v>4.47</v>
      </c>
      <c r="C3253" s="12" t="n">
        <f aca="false">'Raw Data'!C3251</f>
        <v>1.72</v>
      </c>
      <c r="D3253" s="13" t="n">
        <f aca="false">B3253-C3253</f>
        <v>2.75</v>
      </c>
      <c r="E3253" s="13" t="n">
        <f aca="false">B3253-B3252</f>
        <v>-0.0200000000000005</v>
      </c>
      <c r="F3253" s="13" t="n">
        <f aca="false">B3253-B3233</f>
        <v>-0.45</v>
      </c>
    </row>
    <row r="3254" customFormat="false" ht="15" hidden="false" customHeight="false" outlineLevel="0" collapsed="false">
      <c r="A3254" s="8" t="str">
        <f aca="false">'Raw Data'!A3252</f>
        <v>2013-07-30</v>
      </c>
      <c r="B3254" s="9" t="n">
        <f aca="false">'Raw Data'!B3252</f>
        <v>4.44</v>
      </c>
      <c r="C3254" s="9" t="n">
        <f aca="false">'Raw Data'!C3252</f>
        <v>1.74</v>
      </c>
      <c r="D3254" s="10" t="n">
        <f aca="false">B3254-C3254</f>
        <v>2.7</v>
      </c>
      <c r="E3254" s="10" t="n">
        <f aca="false">B3254-B3253</f>
        <v>-0.0299999999999994</v>
      </c>
      <c r="F3254" s="10" t="n">
        <f aca="false">B3254-B3234</f>
        <v>-0.46</v>
      </c>
    </row>
    <row r="3255" customFormat="false" ht="15" hidden="false" customHeight="false" outlineLevel="0" collapsed="false">
      <c r="A3255" s="11" t="str">
        <f aca="false">'Raw Data'!A3253</f>
        <v>2013-07-31</v>
      </c>
      <c r="B3255" s="12" t="n">
        <f aca="false">'Raw Data'!B3253</f>
        <v>4.47</v>
      </c>
      <c r="C3255" s="12" t="n">
        <f aca="false">'Raw Data'!C3253</f>
        <v>1.8</v>
      </c>
      <c r="D3255" s="13" t="n">
        <f aca="false">B3255-C3255</f>
        <v>2.67</v>
      </c>
      <c r="E3255" s="13" t="n">
        <f aca="false">B3255-B3254</f>
        <v>0.0299999999999994</v>
      </c>
      <c r="F3255" s="13" t="n">
        <f aca="false">B3255-B3235</f>
        <v>-0.42</v>
      </c>
    </row>
    <row r="3256" customFormat="false" ht="15" hidden="false" customHeight="false" outlineLevel="0" collapsed="false">
      <c r="A3256" s="8" t="str">
        <f aca="false">'Raw Data'!A3254</f>
        <v>2013-08-01</v>
      </c>
      <c r="B3256" s="9" t="n">
        <f aca="false">'Raw Data'!B3254</f>
        <v>4.38</v>
      </c>
      <c r="C3256" s="9" t="n">
        <f aca="false">'Raw Data'!C3254</f>
        <v>1.72</v>
      </c>
      <c r="D3256" s="10" t="n">
        <f aca="false">B3256-C3256</f>
        <v>2.66</v>
      </c>
      <c r="E3256" s="10" t="n">
        <f aca="false">B3256-B3255</f>
        <v>-0.0899999999999999</v>
      </c>
      <c r="F3256" s="10" t="n">
        <f aca="false">B3256-B3236</f>
        <v>-0.48</v>
      </c>
    </row>
    <row r="3257" customFormat="false" ht="15" hidden="false" customHeight="false" outlineLevel="0" collapsed="false">
      <c r="A3257" s="11" t="str">
        <f aca="false">'Raw Data'!A3255</f>
        <v>2013-08-02</v>
      </c>
      <c r="B3257" s="12" t="n">
        <f aca="false">'Raw Data'!B3255</f>
        <v>4.51</v>
      </c>
      <c r="C3257" s="12" t="n">
        <f aca="false">'Raw Data'!C3255</f>
        <v>1.83</v>
      </c>
      <c r="D3257" s="13" t="n">
        <f aca="false">B3257-C3257</f>
        <v>2.68</v>
      </c>
      <c r="E3257" s="13" t="n">
        <f aca="false">B3257-B3256</f>
        <v>0.13</v>
      </c>
      <c r="F3257" s="13" t="n">
        <f aca="false">B3257-B3237</f>
        <v>-0.25</v>
      </c>
    </row>
    <row r="3258" customFormat="false" ht="15" hidden="false" customHeight="false" outlineLevel="0" collapsed="false">
      <c r="A3258" s="8" t="str">
        <f aca="false">'Raw Data'!A3256</f>
        <v>2013-08-05</v>
      </c>
      <c r="B3258" s="9" t="n">
        <f aca="false">'Raw Data'!B3256</f>
        <v>4.49</v>
      </c>
      <c r="C3258" s="9" t="n">
        <f aca="false">'Raw Data'!C3256</f>
        <v>1.78</v>
      </c>
      <c r="D3258" s="10" t="n">
        <f aca="false">B3258-C3258</f>
        <v>2.71</v>
      </c>
      <c r="E3258" s="10" t="n">
        <f aca="false">B3258-B3257</f>
        <v>-0.0199999999999996</v>
      </c>
      <c r="F3258" s="10" t="n">
        <f aca="false">B3258-B3238</f>
        <v>-0.37</v>
      </c>
    </row>
    <row r="3259" customFormat="false" ht="15" hidden="false" customHeight="false" outlineLevel="0" collapsed="false">
      <c r="A3259" s="11" t="str">
        <f aca="false">'Raw Data'!A3257</f>
        <v>2013-08-06</v>
      </c>
      <c r="B3259" s="12" t="n">
        <f aca="false">'Raw Data'!B3257</f>
        <v>4.52</v>
      </c>
      <c r="C3259" s="12" t="n">
        <f aca="false">'Raw Data'!C3257</f>
        <v>1.79</v>
      </c>
      <c r="D3259" s="13" t="n">
        <f aca="false">B3259-C3259</f>
        <v>2.73</v>
      </c>
      <c r="E3259" s="13" t="n">
        <f aca="false">B3259-B3258</f>
        <v>0.0299999999999994</v>
      </c>
      <c r="F3259" s="13" t="n">
        <f aca="false">B3259-B3239</f>
        <v>-0.28</v>
      </c>
    </row>
    <row r="3260" customFormat="false" ht="15" hidden="false" customHeight="false" outlineLevel="0" collapsed="false">
      <c r="A3260" s="8" t="str">
        <f aca="false">'Raw Data'!A3258</f>
        <v>2013-08-07</v>
      </c>
      <c r="B3260" s="9" t="n">
        <f aca="false">'Raw Data'!B3258</f>
        <v>4.57</v>
      </c>
      <c r="C3260" s="9" t="n">
        <f aca="false">'Raw Data'!C3258</f>
        <v>1.84</v>
      </c>
      <c r="D3260" s="10" t="n">
        <f aca="false">B3260-C3260</f>
        <v>2.73</v>
      </c>
      <c r="E3260" s="10" t="n">
        <f aca="false">B3260-B3259</f>
        <v>0.0500000000000007</v>
      </c>
      <c r="F3260" s="10" t="n">
        <f aca="false">B3260-B3240</f>
        <v>-0.16</v>
      </c>
    </row>
    <row r="3261" customFormat="false" ht="15" hidden="false" customHeight="false" outlineLevel="0" collapsed="false">
      <c r="A3261" s="11" t="str">
        <f aca="false">'Raw Data'!A3259</f>
        <v>2013-08-08</v>
      </c>
      <c r="B3261" s="12" t="n">
        <f aca="false">'Raw Data'!B3259</f>
        <v>4.55</v>
      </c>
      <c r="C3261" s="12" t="n">
        <f aca="false">'Raw Data'!C3259</f>
        <v>1.84</v>
      </c>
      <c r="D3261" s="13" t="n">
        <f aca="false">B3261-C3261</f>
        <v>2.71</v>
      </c>
      <c r="E3261" s="13" t="n">
        <f aca="false">B3261-B3260</f>
        <v>-0.0200000000000005</v>
      </c>
      <c r="F3261" s="13" t="n">
        <f aca="false">B3261-B3241</f>
        <v>-0.11</v>
      </c>
    </row>
    <row r="3262" customFormat="false" ht="15" hidden="false" customHeight="false" outlineLevel="0" collapsed="false">
      <c r="A3262" s="8" t="str">
        <f aca="false">'Raw Data'!A3260</f>
        <v>2013-08-09</v>
      </c>
      <c r="B3262" s="9" t="n">
        <f aca="false">'Raw Data'!B3260</f>
        <v>4.56</v>
      </c>
      <c r="C3262" s="9" t="n">
        <f aca="false">'Raw Data'!C3260</f>
        <v>1.83</v>
      </c>
      <c r="D3262" s="10" t="n">
        <f aca="false">B3262-C3262</f>
        <v>2.73</v>
      </c>
      <c r="E3262" s="10" t="n">
        <f aca="false">B3262-B3261</f>
        <v>0.00999999999999979</v>
      </c>
      <c r="F3262" s="10" t="n">
        <f aca="false">B3262-B3242</f>
        <v>0</v>
      </c>
    </row>
    <row r="3263" customFormat="false" ht="15" hidden="false" customHeight="false" outlineLevel="0" collapsed="false">
      <c r="A3263" s="11" t="str">
        <f aca="false">'Raw Data'!A3261</f>
        <v>2013-08-12</v>
      </c>
      <c r="B3263" s="12" t="n">
        <f aca="false">'Raw Data'!B3261</f>
        <v>4.55</v>
      </c>
      <c r="C3263" s="12" t="n">
        <f aca="false">'Raw Data'!C3261</f>
        <v>1.8</v>
      </c>
      <c r="D3263" s="13" t="n">
        <f aca="false">B3263-C3263</f>
        <v>2.75</v>
      </c>
      <c r="E3263" s="13" t="n">
        <f aca="false">B3263-B3262</f>
        <v>-0.00999999999999979</v>
      </c>
      <c r="F3263" s="13" t="n">
        <f aca="false">B3263-B3243</f>
        <v>0.00999999999999979</v>
      </c>
    </row>
    <row r="3264" customFormat="false" ht="15" hidden="false" customHeight="false" outlineLevel="0" collapsed="false">
      <c r="A3264" s="8" t="str">
        <f aca="false">'Raw Data'!A3262</f>
        <v>2013-08-13</v>
      </c>
      <c r="B3264" s="9" t="n">
        <f aca="false">'Raw Data'!B3262</f>
        <v>4.47</v>
      </c>
      <c r="C3264" s="9" t="n">
        <f aca="false">'Raw Data'!C3262</f>
        <v>1.74</v>
      </c>
      <c r="D3264" s="10" t="n">
        <f aca="false">B3264-C3264</f>
        <v>2.73</v>
      </c>
      <c r="E3264" s="10" t="n">
        <f aca="false">B3264-B3263</f>
        <v>-0.0800000000000001</v>
      </c>
      <c r="F3264" s="10" t="n">
        <f aca="false">B3264-B3244</f>
        <v>-0.0200000000000005</v>
      </c>
    </row>
    <row r="3265" customFormat="false" ht="15" hidden="false" customHeight="false" outlineLevel="0" collapsed="false">
      <c r="A3265" s="11" t="str">
        <f aca="false">'Raw Data'!A3263</f>
        <v>2013-08-14</v>
      </c>
      <c r="B3265" s="12" t="n">
        <f aca="false">'Raw Data'!B3263</f>
        <v>4.48</v>
      </c>
      <c r="C3265" s="12" t="n">
        <f aca="false">'Raw Data'!C3263</f>
        <v>1.76</v>
      </c>
      <c r="D3265" s="13" t="n">
        <f aca="false">B3265-C3265</f>
        <v>2.72</v>
      </c>
      <c r="E3265" s="13" t="n">
        <f aca="false">B3265-B3264</f>
        <v>0.0100000000000007</v>
      </c>
      <c r="F3265" s="13" t="n">
        <f aca="false">B3265-B3245</f>
        <v>0.0300000000000003</v>
      </c>
    </row>
    <row r="3266" customFormat="false" ht="15" hidden="false" customHeight="false" outlineLevel="0" collapsed="false">
      <c r="A3266" s="8" t="str">
        <f aca="false">'Raw Data'!A3264</f>
        <v>2013-08-15</v>
      </c>
      <c r="B3266" s="9" t="n">
        <f aca="false">'Raw Data'!B3264</f>
        <v>4.51</v>
      </c>
      <c r="C3266" s="9" t="n">
        <f aca="false">'Raw Data'!C3264</f>
        <v>1.78</v>
      </c>
      <c r="D3266" s="10" t="n">
        <f aca="false">B3266-C3266</f>
        <v>2.73</v>
      </c>
      <c r="E3266" s="10" t="n">
        <f aca="false">B3266-B3265</f>
        <v>0.0299999999999994</v>
      </c>
      <c r="F3266" s="10" t="n">
        <f aca="false">B3266-B3246</f>
        <v>0.19</v>
      </c>
    </row>
    <row r="3267" customFormat="false" ht="15" hidden="false" customHeight="false" outlineLevel="0" collapsed="false">
      <c r="A3267" s="11" t="str">
        <f aca="false">'Raw Data'!A3265</f>
        <v>2013-08-16</v>
      </c>
      <c r="B3267" s="12" t="n">
        <f aca="false">'Raw Data'!B3265</f>
        <v>4.46</v>
      </c>
      <c r="C3267" s="12" t="n">
        <f aca="false">'Raw Data'!C3265</f>
        <v>1.76</v>
      </c>
      <c r="D3267" s="13" t="n">
        <f aca="false">B3267-C3267</f>
        <v>2.7</v>
      </c>
      <c r="E3267" s="13" t="n">
        <f aca="false">B3267-B3266</f>
        <v>-0.0499999999999998</v>
      </c>
      <c r="F3267" s="13" t="n">
        <f aca="false">B3267-B3247</f>
        <v>0.14</v>
      </c>
    </row>
    <row r="3268" customFormat="false" ht="15" hidden="false" customHeight="false" outlineLevel="0" collapsed="false">
      <c r="A3268" s="8" t="str">
        <f aca="false">'Raw Data'!A3266</f>
        <v>2013-08-19</v>
      </c>
      <c r="B3268" s="9" t="n">
        <f aca="false">'Raw Data'!B3266</f>
        <v>4.48</v>
      </c>
      <c r="C3268" s="9" t="n">
        <f aca="false">'Raw Data'!C3266</f>
        <v>1.81</v>
      </c>
      <c r="D3268" s="10" t="n">
        <f aca="false">B3268-C3268</f>
        <v>2.67</v>
      </c>
      <c r="E3268" s="10" t="n">
        <f aca="false">B3268-B3267</f>
        <v>0.0200000000000005</v>
      </c>
      <c r="F3268" s="10" t="n">
        <f aca="false">B3268-B3248</f>
        <v>0.180000000000001</v>
      </c>
    </row>
    <row r="3269" customFormat="false" ht="15" hidden="false" customHeight="false" outlineLevel="0" collapsed="false">
      <c r="A3269" s="11" t="str">
        <f aca="false">'Raw Data'!A3267</f>
        <v>2013-08-20</v>
      </c>
      <c r="B3269" s="12" t="n">
        <f aca="false">'Raw Data'!B3267</f>
        <v>4.57</v>
      </c>
      <c r="C3269" s="12" t="n">
        <f aca="false">'Raw Data'!C3267</f>
        <v>1.88</v>
      </c>
      <c r="D3269" s="13" t="n">
        <f aca="false">B3269-C3269</f>
        <v>2.69</v>
      </c>
      <c r="E3269" s="13" t="n">
        <f aca="false">B3269-B3268</f>
        <v>0.0899999999999999</v>
      </c>
      <c r="F3269" s="13" t="n">
        <f aca="false">B3269-B3249</f>
        <v>0.300000000000001</v>
      </c>
    </row>
    <row r="3270" customFormat="false" ht="15" hidden="false" customHeight="false" outlineLevel="0" collapsed="false">
      <c r="A3270" s="8" t="str">
        <f aca="false">'Raw Data'!A3268</f>
        <v>2013-08-21</v>
      </c>
      <c r="B3270" s="9" t="n">
        <f aca="false">'Raw Data'!B3268</f>
        <v>4.53</v>
      </c>
      <c r="C3270" s="9" t="n">
        <f aca="false">'Raw Data'!C3268</f>
        <v>1.93</v>
      </c>
      <c r="D3270" s="10" t="n">
        <f aca="false">B3270-C3270</f>
        <v>2.6</v>
      </c>
      <c r="E3270" s="10" t="n">
        <f aca="false">B3270-B3269</f>
        <v>-0.04</v>
      </c>
      <c r="F3270" s="10" t="n">
        <f aca="false">B3270-B3250</f>
        <v>0.21</v>
      </c>
    </row>
    <row r="3271" customFormat="false" ht="15" hidden="false" customHeight="false" outlineLevel="0" collapsed="false">
      <c r="A3271" s="11" t="str">
        <f aca="false">'Raw Data'!A3269</f>
        <v>2013-08-22</v>
      </c>
      <c r="B3271" s="12" t="n">
        <f aca="false">'Raw Data'!B3269</f>
        <v>4.49</v>
      </c>
      <c r="C3271" s="12" t="n">
        <f aca="false">'Raw Data'!C3269</f>
        <v>1.93</v>
      </c>
      <c r="D3271" s="13" t="n">
        <f aca="false">B3271-C3271</f>
        <v>2.56</v>
      </c>
      <c r="E3271" s="13" t="n">
        <f aca="false">B3271-B3270</f>
        <v>-0.04</v>
      </c>
      <c r="F3271" s="13" t="n">
        <f aca="false">B3271-B3251</f>
        <v>0.0600000000000005</v>
      </c>
    </row>
    <row r="3272" customFormat="false" ht="15" hidden="false" customHeight="false" outlineLevel="0" collapsed="false">
      <c r="A3272" s="8" t="str">
        <f aca="false">'Raw Data'!A3270</f>
        <v>2013-08-23</v>
      </c>
      <c r="B3272" s="9" t="n">
        <f aca="false">'Raw Data'!B3270</f>
        <v>4.52</v>
      </c>
      <c r="C3272" s="9" t="n">
        <f aca="false">'Raw Data'!C3270</f>
        <v>1.94</v>
      </c>
      <c r="D3272" s="10" t="n">
        <f aca="false">B3272-C3272</f>
        <v>2.58</v>
      </c>
      <c r="E3272" s="10" t="n">
        <f aca="false">B3272-B3271</f>
        <v>0.0299999999999994</v>
      </c>
      <c r="F3272" s="10" t="n">
        <f aca="false">B3272-B3252</f>
        <v>0.0299999999999994</v>
      </c>
    </row>
    <row r="3273" customFormat="false" ht="15" hidden="false" customHeight="false" outlineLevel="0" collapsed="false">
      <c r="A3273" s="11" t="str">
        <f aca="false">'Raw Data'!A3271</f>
        <v>2013-08-26</v>
      </c>
      <c r="B3273" s="12" t="n">
        <f aca="false">'Raw Data'!B3271</f>
        <v>4.52</v>
      </c>
      <c r="C3273" s="12" t="n">
        <f aca="false">'Raw Data'!C3271</f>
        <v>1.93</v>
      </c>
      <c r="D3273" s="13" t="n">
        <f aca="false">B3273-C3273</f>
        <v>2.59</v>
      </c>
      <c r="E3273" s="13" t="n">
        <f aca="false">B3273-B3272</f>
        <v>0</v>
      </c>
      <c r="F3273" s="13" t="n">
        <f aca="false">B3273-B3253</f>
        <v>0.0499999999999998</v>
      </c>
    </row>
    <row r="3274" customFormat="false" ht="15" hidden="false" customHeight="false" outlineLevel="0" collapsed="false">
      <c r="A3274" s="8" t="str">
        <f aca="false">'Raw Data'!A3272</f>
        <v>2013-08-27</v>
      </c>
      <c r="B3274" s="9" t="n">
        <f aca="false">'Raw Data'!B3272</f>
        <v>4.6</v>
      </c>
      <c r="C3274" s="9" t="n">
        <f aca="false">'Raw Data'!C3272</f>
        <v>2</v>
      </c>
      <c r="D3274" s="10" t="n">
        <f aca="false">B3274-C3274</f>
        <v>2.6</v>
      </c>
      <c r="E3274" s="10" t="n">
        <f aca="false">B3274-B3273</f>
        <v>0.0800000000000001</v>
      </c>
      <c r="F3274" s="10" t="n">
        <f aca="false">B3274-B3254</f>
        <v>0.159999999999999</v>
      </c>
    </row>
    <row r="3275" customFormat="false" ht="15" hidden="false" customHeight="false" outlineLevel="0" collapsed="false">
      <c r="A3275" s="11" t="str">
        <f aca="false">'Raw Data'!A3273</f>
        <v>2013-08-28</v>
      </c>
      <c r="B3275" s="12" t="n">
        <f aca="false">'Raw Data'!B3273</f>
        <v>4.54</v>
      </c>
      <c r="C3275" s="12" t="n">
        <f aca="false">'Raw Data'!C3273</f>
        <v>1.98</v>
      </c>
      <c r="D3275" s="13" t="n">
        <f aca="false">B3275-C3275</f>
        <v>2.56</v>
      </c>
      <c r="E3275" s="13" t="n">
        <f aca="false">B3275-B3274</f>
        <v>-0.0599999999999996</v>
      </c>
      <c r="F3275" s="13" t="n">
        <f aca="false">B3275-B3255</f>
        <v>0.0700000000000003</v>
      </c>
    </row>
    <row r="3276" customFormat="false" ht="15" hidden="false" customHeight="false" outlineLevel="0" collapsed="false">
      <c r="A3276" s="8" t="str">
        <f aca="false">'Raw Data'!A3274</f>
        <v>2013-08-29</v>
      </c>
      <c r="B3276" s="9" t="n">
        <f aca="false">'Raw Data'!B3274</f>
        <v>4.54</v>
      </c>
      <c r="C3276" s="9" t="n">
        <f aca="false">'Raw Data'!C3274</f>
        <v>2.02</v>
      </c>
      <c r="D3276" s="10" t="n">
        <f aca="false">B3276-C3276</f>
        <v>2.52</v>
      </c>
      <c r="E3276" s="10" t="n">
        <f aca="false">B3276-B3275</f>
        <v>0</v>
      </c>
      <c r="F3276" s="10" t="n">
        <f aca="false">B3276-B3256</f>
        <v>0.16</v>
      </c>
    </row>
    <row r="3277" customFormat="false" ht="15" hidden="false" customHeight="false" outlineLevel="0" collapsed="false">
      <c r="A3277" s="11" t="str">
        <f aca="false">'Raw Data'!A3275</f>
        <v>2013-08-30</v>
      </c>
      <c r="B3277" s="12" t="n">
        <f aca="false">'Raw Data'!B3275</f>
        <v>4.52</v>
      </c>
      <c r="C3277" s="12" t="n">
        <f aca="false">'Raw Data'!C3275</f>
        <v>2.02</v>
      </c>
      <c r="D3277" s="13" t="n">
        <f aca="false">B3277-C3277</f>
        <v>2.5</v>
      </c>
      <c r="E3277" s="13" t="n">
        <f aca="false">B3277-B3276</f>
        <v>-0.0200000000000005</v>
      </c>
      <c r="F3277" s="13" t="n">
        <f aca="false">B3277-B3257</f>
        <v>0.00999999999999979</v>
      </c>
    </row>
    <row r="3278" customFormat="false" ht="15" hidden="false" customHeight="false" outlineLevel="0" collapsed="false">
      <c r="A3278" s="8" t="str">
        <f aca="false">'Raw Data'!A3276</f>
        <v>2013-09-03</v>
      </c>
      <c r="B3278" s="9" t="n">
        <f aca="false">'Raw Data'!B3276</f>
        <v>4.42</v>
      </c>
      <c r="C3278" s="9" t="n">
        <f aca="false">'Raw Data'!C3276</f>
        <v>2</v>
      </c>
      <c r="D3278" s="10" t="n">
        <f aca="false">B3278-C3278</f>
        <v>2.42</v>
      </c>
      <c r="E3278" s="10" t="n">
        <f aca="false">B3278-B3277</f>
        <v>-0.0999999999999996</v>
      </c>
      <c r="F3278" s="10" t="n">
        <f aca="false">B3278-B3258</f>
        <v>-0.0700000000000003</v>
      </c>
    </row>
    <row r="3279" customFormat="false" ht="15" hidden="false" customHeight="false" outlineLevel="0" collapsed="false">
      <c r="A3279" s="11" t="str">
        <f aca="false">'Raw Data'!A3277</f>
        <v>2013-09-04</v>
      </c>
      <c r="B3279" s="12" t="n">
        <f aca="false">'Raw Data'!B3277</f>
        <v>4.39</v>
      </c>
      <c r="C3279" s="12" t="n">
        <f aca="false">'Raw Data'!C3277</f>
        <v>2</v>
      </c>
      <c r="D3279" s="13" t="n">
        <f aca="false">B3279-C3279</f>
        <v>2.39</v>
      </c>
      <c r="E3279" s="13" t="n">
        <f aca="false">B3279-B3278</f>
        <v>-0.0300000000000003</v>
      </c>
      <c r="F3279" s="13" t="n">
        <f aca="false">B3279-B3259</f>
        <v>-0.13</v>
      </c>
    </row>
    <row r="3280" customFormat="false" ht="15" hidden="false" customHeight="false" outlineLevel="0" collapsed="false">
      <c r="A3280" s="8" t="str">
        <f aca="false">'Raw Data'!A3278</f>
        <v>2013-09-05</v>
      </c>
      <c r="B3280" s="9" t="n">
        <f aca="false">'Raw Data'!B3278</f>
        <v>4.34</v>
      </c>
      <c r="C3280" s="9" t="n">
        <f aca="false">'Raw Data'!C3278</f>
        <v>1.95</v>
      </c>
      <c r="D3280" s="10" t="n">
        <f aca="false">B3280-C3280</f>
        <v>2.39</v>
      </c>
      <c r="E3280" s="10" t="n">
        <f aca="false">B3280-B3279</f>
        <v>-0.0499999999999998</v>
      </c>
      <c r="F3280" s="10" t="n">
        <f aca="false">B3280-B3260</f>
        <v>-0.23</v>
      </c>
    </row>
    <row r="3281" customFormat="false" ht="15" hidden="false" customHeight="false" outlineLevel="0" collapsed="false">
      <c r="A3281" s="11" t="str">
        <f aca="false">'Raw Data'!A3279</f>
        <v>2013-09-06</v>
      </c>
      <c r="B3281" s="12" t="n">
        <f aca="false">'Raw Data'!B3279</f>
        <v>4.42</v>
      </c>
      <c r="C3281" s="12" t="n">
        <f aca="false">'Raw Data'!C3279</f>
        <v>1.93</v>
      </c>
      <c r="D3281" s="13" t="n">
        <f aca="false">B3281-C3281</f>
        <v>2.49</v>
      </c>
      <c r="E3281" s="13" t="n">
        <f aca="false">B3281-B3280</f>
        <v>0.0800000000000001</v>
      </c>
      <c r="F3281" s="13" t="n">
        <f aca="false">B3281-B3261</f>
        <v>-0.13</v>
      </c>
    </row>
    <row r="3282" customFormat="false" ht="15" hidden="false" customHeight="false" outlineLevel="0" collapsed="false">
      <c r="A3282" s="8" t="str">
        <f aca="false">'Raw Data'!A3280</f>
        <v>2013-09-09</v>
      </c>
      <c r="B3282" s="9" t="n">
        <f aca="false">'Raw Data'!B3280</f>
        <v>4.45</v>
      </c>
      <c r="C3282" s="9" t="n">
        <f aca="false">'Raw Data'!C3280</f>
        <v>1.91</v>
      </c>
      <c r="D3282" s="10" t="n">
        <f aca="false">B3282-C3282</f>
        <v>2.54</v>
      </c>
      <c r="E3282" s="10" t="n">
        <f aca="false">B3282-B3281</f>
        <v>0.0300000000000003</v>
      </c>
      <c r="F3282" s="10" t="n">
        <f aca="false">B3282-B3262</f>
        <v>-0.109999999999999</v>
      </c>
    </row>
    <row r="3283" customFormat="false" ht="15" hidden="false" customHeight="false" outlineLevel="0" collapsed="false">
      <c r="A3283" s="11" t="str">
        <f aca="false">'Raw Data'!A3281</f>
        <v>2013-09-10</v>
      </c>
      <c r="B3283" s="12" t="n">
        <f aca="false">'Raw Data'!B3281</f>
        <v>4.39</v>
      </c>
      <c r="C3283" s="12" t="n">
        <f aca="false">'Raw Data'!C3281</f>
        <v>1.9</v>
      </c>
      <c r="D3283" s="13" t="n">
        <f aca="false">B3283-C3283</f>
        <v>2.49</v>
      </c>
      <c r="E3283" s="13" t="n">
        <f aca="false">B3283-B3282</f>
        <v>-0.0600000000000005</v>
      </c>
      <c r="F3283" s="13" t="n">
        <f aca="false">B3283-B3263</f>
        <v>-0.16</v>
      </c>
    </row>
    <row r="3284" customFormat="false" ht="15" hidden="false" customHeight="false" outlineLevel="0" collapsed="false">
      <c r="A3284" s="8" t="str">
        <f aca="false">'Raw Data'!A3282</f>
        <v>2013-09-11</v>
      </c>
      <c r="B3284" s="9" t="n">
        <f aca="false">'Raw Data'!B3282</f>
        <v>4.42</v>
      </c>
      <c r="C3284" s="9" t="n">
        <f aca="false">'Raw Data'!C3282</f>
        <v>1.91</v>
      </c>
      <c r="D3284" s="10" t="n">
        <f aca="false">B3284-C3284</f>
        <v>2.51</v>
      </c>
      <c r="E3284" s="10" t="n">
        <f aca="false">B3284-B3283</f>
        <v>0.0300000000000003</v>
      </c>
      <c r="F3284" s="10" t="n">
        <f aca="false">B3284-B3264</f>
        <v>-0.0499999999999998</v>
      </c>
    </row>
    <row r="3285" customFormat="false" ht="15" hidden="false" customHeight="false" outlineLevel="0" collapsed="false">
      <c r="A3285" s="11" t="str">
        <f aca="false">'Raw Data'!A3283</f>
        <v>2013-09-12</v>
      </c>
      <c r="B3285" s="12" t="n">
        <f aca="false">'Raw Data'!B3283</f>
        <v>4.39</v>
      </c>
      <c r="C3285" s="12" t="n">
        <f aca="false">'Raw Data'!C3283</f>
        <v>1.88</v>
      </c>
      <c r="D3285" s="13" t="n">
        <f aca="false">B3285-C3285</f>
        <v>2.51</v>
      </c>
      <c r="E3285" s="13" t="n">
        <f aca="false">B3285-B3284</f>
        <v>-0.0300000000000003</v>
      </c>
      <c r="F3285" s="13" t="n">
        <f aca="false">B3285-B3265</f>
        <v>-0.0900000000000008</v>
      </c>
    </row>
    <row r="3286" customFormat="false" ht="15" hidden="false" customHeight="false" outlineLevel="0" collapsed="false">
      <c r="A3286" s="8" t="str">
        <f aca="false">'Raw Data'!A3284</f>
        <v>2013-09-13</v>
      </c>
      <c r="B3286" s="9" t="n">
        <f aca="false">'Raw Data'!B3284</f>
        <v>4.38</v>
      </c>
      <c r="C3286" s="9" t="n">
        <f aca="false">'Raw Data'!C3284</f>
        <v>1.87</v>
      </c>
      <c r="D3286" s="10" t="n">
        <f aca="false">B3286-C3286</f>
        <v>2.51</v>
      </c>
      <c r="E3286" s="10" t="n">
        <f aca="false">B3286-B3285</f>
        <v>-0.00999999999999979</v>
      </c>
      <c r="F3286" s="10" t="n">
        <f aca="false">B3286-B3266</f>
        <v>-0.13</v>
      </c>
    </row>
    <row r="3287" customFormat="false" ht="15" hidden="false" customHeight="false" outlineLevel="0" collapsed="false">
      <c r="A3287" s="11" t="str">
        <f aca="false">'Raw Data'!A3285</f>
        <v>2013-09-16</v>
      </c>
      <c r="B3287" s="12" t="n">
        <f aca="false">'Raw Data'!B3285</f>
        <v>4.35</v>
      </c>
      <c r="C3287" s="12" t="n">
        <f aca="false">'Raw Data'!C3285</f>
        <v>1.81</v>
      </c>
      <c r="D3287" s="13" t="n">
        <f aca="false">B3287-C3287</f>
        <v>2.54</v>
      </c>
      <c r="E3287" s="13" t="n">
        <f aca="false">B3287-B3286</f>
        <v>-0.0300000000000003</v>
      </c>
      <c r="F3287" s="13" t="n">
        <f aca="false">B3287-B3267</f>
        <v>-0.11</v>
      </c>
    </row>
    <row r="3288" customFormat="false" ht="15" hidden="false" customHeight="false" outlineLevel="0" collapsed="false">
      <c r="A3288" s="8" t="str">
        <f aca="false">'Raw Data'!A3286</f>
        <v>2013-09-17</v>
      </c>
      <c r="B3288" s="9" t="n">
        <f aca="false">'Raw Data'!B3286</f>
        <v>4.39</v>
      </c>
      <c r="C3288" s="9" t="n">
        <f aca="false">'Raw Data'!C3286</f>
        <v>1.79</v>
      </c>
      <c r="D3288" s="10" t="n">
        <f aca="false">B3288-C3288</f>
        <v>2.6</v>
      </c>
      <c r="E3288" s="10" t="n">
        <f aca="false">B3288-B3287</f>
        <v>0.04</v>
      </c>
      <c r="F3288" s="10" t="n">
        <f aca="false">B3288-B3268</f>
        <v>-0.0900000000000008</v>
      </c>
    </row>
    <row r="3289" customFormat="false" ht="15" hidden="false" customHeight="false" outlineLevel="0" collapsed="false">
      <c r="A3289" s="11" t="str">
        <f aca="false">'Raw Data'!A3287</f>
        <v>2013-09-18</v>
      </c>
      <c r="B3289" s="12" t="n">
        <f aca="false">'Raw Data'!B3287</f>
        <v>4.48</v>
      </c>
      <c r="C3289" s="12" t="n">
        <f aca="false">'Raw Data'!C3287</f>
        <v>1.81</v>
      </c>
      <c r="D3289" s="13" t="n">
        <f aca="false">B3289-C3289</f>
        <v>2.67</v>
      </c>
      <c r="E3289" s="13" t="n">
        <f aca="false">B3289-B3288</f>
        <v>0.0900000000000008</v>
      </c>
      <c r="F3289" s="13" t="n">
        <f aca="false">B3289-B3269</f>
        <v>-0.0899999999999999</v>
      </c>
    </row>
    <row r="3290" customFormat="false" ht="15" hidden="false" customHeight="false" outlineLevel="0" collapsed="false">
      <c r="A3290" s="8" t="str">
        <f aca="false">'Raw Data'!A3288</f>
        <v>2013-09-19</v>
      </c>
      <c r="B3290" s="9" t="n">
        <f aca="false">'Raw Data'!B3288</f>
        <v>4.32</v>
      </c>
      <c r="C3290" s="9" t="n">
        <f aca="false">'Raw Data'!C3288</f>
        <v>1.66</v>
      </c>
      <c r="D3290" s="10" t="n">
        <f aca="false">B3290-C3290</f>
        <v>2.66</v>
      </c>
      <c r="E3290" s="10" t="n">
        <f aca="false">B3290-B3289</f>
        <v>-0.16</v>
      </c>
      <c r="F3290" s="10" t="n">
        <f aca="false">B3290-B3270</f>
        <v>-0.21</v>
      </c>
    </row>
    <row r="3291" customFormat="false" ht="15" hidden="false" customHeight="false" outlineLevel="0" collapsed="false">
      <c r="A3291" s="11" t="str">
        <f aca="false">'Raw Data'!A3289</f>
        <v>2013-09-20</v>
      </c>
      <c r="B3291" s="12" t="n">
        <f aca="false">'Raw Data'!B3289</f>
        <v>4.36</v>
      </c>
      <c r="C3291" s="12" t="n">
        <f aca="false">'Raw Data'!C3289</f>
        <v>1.67</v>
      </c>
      <c r="D3291" s="13" t="n">
        <f aca="false">B3291-C3291</f>
        <v>2.69</v>
      </c>
      <c r="E3291" s="13" t="n">
        <f aca="false">B3291-B3290</f>
        <v>0.04</v>
      </c>
      <c r="F3291" s="13" t="n">
        <f aca="false">B3291-B3271</f>
        <v>-0.13</v>
      </c>
    </row>
    <row r="3292" customFormat="false" ht="15" hidden="false" customHeight="false" outlineLevel="0" collapsed="false">
      <c r="A3292" s="8" t="str">
        <f aca="false">'Raw Data'!A3290</f>
        <v>2013-09-23</v>
      </c>
      <c r="B3292" s="9" t="n">
        <f aca="false">'Raw Data'!B3290</f>
        <v>4.4</v>
      </c>
      <c r="C3292" s="9" t="n">
        <f aca="false">'Raw Data'!C3290</f>
        <v>1.68</v>
      </c>
      <c r="D3292" s="10" t="n">
        <f aca="false">B3292-C3292</f>
        <v>2.72</v>
      </c>
      <c r="E3292" s="10" t="n">
        <f aca="false">B3292-B3291</f>
        <v>0.04</v>
      </c>
      <c r="F3292" s="10" t="n">
        <f aca="false">B3292-B3272</f>
        <v>-0.119999999999999</v>
      </c>
    </row>
    <row r="3293" customFormat="false" ht="15" hidden="false" customHeight="false" outlineLevel="0" collapsed="false">
      <c r="A3293" s="11" t="str">
        <f aca="false">'Raw Data'!A3291</f>
        <v>2013-09-24</v>
      </c>
      <c r="B3293" s="12" t="n">
        <f aca="false">'Raw Data'!B3291</f>
        <v>4.45</v>
      </c>
      <c r="C3293" s="12" t="n">
        <f aca="false">'Raw Data'!C3291</f>
        <v>1.74</v>
      </c>
      <c r="D3293" s="13" t="n">
        <f aca="false">B3293-C3293</f>
        <v>2.71</v>
      </c>
      <c r="E3293" s="13" t="n">
        <f aca="false">B3293-B3292</f>
        <v>0.0499999999999998</v>
      </c>
      <c r="F3293" s="13" t="n">
        <f aca="false">B3293-B3273</f>
        <v>-0.0699999999999994</v>
      </c>
    </row>
    <row r="3294" customFormat="false" ht="15" hidden="false" customHeight="false" outlineLevel="0" collapsed="false">
      <c r="A3294" s="8" t="str">
        <f aca="false">'Raw Data'!A3292</f>
        <v>2013-09-25</v>
      </c>
      <c r="B3294" s="9" t="n">
        <f aca="false">'Raw Data'!B3292</f>
        <v>4.49</v>
      </c>
      <c r="C3294" s="9" t="n">
        <f aca="false">'Raw Data'!C3292</f>
        <v>1.76</v>
      </c>
      <c r="D3294" s="10" t="n">
        <f aca="false">B3294-C3294</f>
        <v>2.73</v>
      </c>
      <c r="E3294" s="10" t="n">
        <f aca="false">B3294-B3293</f>
        <v>0.04</v>
      </c>
      <c r="F3294" s="10" t="n">
        <f aca="false">B3294-B3274</f>
        <v>-0.109999999999999</v>
      </c>
    </row>
    <row r="3295" customFormat="false" ht="15" hidden="false" customHeight="false" outlineLevel="0" collapsed="false">
      <c r="A3295" s="11" t="str">
        <f aca="false">'Raw Data'!A3293</f>
        <v>2013-09-26</v>
      </c>
      <c r="B3295" s="12" t="n">
        <f aca="false">'Raw Data'!B3293</f>
        <v>4.49</v>
      </c>
      <c r="C3295" s="12" t="n">
        <f aca="false">'Raw Data'!C3293</f>
        <v>1.77</v>
      </c>
      <c r="D3295" s="13" t="n">
        <f aca="false">B3295-C3295</f>
        <v>2.72</v>
      </c>
      <c r="E3295" s="13" t="n">
        <f aca="false">B3295-B3294</f>
        <v>0</v>
      </c>
      <c r="F3295" s="13" t="n">
        <f aca="false">B3295-B3275</f>
        <v>-0.0499999999999998</v>
      </c>
    </row>
    <row r="3296" customFormat="false" ht="15" hidden="false" customHeight="false" outlineLevel="0" collapsed="false">
      <c r="A3296" s="8" t="str">
        <f aca="false">'Raw Data'!A3294</f>
        <v>2013-09-27</v>
      </c>
      <c r="B3296" s="9" t="n">
        <f aca="false">'Raw Data'!B3294</f>
        <v>4.55</v>
      </c>
      <c r="C3296" s="9" t="n">
        <f aca="false">'Raw Data'!C3294</f>
        <v>1.82</v>
      </c>
      <c r="D3296" s="10" t="n">
        <f aca="false">B3296-C3296</f>
        <v>2.73</v>
      </c>
      <c r="E3296" s="10" t="n">
        <f aca="false">B3296-B3295</f>
        <v>0.0599999999999996</v>
      </c>
      <c r="F3296" s="10" t="n">
        <f aca="false">B3296-B3276</f>
        <v>0.00999999999999979</v>
      </c>
    </row>
    <row r="3297" customFormat="false" ht="15" hidden="false" customHeight="false" outlineLevel="0" collapsed="false">
      <c r="A3297" s="11" t="str">
        <f aca="false">'Raw Data'!A3295</f>
        <v>2013-09-30</v>
      </c>
      <c r="B3297" s="12" t="n">
        <f aca="false">'Raw Data'!B3295</f>
        <v>4.61</v>
      </c>
      <c r="C3297" s="12" t="n">
        <f aca="false">'Raw Data'!C3295</f>
        <v>1.84</v>
      </c>
      <c r="D3297" s="13" t="n">
        <f aca="false">B3297-C3297</f>
        <v>2.77</v>
      </c>
      <c r="E3297" s="13" t="n">
        <f aca="false">B3297-B3296</f>
        <v>0.0600000000000005</v>
      </c>
      <c r="F3297" s="13" t="n">
        <f aca="false">B3297-B3277</f>
        <v>0.0900000000000008</v>
      </c>
    </row>
    <row r="3298" customFormat="false" ht="15" hidden="false" customHeight="false" outlineLevel="0" collapsed="false">
      <c r="A3298" s="8" t="str">
        <f aca="false">'Raw Data'!A3296</f>
        <v>2013-10-01</v>
      </c>
      <c r="B3298" s="9" t="n">
        <f aca="false">'Raw Data'!B3296</f>
        <v>4.56</v>
      </c>
      <c r="C3298" s="9" t="n">
        <f aca="false">'Raw Data'!C3296</f>
        <v>1.82</v>
      </c>
      <c r="D3298" s="10" t="n">
        <f aca="false">B3298-C3298</f>
        <v>2.74</v>
      </c>
      <c r="E3298" s="10" t="n">
        <f aca="false">B3298-B3297</f>
        <v>-0.0500000000000007</v>
      </c>
      <c r="F3298" s="10" t="n">
        <f aca="false">B3298-B3278</f>
        <v>0.14</v>
      </c>
    </row>
    <row r="3299" customFormat="false" ht="15" hidden="false" customHeight="false" outlineLevel="0" collapsed="false">
      <c r="A3299" s="11" t="str">
        <f aca="false">'Raw Data'!A3297</f>
        <v>2013-10-02</v>
      </c>
      <c r="B3299" s="12" t="n">
        <f aca="false">'Raw Data'!B3297</f>
        <v>4.57</v>
      </c>
      <c r="C3299" s="12" t="n">
        <f aca="false">'Raw Data'!C3297</f>
        <v>1.83</v>
      </c>
      <c r="D3299" s="13" t="n">
        <f aca="false">B3299-C3299</f>
        <v>2.74</v>
      </c>
      <c r="E3299" s="13" t="n">
        <f aca="false">B3299-B3298</f>
        <v>0.0100000000000007</v>
      </c>
      <c r="F3299" s="13" t="n">
        <f aca="false">B3299-B3279</f>
        <v>0.180000000000001</v>
      </c>
    </row>
    <row r="3300" customFormat="false" ht="15" hidden="false" customHeight="false" outlineLevel="0" collapsed="false">
      <c r="A3300" s="8" t="str">
        <f aca="false">'Raw Data'!A3298</f>
        <v>2013-10-03</v>
      </c>
      <c r="B3300" s="9" t="n">
        <f aca="false">'Raw Data'!B3298</f>
        <v>4.54</v>
      </c>
      <c r="C3300" s="9" t="n">
        <f aca="false">'Raw Data'!C3298</f>
        <v>1.84</v>
      </c>
      <c r="D3300" s="10" t="n">
        <f aca="false">B3300-C3300</f>
        <v>2.7</v>
      </c>
      <c r="E3300" s="10" t="n">
        <f aca="false">B3300-B3299</f>
        <v>-0.0300000000000003</v>
      </c>
      <c r="F3300" s="10" t="n">
        <f aca="false">B3300-B3280</f>
        <v>0.2</v>
      </c>
    </row>
    <row r="3301" customFormat="false" ht="15" hidden="false" customHeight="false" outlineLevel="0" collapsed="false">
      <c r="A3301" s="11" t="str">
        <f aca="false">'Raw Data'!A3299</f>
        <v>2013-10-04</v>
      </c>
      <c r="B3301" s="12" t="n">
        <f aca="false">'Raw Data'!B3299</f>
        <v>4.49</v>
      </c>
      <c r="C3301" s="12" t="n">
        <f aca="false">'Raw Data'!C3299</f>
        <v>1.8</v>
      </c>
      <c r="D3301" s="13" t="n">
        <f aca="false">B3301-C3301</f>
        <v>2.69</v>
      </c>
      <c r="E3301" s="13" t="n">
        <f aca="false">B3301-B3300</f>
        <v>-0.0499999999999998</v>
      </c>
      <c r="F3301" s="13" t="n">
        <f aca="false">B3301-B3281</f>
        <v>0.0700000000000003</v>
      </c>
    </row>
    <row r="3302" customFormat="false" ht="15" hidden="false" customHeight="false" outlineLevel="0" collapsed="false">
      <c r="A3302" s="8" t="str">
        <f aca="false">'Raw Data'!A3300</f>
        <v>2013-10-07</v>
      </c>
      <c r="B3302" s="9" t="n">
        <f aca="false">'Raw Data'!B3300</f>
        <v>4.5</v>
      </c>
      <c r="C3302" s="9" t="n">
        <f aca="false">'Raw Data'!C3300</f>
        <v>1.79</v>
      </c>
      <c r="D3302" s="10" t="n">
        <f aca="false">B3302-C3302</f>
        <v>2.71</v>
      </c>
      <c r="E3302" s="10" t="n">
        <f aca="false">B3302-B3301</f>
        <v>0.00999999999999979</v>
      </c>
      <c r="F3302" s="10" t="n">
        <f aca="false">B3302-B3282</f>
        <v>0.0499999999999998</v>
      </c>
    </row>
    <row r="3303" customFormat="false" ht="15" hidden="false" customHeight="false" outlineLevel="0" collapsed="false">
      <c r="A3303" s="11" t="str">
        <f aca="false">'Raw Data'!A3301</f>
        <v>2013-10-08</v>
      </c>
      <c r="B3303" s="12" t="n">
        <f aca="false">'Raw Data'!B3301</f>
        <v>4.48</v>
      </c>
      <c r="C3303" s="12" t="n">
        <f aca="false">'Raw Data'!C3301</f>
        <v>1.77</v>
      </c>
      <c r="D3303" s="13" t="n">
        <f aca="false">B3303-C3303</f>
        <v>2.71</v>
      </c>
      <c r="E3303" s="13" t="n">
        <f aca="false">B3303-B3302</f>
        <v>-0.0199999999999996</v>
      </c>
      <c r="F3303" s="13" t="n">
        <f aca="false">B3303-B3283</f>
        <v>0.0900000000000008</v>
      </c>
    </row>
    <row r="3304" customFormat="false" ht="15" hidden="false" customHeight="false" outlineLevel="0" collapsed="false">
      <c r="A3304" s="8" t="str">
        <f aca="false">'Raw Data'!A3302</f>
        <v>2013-10-09</v>
      </c>
      <c r="B3304" s="9" t="n">
        <f aca="false">'Raw Data'!B3302</f>
        <v>4.47</v>
      </c>
      <c r="C3304" s="9" t="n">
        <f aca="false">'Raw Data'!C3302</f>
        <v>1.75</v>
      </c>
      <c r="D3304" s="10" t="n">
        <f aca="false">B3304-C3304</f>
        <v>2.72</v>
      </c>
      <c r="E3304" s="10" t="n">
        <f aca="false">B3304-B3303</f>
        <v>-0.0100000000000007</v>
      </c>
      <c r="F3304" s="10" t="n">
        <f aca="false">B3304-B3284</f>
        <v>0.0499999999999998</v>
      </c>
    </row>
    <row r="3305" customFormat="false" ht="15" hidden="false" customHeight="false" outlineLevel="0" collapsed="false">
      <c r="A3305" s="11" t="str">
        <f aca="false">'Raw Data'!A3303</f>
        <v>2013-10-10</v>
      </c>
      <c r="B3305" s="12" t="n">
        <f aca="false">'Raw Data'!B3303</f>
        <v>4.41</v>
      </c>
      <c r="C3305" s="12" t="n">
        <f aca="false">'Raw Data'!C3303</f>
        <v>1.74</v>
      </c>
      <c r="D3305" s="13" t="n">
        <f aca="false">B3305-C3305</f>
        <v>2.67</v>
      </c>
      <c r="E3305" s="13" t="n">
        <f aca="false">B3305-B3304</f>
        <v>-0.0599999999999996</v>
      </c>
      <c r="F3305" s="13" t="n">
        <f aca="false">B3305-B3285</f>
        <v>0.0200000000000005</v>
      </c>
    </row>
    <row r="3306" customFormat="false" ht="15" hidden="false" customHeight="false" outlineLevel="0" collapsed="false">
      <c r="A3306" s="8" t="str">
        <f aca="false">'Raw Data'!A3304</f>
        <v>2013-10-11</v>
      </c>
      <c r="B3306" s="9" t="n">
        <f aca="false">'Raw Data'!B3304</f>
        <v>4.42</v>
      </c>
      <c r="C3306" s="9" t="n">
        <f aca="false">'Raw Data'!C3304</f>
        <v>1.72</v>
      </c>
      <c r="D3306" s="10" t="n">
        <f aca="false">B3306-C3306</f>
        <v>2.7</v>
      </c>
      <c r="E3306" s="10" t="n">
        <f aca="false">B3306-B3305</f>
        <v>0.00999999999999979</v>
      </c>
      <c r="F3306" s="10" t="n">
        <f aca="false">B3306-B3286</f>
        <v>0.04</v>
      </c>
    </row>
    <row r="3307" customFormat="false" ht="15" hidden="false" customHeight="false" outlineLevel="0" collapsed="false">
      <c r="A3307" s="11" t="str">
        <f aca="false">'Raw Data'!A3305</f>
        <v>2013-10-15</v>
      </c>
      <c r="B3307" s="12" t="n">
        <f aca="false">'Raw Data'!B3305</f>
        <v>4.36</v>
      </c>
      <c r="C3307" s="12" t="n">
        <f aca="false">'Raw Data'!C3305</f>
        <v>1.66</v>
      </c>
      <c r="D3307" s="13" t="n">
        <f aca="false">B3307-C3307</f>
        <v>2.7</v>
      </c>
      <c r="E3307" s="13" t="n">
        <f aca="false">B3307-B3306</f>
        <v>-0.0599999999999996</v>
      </c>
      <c r="F3307" s="13" t="n">
        <f aca="false">B3307-B3287</f>
        <v>0.0100000000000007</v>
      </c>
    </row>
    <row r="3308" customFormat="false" ht="15" hidden="false" customHeight="false" outlineLevel="0" collapsed="false">
      <c r="A3308" s="8" t="str">
        <f aca="false">'Raw Data'!A3306</f>
        <v>2013-10-16</v>
      </c>
      <c r="B3308" s="9" t="n">
        <f aca="false">'Raw Data'!B3306</f>
        <v>4.37</v>
      </c>
      <c r="C3308" s="9" t="n">
        <f aca="false">'Raw Data'!C3306</f>
        <v>1.67</v>
      </c>
      <c r="D3308" s="10" t="n">
        <f aca="false">B3308-C3308</f>
        <v>2.7</v>
      </c>
      <c r="E3308" s="10" t="n">
        <f aca="false">B3308-B3307</f>
        <v>0.00999999999999979</v>
      </c>
      <c r="F3308" s="10" t="n">
        <f aca="false">B3308-B3288</f>
        <v>-0.0199999999999996</v>
      </c>
    </row>
    <row r="3309" customFormat="false" ht="15" hidden="false" customHeight="false" outlineLevel="0" collapsed="false">
      <c r="A3309" s="11" t="str">
        <f aca="false">'Raw Data'!A3307</f>
        <v>2013-10-17</v>
      </c>
      <c r="B3309" s="12" t="n">
        <f aca="false">'Raw Data'!B3307</f>
        <v>4.36</v>
      </c>
      <c r="C3309" s="12" t="n">
        <f aca="false">'Raw Data'!C3307</f>
        <v>1.69</v>
      </c>
      <c r="D3309" s="13" t="n">
        <f aca="false">B3309-C3309</f>
        <v>2.67</v>
      </c>
      <c r="E3309" s="13" t="n">
        <f aca="false">B3309-B3308</f>
        <v>-0.00999999999999979</v>
      </c>
      <c r="F3309" s="13" t="n">
        <f aca="false">B3309-B3289</f>
        <v>-0.12</v>
      </c>
    </row>
    <row r="3310" customFormat="false" ht="15" hidden="false" customHeight="false" outlineLevel="0" collapsed="false">
      <c r="A3310" s="8" t="str">
        <f aca="false">'Raw Data'!A3308</f>
        <v>2013-10-18</v>
      </c>
      <c r="B3310" s="9" t="n">
        <f aca="false">'Raw Data'!B3308</f>
        <v>4.29</v>
      </c>
      <c r="C3310" s="9" t="n">
        <f aca="false">'Raw Data'!C3308</f>
        <v>1.66</v>
      </c>
      <c r="D3310" s="10" t="n">
        <f aca="false">B3310-C3310</f>
        <v>2.63</v>
      </c>
      <c r="E3310" s="10" t="n">
        <f aca="false">B3310-B3309</f>
        <v>-0.0700000000000003</v>
      </c>
      <c r="F3310" s="10" t="n">
        <f aca="false">B3310-B3290</f>
        <v>-0.0300000000000003</v>
      </c>
    </row>
    <row r="3311" customFormat="false" ht="15" hidden="false" customHeight="false" outlineLevel="0" collapsed="false">
      <c r="A3311" s="11" t="str">
        <f aca="false">'Raw Data'!A3309</f>
        <v>2013-10-21</v>
      </c>
      <c r="B3311" s="12" t="n">
        <f aca="false">'Raw Data'!B3309</f>
        <v>4.23</v>
      </c>
      <c r="C3311" s="12" t="n">
        <f aca="false">'Raw Data'!C3309</f>
        <v>1.65</v>
      </c>
      <c r="D3311" s="13" t="n">
        <f aca="false">B3311-C3311</f>
        <v>2.58</v>
      </c>
      <c r="E3311" s="13" t="n">
        <f aca="false">B3311-B3310</f>
        <v>-0.0599999999999996</v>
      </c>
      <c r="F3311" s="13" t="n">
        <f aca="false">B3311-B3291</f>
        <v>-0.13</v>
      </c>
    </row>
    <row r="3312" customFormat="false" ht="15" hidden="false" customHeight="false" outlineLevel="0" collapsed="false">
      <c r="A3312" s="8" t="str">
        <f aca="false">'Raw Data'!A3310</f>
        <v>2013-10-22</v>
      </c>
      <c r="B3312" s="9" t="n">
        <f aca="false">'Raw Data'!B3310</f>
        <v>4.27</v>
      </c>
      <c r="C3312" s="9" t="n">
        <f aca="false">'Raw Data'!C3310</f>
        <v>1.69</v>
      </c>
      <c r="D3312" s="10" t="n">
        <f aca="false">B3312-C3312</f>
        <v>2.58</v>
      </c>
      <c r="E3312" s="10" t="n">
        <f aca="false">B3312-B3311</f>
        <v>0.0399999999999992</v>
      </c>
      <c r="F3312" s="10" t="n">
        <f aca="false">B3312-B3292</f>
        <v>-0.130000000000001</v>
      </c>
    </row>
    <row r="3313" customFormat="false" ht="15" hidden="false" customHeight="false" outlineLevel="0" collapsed="false">
      <c r="A3313" s="11" t="str">
        <f aca="false">'Raw Data'!A3311</f>
        <v>2013-10-23</v>
      </c>
      <c r="B3313" s="12" t="n">
        <f aca="false">'Raw Data'!B3311</f>
        <v>4.27</v>
      </c>
      <c r="C3313" s="12" t="n">
        <f aca="false">'Raw Data'!C3311</f>
        <v>1.67</v>
      </c>
      <c r="D3313" s="13" t="n">
        <f aca="false">B3313-C3313</f>
        <v>2.6</v>
      </c>
      <c r="E3313" s="13" t="n">
        <f aca="false">B3313-B3312</f>
        <v>0</v>
      </c>
      <c r="F3313" s="13" t="n">
        <f aca="false">B3313-B3293</f>
        <v>-0.180000000000001</v>
      </c>
    </row>
    <row r="3314" customFormat="false" ht="15" hidden="false" customHeight="false" outlineLevel="0" collapsed="false">
      <c r="A3314" s="8" t="str">
        <f aca="false">'Raw Data'!A3312</f>
        <v>2013-10-24</v>
      </c>
      <c r="B3314" s="9" t="n">
        <f aca="false">'Raw Data'!B3312</f>
        <v>4.22</v>
      </c>
      <c r="C3314" s="9" t="n">
        <f aca="false">'Raw Data'!C3312</f>
        <v>1.65</v>
      </c>
      <c r="D3314" s="10" t="n">
        <f aca="false">B3314-C3314</f>
        <v>2.57</v>
      </c>
      <c r="E3314" s="10" t="n">
        <f aca="false">B3314-B3313</f>
        <v>-0.0499999999999998</v>
      </c>
      <c r="F3314" s="10" t="n">
        <f aca="false">B3314-B3294</f>
        <v>-0.27</v>
      </c>
    </row>
    <row r="3315" customFormat="false" ht="15" hidden="false" customHeight="false" outlineLevel="0" collapsed="false">
      <c r="A3315" s="11" t="str">
        <f aca="false">'Raw Data'!A3313</f>
        <v>2013-10-25</v>
      </c>
      <c r="B3315" s="12" t="n">
        <f aca="false">'Raw Data'!B3313</f>
        <v>4.25</v>
      </c>
      <c r="C3315" s="12" t="n">
        <f aca="false">'Raw Data'!C3313</f>
        <v>1.68</v>
      </c>
      <c r="D3315" s="13" t="n">
        <f aca="false">B3315-C3315</f>
        <v>2.57</v>
      </c>
      <c r="E3315" s="13" t="n">
        <f aca="false">B3315-B3314</f>
        <v>0.0300000000000003</v>
      </c>
      <c r="F3315" s="13" t="n">
        <f aca="false">B3315-B3295</f>
        <v>-0.24</v>
      </c>
    </row>
    <row r="3316" customFormat="false" ht="15" hidden="false" customHeight="false" outlineLevel="0" collapsed="false">
      <c r="A3316" s="8" t="str">
        <f aca="false">'Raw Data'!A3314</f>
        <v>2013-10-28</v>
      </c>
      <c r="B3316" s="9" t="n">
        <f aca="false">'Raw Data'!B3314</f>
        <v>4.26</v>
      </c>
      <c r="C3316" s="9" t="n">
        <f aca="false">'Raw Data'!C3314</f>
        <v>1.68</v>
      </c>
      <c r="D3316" s="10" t="n">
        <f aca="false">B3316-C3316</f>
        <v>2.58</v>
      </c>
      <c r="E3316" s="10" t="n">
        <f aca="false">B3316-B3315</f>
        <v>0.00999999999999979</v>
      </c>
      <c r="F3316" s="10" t="n">
        <f aca="false">B3316-B3296</f>
        <v>-0.29</v>
      </c>
    </row>
    <row r="3317" customFormat="false" ht="15" hidden="false" customHeight="false" outlineLevel="0" collapsed="false">
      <c r="A3317" s="11" t="str">
        <f aca="false">'Raw Data'!A3315</f>
        <v>2013-10-29</v>
      </c>
      <c r="B3317" s="12" t="n">
        <f aca="false">'Raw Data'!B3315</f>
        <v>4.27</v>
      </c>
      <c r="C3317" s="12" t="n">
        <f aca="false">'Raw Data'!C3315</f>
        <v>1.7</v>
      </c>
      <c r="D3317" s="13" t="n">
        <f aca="false">B3317-C3317</f>
        <v>2.57</v>
      </c>
      <c r="E3317" s="13" t="n">
        <f aca="false">B3317-B3316</f>
        <v>0.00999999999999979</v>
      </c>
      <c r="F3317" s="13" t="n">
        <f aca="false">B3317-B3297</f>
        <v>-0.340000000000001</v>
      </c>
    </row>
    <row r="3318" customFormat="false" ht="15" hidden="false" customHeight="false" outlineLevel="0" collapsed="false">
      <c r="A3318" s="8" t="str">
        <f aca="false">'Raw Data'!A3316</f>
        <v>2013-10-30</v>
      </c>
      <c r="B3318" s="9" t="n">
        <f aca="false">'Raw Data'!B3316</f>
        <v>4.22</v>
      </c>
      <c r="C3318" s="9" t="n">
        <f aca="false">'Raw Data'!C3316</f>
        <v>1.68</v>
      </c>
      <c r="D3318" s="10" t="n">
        <f aca="false">B3318-C3318</f>
        <v>2.54</v>
      </c>
      <c r="E3318" s="10" t="n">
        <f aca="false">B3318-B3317</f>
        <v>-0.0499999999999998</v>
      </c>
      <c r="F3318" s="10" t="n">
        <f aca="false">B3318-B3298</f>
        <v>-0.34</v>
      </c>
    </row>
    <row r="3319" customFormat="false" ht="15" hidden="false" customHeight="false" outlineLevel="0" collapsed="false">
      <c r="A3319" s="11" t="str">
        <f aca="false">'Raw Data'!A3317</f>
        <v>2013-10-31</v>
      </c>
      <c r="B3319" s="12" t="n">
        <f aca="false">'Raw Data'!B3317</f>
        <v>4.16</v>
      </c>
      <c r="C3319" s="12" t="n">
        <f aca="false">'Raw Data'!C3317</f>
        <v>1.69</v>
      </c>
      <c r="D3319" s="13" t="n">
        <f aca="false">B3319-C3319</f>
        <v>2.47</v>
      </c>
      <c r="E3319" s="13" t="n">
        <f aca="false">B3319-B3318</f>
        <v>-0.0599999999999996</v>
      </c>
      <c r="F3319" s="13" t="n">
        <f aca="false">B3319-B3299</f>
        <v>-0.41</v>
      </c>
    </row>
    <row r="3320" customFormat="false" ht="15" hidden="false" customHeight="false" outlineLevel="0" collapsed="false">
      <c r="A3320" s="8" t="str">
        <f aca="false">'Raw Data'!A3318</f>
        <v>2013-11-01</v>
      </c>
      <c r="B3320" s="9" t="n">
        <f aca="false">'Raw Data'!B3318</f>
        <v>4.11</v>
      </c>
      <c r="C3320" s="9" t="n">
        <f aca="false">'Raw Data'!C3318</f>
        <v>1.68</v>
      </c>
      <c r="D3320" s="10" t="n">
        <f aca="false">B3320-C3320</f>
        <v>2.43</v>
      </c>
      <c r="E3320" s="10" t="n">
        <f aca="false">B3320-B3319</f>
        <v>-0.0499999999999998</v>
      </c>
      <c r="F3320" s="10" t="n">
        <f aca="false">B3320-B3300</f>
        <v>-0.43</v>
      </c>
    </row>
    <row r="3321" customFormat="false" ht="15" hidden="false" customHeight="false" outlineLevel="0" collapsed="false">
      <c r="A3321" s="11" t="str">
        <f aca="false">'Raw Data'!A3319</f>
        <v>2013-11-04</v>
      </c>
      <c r="B3321" s="12" t="n">
        <f aca="false">'Raw Data'!B3319</f>
        <v>4.14</v>
      </c>
      <c r="C3321" s="12" t="n">
        <f aca="false">'Raw Data'!C3319</f>
        <v>1.73</v>
      </c>
      <c r="D3321" s="13" t="n">
        <f aca="false">B3321-C3321</f>
        <v>2.41</v>
      </c>
      <c r="E3321" s="13" t="n">
        <f aca="false">B3321-B3320</f>
        <v>0.0299999999999994</v>
      </c>
      <c r="F3321" s="13" t="n">
        <f aca="false">B3321-B3301</f>
        <v>-0.350000000000001</v>
      </c>
    </row>
    <row r="3322" customFormat="false" ht="15" hidden="false" customHeight="false" outlineLevel="0" collapsed="false">
      <c r="A3322" s="8" t="str">
        <f aca="false">'Raw Data'!A3320</f>
        <v>2013-11-05</v>
      </c>
      <c r="B3322" s="9" t="n">
        <f aca="false">'Raw Data'!B3320</f>
        <v>4.13</v>
      </c>
      <c r="C3322" s="9" t="n">
        <f aca="false">'Raw Data'!C3320</f>
        <v>1.73</v>
      </c>
      <c r="D3322" s="10" t="n">
        <f aca="false">B3322-C3322</f>
        <v>2.4</v>
      </c>
      <c r="E3322" s="10" t="n">
        <f aca="false">B3322-B3321</f>
        <v>-0.00999999999999979</v>
      </c>
      <c r="F3322" s="10" t="n">
        <f aca="false">B3322-B3302</f>
        <v>-0.37</v>
      </c>
    </row>
    <row r="3323" customFormat="false" ht="15" hidden="false" customHeight="false" outlineLevel="0" collapsed="false">
      <c r="A3323" s="11" t="str">
        <f aca="false">'Raw Data'!A3321</f>
        <v>2013-11-06</v>
      </c>
      <c r="B3323" s="12" t="n">
        <f aca="false">'Raw Data'!B3321</f>
        <v>4.16</v>
      </c>
      <c r="C3323" s="12" t="n">
        <f aca="false">'Raw Data'!C3321</f>
        <v>1.77</v>
      </c>
      <c r="D3323" s="13" t="n">
        <f aca="false">B3323-C3323</f>
        <v>2.39</v>
      </c>
      <c r="E3323" s="13" t="n">
        <f aca="false">B3323-B3322</f>
        <v>0.0300000000000003</v>
      </c>
      <c r="F3323" s="13" t="n">
        <f aca="false">B3323-B3303</f>
        <v>-0.32</v>
      </c>
    </row>
    <row r="3324" customFormat="false" ht="15" hidden="false" customHeight="false" outlineLevel="0" collapsed="false">
      <c r="A3324" s="8" t="str">
        <f aca="false">'Raw Data'!A3322</f>
        <v>2013-11-07</v>
      </c>
      <c r="B3324" s="9" t="n">
        <f aca="false">'Raw Data'!B3322</f>
        <v>4.14</v>
      </c>
      <c r="C3324" s="9" t="n">
        <f aca="false">'Raw Data'!C3322</f>
        <v>1.79</v>
      </c>
      <c r="D3324" s="10" t="n">
        <f aca="false">B3324-C3324</f>
        <v>2.35</v>
      </c>
      <c r="E3324" s="10" t="n">
        <f aca="false">B3324-B3323</f>
        <v>-0.0200000000000005</v>
      </c>
      <c r="F3324" s="10" t="n">
        <f aca="false">B3324-B3304</f>
        <v>-0.33</v>
      </c>
    </row>
    <row r="3325" customFormat="false" ht="15" hidden="false" customHeight="false" outlineLevel="0" collapsed="false">
      <c r="A3325" s="11" t="str">
        <f aca="false">'Raw Data'!A3323</f>
        <v>2013-11-08</v>
      </c>
      <c r="B3325" s="12" t="n">
        <f aca="false">'Raw Data'!B3323</f>
        <v>4.18</v>
      </c>
      <c r="C3325" s="12" t="n">
        <f aca="false">'Raw Data'!C3323</f>
        <v>1.75</v>
      </c>
      <c r="D3325" s="13" t="n">
        <f aca="false">B3325-C3325</f>
        <v>2.43</v>
      </c>
      <c r="E3325" s="13" t="n">
        <f aca="false">B3325-B3324</f>
        <v>0.04</v>
      </c>
      <c r="F3325" s="13" t="n">
        <f aca="false">B3325-B3305</f>
        <v>-0.23</v>
      </c>
    </row>
    <row r="3326" customFormat="false" ht="15" hidden="false" customHeight="false" outlineLevel="0" collapsed="false">
      <c r="A3326" s="8" t="str">
        <f aca="false">'Raw Data'!A3324</f>
        <v>2013-11-12</v>
      </c>
      <c r="B3326" s="9" t="n">
        <f aca="false">'Raw Data'!B3324</f>
        <v>4.14</v>
      </c>
      <c r="C3326" s="9" t="n">
        <f aca="false">'Raw Data'!C3324</f>
        <v>1.81</v>
      </c>
      <c r="D3326" s="10" t="n">
        <f aca="false">B3326-C3326</f>
        <v>2.33</v>
      </c>
      <c r="E3326" s="10" t="n">
        <f aca="false">B3326-B3325</f>
        <v>-0.04</v>
      </c>
      <c r="F3326" s="10" t="n">
        <f aca="false">B3326-B3306</f>
        <v>-0.28</v>
      </c>
    </row>
    <row r="3327" customFormat="false" ht="15" hidden="false" customHeight="false" outlineLevel="0" collapsed="false">
      <c r="A3327" s="11" t="str">
        <f aca="false">'Raw Data'!A3325</f>
        <v>2013-11-13</v>
      </c>
      <c r="B3327" s="12" t="n">
        <f aca="false">'Raw Data'!B3325</f>
        <v>4.21</v>
      </c>
      <c r="C3327" s="12" t="n">
        <f aca="false">'Raw Data'!C3325</f>
        <v>1.84</v>
      </c>
      <c r="D3327" s="13" t="n">
        <f aca="false">B3327-C3327</f>
        <v>2.37</v>
      </c>
      <c r="E3327" s="13" t="n">
        <f aca="false">B3327-B3326</f>
        <v>0.0700000000000003</v>
      </c>
      <c r="F3327" s="13" t="n">
        <f aca="false">B3327-B3307</f>
        <v>-0.15</v>
      </c>
    </row>
    <row r="3328" customFormat="false" ht="15" hidden="false" customHeight="false" outlineLevel="0" collapsed="false">
      <c r="A3328" s="8" t="str">
        <f aca="false">'Raw Data'!A3326</f>
        <v>2013-11-14</v>
      </c>
      <c r="B3328" s="9" t="n">
        <f aca="false">'Raw Data'!B3326</f>
        <v>4.22</v>
      </c>
      <c r="C3328" s="9" t="n">
        <f aca="false">'Raw Data'!C3326</f>
        <v>1.83</v>
      </c>
      <c r="D3328" s="10" t="n">
        <f aca="false">B3328-C3328</f>
        <v>2.39</v>
      </c>
      <c r="E3328" s="10" t="n">
        <f aca="false">B3328-B3327</f>
        <v>0.00999999999999979</v>
      </c>
      <c r="F3328" s="10" t="n">
        <f aca="false">B3328-B3308</f>
        <v>-0.15</v>
      </c>
    </row>
    <row r="3329" customFormat="false" ht="15" hidden="false" customHeight="false" outlineLevel="0" collapsed="false">
      <c r="A3329" s="11" t="str">
        <f aca="false">'Raw Data'!A3327</f>
        <v>2013-11-15</v>
      </c>
      <c r="B3329" s="12" t="n">
        <f aca="false">'Raw Data'!B3327</f>
        <v>4.2</v>
      </c>
      <c r="C3329" s="12" t="n">
        <f aca="false">'Raw Data'!C3327</f>
        <v>1.8</v>
      </c>
      <c r="D3329" s="13" t="n">
        <f aca="false">B3329-C3329</f>
        <v>2.4</v>
      </c>
      <c r="E3329" s="13" t="n">
        <f aca="false">B3329-B3328</f>
        <v>-0.0199999999999996</v>
      </c>
      <c r="F3329" s="13" t="n">
        <f aca="false">B3329-B3309</f>
        <v>-0.16</v>
      </c>
    </row>
    <row r="3330" customFormat="false" ht="15" hidden="false" customHeight="false" outlineLevel="0" collapsed="false">
      <c r="A3330" s="8" t="str">
        <f aca="false">'Raw Data'!A3328</f>
        <v>2013-11-18</v>
      </c>
      <c r="B3330" s="9" t="n">
        <f aca="false">'Raw Data'!B3328</f>
        <v>4.16</v>
      </c>
      <c r="C3330" s="9" t="n">
        <f aca="false">'Raw Data'!C3328</f>
        <v>1.78</v>
      </c>
      <c r="D3330" s="10" t="n">
        <f aca="false">B3330-C3330</f>
        <v>2.38</v>
      </c>
      <c r="E3330" s="10" t="n">
        <f aca="false">B3330-B3329</f>
        <v>-0.04</v>
      </c>
      <c r="F3330" s="10" t="n">
        <f aca="false">B3330-B3310</f>
        <v>-0.13</v>
      </c>
    </row>
    <row r="3331" customFormat="false" ht="15" hidden="false" customHeight="false" outlineLevel="0" collapsed="false">
      <c r="A3331" s="11" t="str">
        <f aca="false">'Raw Data'!A3329</f>
        <v>2013-11-19</v>
      </c>
      <c r="B3331" s="12" t="n">
        <f aca="false">'Raw Data'!B3329</f>
        <v>4.11</v>
      </c>
      <c r="C3331" s="12" t="n">
        <f aca="false">'Raw Data'!C3329</f>
        <v>1.75</v>
      </c>
      <c r="D3331" s="13" t="n">
        <f aca="false">B3331-C3331</f>
        <v>2.36</v>
      </c>
      <c r="E3331" s="13" t="n">
        <f aca="false">B3331-B3330</f>
        <v>-0.0499999999999998</v>
      </c>
      <c r="F3331" s="13" t="n">
        <f aca="false">B3331-B3311</f>
        <v>-0.12</v>
      </c>
    </row>
    <row r="3332" customFormat="false" ht="15" hidden="false" customHeight="false" outlineLevel="0" collapsed="false">
      <c r="A3332" s="8" t="str">
        <f aca="false">'Raw Data'!A3330</f>
        <v>2013-11-20</v>
      </c>
      <c r="B3332" s="9" t="n">
        <f aca="false">'Raw Data'!B3330</f>
        <v>4.12</v>
      </c>
      <c r="C3332" s="9" t="n">
        <f aca="false">'Raw Data'!C3330</f>
        <v>1.75</v>
      </c>
      <c r="D3332" s="10" t="n">
        <f aca="false">B3332-C3332</f>
        <v>2.37</v>
      </c>
      <c r="E3332" s="10" t="n">
        <f aca="false">B3332-B3331</f>
        <v>0.00999999999999979</v>
      </c>
      <c r="F3332" s="10" t="n">
        <f aca="false">B3332-B3312</f>
        <v>-0.149999999999999</v>
      </c>
    </row>
    <row r="3333" customFormat="false" ht="15" hidden="false" customHeight="false" outlineLevel="0" collapsed="false">
      <c r="A3333" s="11" t="str">
        <f aca="false">'Raw Data'!A3331</f>
        <v>2013-11-21</v>
      </c>
      <c r="B3333" s="12" t="n">
        <f aca="false">'Raw Data'!B3331</f>
        <v>4.14</v>
      </c>
      <c r="C3333" s="12" t="n">
        <f aca="false">'Raw Data'!C3331</f>
        <v>1.78</v>
      </c>
      <c r="D3333" s="13" t="n">
        <f aca="false">B3333-C3333</f>
        <v>2.36</v>
      </c>
      <c r="E3333" s="13" t="n">
        <f aca="false">B3333-B3332</f>
        <v>0.0199999999999996</v>
      </c>
      <c r="F3333" s="13" t="n">
        <f aca="false">B3333-B3313</f>
        <v>-0.13</v>
      </c>
    </row>
    <row r="3334" customFormat="false" ht="15" hidden="false" customHeight="false" outlineLevel="0" collapsed="false">
      <c r="A3334" s="8" t="str">
        <f aca="false">'Raw Data'!A3332</f>
        <v>2013-11-22</v>
      </c>
      <c r="B3334" s="9" t="n">
        <f aca="false">'Raw Data'!B3332</f>
        <v>4.13</v>
      </c>
      <c r="C3334" s="9" t="n">
        <f aca="false">'Raw Data'!C3332</f>
        <v>1.79</v>
      </c>
      <c r="D3334" s="10" t="n">
        <f aca="false">B3334-C3334</f>
        <v>2.34</v>
      </c>
      <c r="E3334" s="10" t="n">
        <f aca="false">B3334-B3333</f>
        <v>-0.00999999999999979</v>
      </c>
      <c r="F3334" s="10" t="n">
        <f aca="false">B3334-B3314</f>
        <v>-0.0899999999999999</v>
      </c>
    </row>
    <row r="3335" customFormat="false" ht="15" hidden="false" customHeight="false" outlineLevel="0" collapsed="false">
      <c r="A3335" s="11" t="str">
        <f aca="false">'Raw Data'!A3333</f>
        <v>2013-11-25</v>
      </c>
      <c r="B3335" s="12" t="n">
        <f aca="false">'Raw Data'!B3333</f>
        <v>4.09</v>
      </c>
      <c r="C3335" s="12" t="n">
        <f aca="false">'Raw Data'!C3333</f>
        <v>1.79</v>
      </c>
      <c r="D3335" s="13" t="n">
        <f aca="false">B3335-C3335</f>
        <v>2.3</v>
      </c>
      <c r="E3335" s="13" t="n">
        <f aca="false">B3335-B3334</f>
        <v>-0.04</v>
      </c>
      <c r="F3335" s="13" t="n">
        <f aca="false">B3335-B3315</f>
        <v>-0.16</v>
      </c>
    </row>
    <row r="3336" customFormat="false" ht="15" hidden="false" customHeight="false" outlineLevel="0" collapsed="false">
      <c r="A3336" s="8" t="str">
        <f aca="false">'Raw Data'!A3334</f>
        <v>2013-11-26</v>
      </c>
      <c r="B3336" s="9" t="n">
        <f aca="false">'Raw Data'!B3334</f>
        <v>4.1</v>
      </c>
      <c r="C3336" s="9" t="n">
        <f aca="false">'Raw Data'!C3334</f>
        <v>1.82</v>
      </c>
      <c r="D3336" s="10" t="n">
        <f aca="false">B3336-C3336</f>
        <v>2.28</v>
      </c>
      <c r="E3336" s="10" t="n">
        <f aca="false">B3336-B3335</f>
        <v>0.00999999999999979</v>
      </c>
      <c r="F3336" s="10" t="n">
        <f aca="false">B3336-B3316</f>
        <v>-0.16</v>
      </c>
    </row>
    <row r="3337" customFormat="false" ht="15" hidden="false" customHeight="false" outlineLevel="0" collapsed="false">
      <c r="A3337" s="11" t="str">
        <f aca="false">'Raw Data'!A3335</f>
        <v>2013-11-27</v>
      </c>
      <c r="B3337" s="12" t="n">
        <f aca="false">'Raw Data'!B3335</f>
        <v>4.06</v>
      </c>
      <c r="C3337" s="12" t="n">
        <f aca="false">'Raw Data'!C3335</f>
        <v>1.82</v>
      </c>
      <c r="D3337" s="13" t="n">
        <f aca="false">B3337-C3337</f>
        <v>2.24</v>
      </c>
      <c r="E3337" s="13" t="n">
        <f aca="false">B3337-B3336</f>
        <v>-0.04</v>
      </c>
      <c r="F3337" s="13" t="n">
        <f aca="false">B3337-B3317</f>
        <v>-0.21</v>
      </c>
    </row>
    <row r="3338" customFormat="false" ht="15" hidden="false" customHeight="false" outlineLevel="0" collapsed="false">
      <c r="A3338" s="8" t="str">
        <f aca="false">'Raw Data'!A3336</f>
        <v>2013-11-29</v>
      </c>
      <c r="B3338" s="9" t="n">
        <f aca="false">'Raw Data'!B3336</f>
        <v>4.04</v>
      </c>
      <c r="C3338" s="9" t="n">
        <f aca="false">'Raw Data'!C3336</f>
        <v>1.83</v>
      </c>
      <c r="D3338" s="10" t="n">
        <f aca="false">B3338-C3338</f>
        <v>2.21</v>
      </c>
      <c r="E3338" s="10" t="n">
        <f aca="false">B3338-B3337</f>
        <v>-0.0199999999999996</v>
      </c>
      <c r="F3338" s="10" t="n">
        <f aca="false">B3338-B3318</f>
        <v>-0.18</v>
      </c>
    </row>
    <row r="3339" customFormat="false" ht="15" hidden="false" customHeight="false" outlineLevel="0" collapsed="false">
      <c r="A3339" s="11" t="str">
        <f aca="false">'Raw Data'!A3337</f>
        <v>2013-12-02</v>
      </c>
      <c r="B3339" s="12" t="n">
        <f aca="false">'Raw Data'!B3337</f>
        <v>4</v>
      </c>
      <c r="C3339" s="12" t="n">
        <f aca="false">'Raw Data'!C3337</f>
        <v>1.82</v>
      </c>
      <c r="D3339" s="13" t="n">
        <f aca="false">B3339-C3339</f>
        <v>2.18</v>
      </c>
      <c r="E3339" s="13" t="n">
        <f aca="false">B3339-B3338</f>
        <v>-0.04</v>
      </c>
      <c r="F3339" s="13" t="n">
        <f aca="false">B3339-B3319</f>
        <v>-0.16</v>
      </c>
    </row>
    <row r="3340" customFormat="false" ht="15" hidden="false" customHeight="false" outlineLevel="0" collapsed="false">
      <c r="A3340" s="8" t="str">
        <f aca="false">'Raw Data'!A3338</f>
        <v>2013-12-03</v>
      </c>
      <c r="B3340" s="9" t="n">
        <f aca="false">'Raw Data'!B3338</f>
        <v>4.02</v>
      </c>
      <c r="C3340" s="9" t="n">
        <f aca="false">'Raw Data'!C3338</f>
        <v>1.85</v>
      </c>
      <c r="D3340" s="10" t="n">
        <f aca="false">B3340-C3340</f>
        <v>2.17</v>
      </c>
      <c r="E3340" s="10" t="n">
        <f aca="false">B3340-B3339</f>
        <v>0.0199999999999996</v>
      </c>
      <c r="F3340" s="10" t="n">
        <f aca="false">B3340-B3320</f>
        <v>-0.0900000000000008</v>
      </c>
    </row>
    <row r="3341" customFormat="false" ht="15" hidden="false" customHeight="false" outlineLevel="0" collapsed="false">
      <c r="A3341" s="11" t="str">
        <f aca="false">'Raw Data'!A3339</f>
        <v>2013-12-04</v>
      </c>
      <c r="B3341" s="12" t="n">
        <f aca="false">'Raw Data'!B3339</f>
        <v>4</v>
      </c>
      <c r="C3341" s="12" t="n">
        <f aca="false">'Raw Data'!C3339</f>
        <v>1.82</v>
      </c>
      <c r="D3341" s="13" t="n">
        <f aca="false">B3341-C3341</f>
        <v>2.18</v>
      </c>
      <c r="E3341" s="13" t="n">
        <f aca="false">B3341-B3340</f>
        <v>-0.0199999999999996</v>
      </c>
      <c r="F3341" s="13" t="n">
        <f aca="false">B3341-B3321</f>
        <v>-0.14</v>
      </c>
    </row>
    <row r="3342" customFormat="false" ht="15" hidden="false" customHeight="false" outlineLevel="0" collapsed="false">
      <c r="A3342" s="8" t="str">
        <f aca="false">'Raw Data'!A3340</f>
        <v>2013-12-05</v>
      </c>
      <c r="B3342" s="9" t="n">
        <f aca="false">'Raw Data'!B3340</f>
        <v>3.98</v>
      </c>
      <c r="C3342" s="9" t="n">
        <f aca="false">'Raw Data'!C3340</f>
        <v>1.82</v>
      </c>
      <c r="D3342" s="10" t="n">
        <f aca="false">B3342-C3342</f>
        <v>2.16</v>
      </c>
      <c r="E3342" s="10" t="n">
        <f aca="false">B3342-B3341</f>
        <v>-0.02</v>
      </c>
      <c r="F3342" s="10" t="n">
        <f aca="false">B3342-B3322</f>
        <v>-0.15</v>
      </c>
    </row>
    <row r="3343" customFormat="false" ht="15" hidden="false" customHeight="false" outlineLevel="0" collapsed="false">
      <c r="A3343" s="11" t="str">
        <f aca="false">'Raw Data'!A3341</f>
        <v>2013-12-06</v>
      </c>
      <c r="B3343" s="12" t="n">
        <f aca="false">'Raw Data'!B3341</f>
        <v>3.96</v>
      </c>
      <c r="C3343" s="12" t="n">
        <f aca="false">'Raw Data'!C3341</f>
        <v>1.8</v>
      </c>
      <c r="D3343" s="13" t="n">
        <f aca="false">B3343-C3343</f>
        <v>2.16</v>
      </c>
      <c r="E3343" s="13" t="n">
        <f aca="false">B3343-B3342</f>
        <v>-0.02</v>
      </c>
      <c r="F3343" s="13" t="n">
        <f aca="false">B3343-B3323</f>
        <v>-0.2</v>
      </c>
    </row>
    <row r="3344" customFormat="false" ht="15" hidden="false" customHeight="false" outlineLevel="0" collapsed="false">
      <c r="A3344" s="8" t="str">
        <f aca="false">'Raw Data'!A3342</f>
        <v>2013-12-09</v>
      </c>
      <c r="B3344" s="9" t="n">
        <f aca="false">'Raw Data'!B3342</f>
        <v>3.93</v>
      </c>
      <c r="C3344" s="9" t="n">
        <f aca="false">'Raw Data'!C3342</f>
        <v>1.77</v>
      </c>
      <c r="D3344" s="10" t="n">
        <f aca="false">B3344-C3344</f>
        <v>2.16</v>
      </c>
      <c r="E3344" s="10" t="n">
        <f aca="false">B3344-B3343</f>
        <v>-0.0299999999999998</v>
      </c>
      <c r="F3344" s="10" t="n">
        <f aca="false">B3344-B3324</f>
        <v>-0.21</v>
      </c>
    </row>
    <row r="3345" customFormat="false" ht="15" hidden="false" customHeight="false" outlineLevel="0" collapsed="false">
      <c r="A3345" s="11" t="str">
        <f aca="false">'Raw Data'!A3343</f>
        <v>2013-12-10</v>
      </c>
      <c r="B3345" s="12" t="n">
        <f aca="false">'Raw Data'!B3343</f>
        <v>3.97</v>
      </c>
      <c r="C3345" s="12" t="n">
        <f aca="false">'Raw Data'!C3343</f>
        <v>1.79</v>
      </c>
      <c r="D3345" s="13" t="n">
        <f aca="false">B3345-C3345</f>
        <v>2.18</v>
      </c>
      <c r="E3345" s="13" t="n">
        <f aca="false">B3345-B3344</f>
        <v>0.04</v>
      </c>
      <c r="F3345" s="13" t="n">
        <f aca="false">B3345-B3325</f>
        <v>-0.21</v>
      </c>
    </row>
    <row r="3346" customFormat="false" ht="15" hidden="false" customHeight="false" outlineLevel="0" collapsed="false">
      <c r="A3346" s="8" t="str">
        <f aca="false">'Raw Data'!A3344</f>
        <v>2013-12-11</v>
      </c>
      <c r="B3346" s="9" t="n">
        <f aca="false">'Raw Data'!B3344</f>
        <v>3.93</v>
      </c>
      <c r="C3346" s="9" t="n">
        <f aca="false">'Raw Data'!C3344</f>
        <v>1.75</v>
      </c>
      <c r="D3346" s="10" t="n">
        <f aca="false">B3346-C3346</f>
        <v>2.18</v>
      </c>
      <c r="E3346" s="10" t="n">
        <f aca="false">B3346-B3345</f>
        <v>-0.04</v>
      </c>
      <c r="F3346" s="10" t="n">
        <f aca="false">B3346-B3326</f>
        <v>-0.21</v>
      </c>
    </row>
    <row r="3347" customFormat="false" ht="15" hidden="false" customHeight="false" outlineLevel="0" collapsed="false">
      <c r="A3347" s="11" t="str">
        <f aca="false">'Raw Data'!A3345</f>
        <v>2013-12-12</v>
      </c>
      <c r="B3347" s="12" t="n">
        <f aca="false">'Raw Data'!B3345</f>
        <v>3.93</v>
      </c>
      <c r="C3347" s="12" t="n">
        <f aca="false">'Raw Data'!C3345</f>
        <v>1.72</v>
      </c>
      <c r="D3347" s="13" t="n">
        <f aca="false">B3347-C3347</f>
        <v>2.21</v>
      </c>
      <c r="E3347" s="13" t="n">
        <f aca="false">B3347-B3346</f>
        <v>0</v>
      </c>
      <c r="F3347" s="13" t="n">
        <f aca="false">B3347-B3327</f>
        <v>-0.28</v>
      </c>
    </row>
    <row r="3348" customFormat="false" ht="15" hidden="false" customHeight="false" outlineLevel="0" collapsed="false">
      <c r="A3348" s="8" t="str">
        <f aca="false">'Raw Data'!A3346</f>
        <v>2013-12-13</v>
      </c>
      <c r="B3348" s="9" t="n">
        <f aca="false">'Raw Data'!B3346</f>
        <v>3.96</v>
      </c>
      <c r="C3348" s="9" t="n">
        <f aca="false">'Raw Data'!C3346</f>
        <v>1.71</v>
      </c>
      <c r="D3348" s="10" t="n">
        <f aca="false">B3348-C3348</f>
        <v>2.25</v>
      </c>
      <c r="E3348" s="10" t="n">
        <f aca="false">B3348-B3347</f>
        <v>0.0299999999999998</v>
      </c>
      <c r="F3348" s="10" t="n">
        <f aca="false">B3348-B3328</f>
        <v>-0.26</v>
      </c>
    </row>
    <row r="3349" customFormat="false" ht="15" hidden="false" customHeight="false" outlineLevel="0" collapsed="false">
      <c r="A3349" s="11" t="str">
        <f aca="false">'Raw Data'!A3347</f>
        <v>2013-12-16</v>
      </c>
      <c r="B3349" s="12" t="n">
        <f aca="false">'Raw Data'!B3347</f>
        <v>3.97</v>
      </c>
      <c r="C3349" s="12" t="n">
        <f aca="false">'Raw Data'!C3347</f>
        <v>1.7</v>
      </c>
      <c r="D3349" s="13" t="n">
        <f aca="false">B3349-C3349</f>
        <v>2.27</v>
      </c>
      <c r="E3349" s="13" t="n">
        <f aca="false">B3349-B3348</f>
        <v>0.0100000000000002</v>
      </c>
      <c r="F3349" s="13" t="n">
        <f aca="false">B3349-B3329</f>
        <v>-0.23</v>
      </c>
    </row>
    <row r="3350" customFormat="false" ht="15" hidden="false" customHeight="false" outlineLevel="0" collapsed="false">
      <c r="A3350" s="8" t="str">
        <f aca="false">'Raw Data'!A3348</f>
        <v>2013-12-17</v>
      </c>
      <c r="B3350" s="9" t="n">
        <f aca="false">'Raw Data'!B3348</f>
        <v>4.02</v>
      </c>
      <c r="C3350" s="9" t="n">
        <f aca="false">'Raw Data'!C3348</f>
        <v>1.73</v>
      </c>
      <c r="D3350" s="10" t="n">
        <f aca="false">B3350-C3350</f>
        <v>2.29</v>
      </c>
      <c r="E3350" s="10" t="n">
        <f aca="false">B3350-B3349</f>
        <v>0.0499999999999994</v>
      </c>
      <c r="F3350" s="10" t="n">
        <f aca="false">B3350-B3330</f>
        <v>-0.140000000000001</v>
      </c>
    </row>
    <row r="3351" customFormat="false" ht="15" hidden="false" customHeight="false" outlineLevel="0" collapsed="false">
      <c r="A3351" s="11" t="str">
        <f aca="false">'Raw Data'!A3349</f>
        <v>2013-12-18</v>
      </c>
      <c r="B3351" s="12" t="n">
        <f aca="false">'Raw Data'!B3349</f>
        <v>4.01</v>
      </c>
      <c r="C3351" s="12" t="n">
        <f aca="false">'Raw Data'!C3349</f>
        <v>1.72</v>
      </c>
      <c r="D3351" s="13" t="n">
        <f aca="false">B3351-C3351</f>
        <v>2.29</v>
      </c>
      <c r="E3351" s="13" t="n">
        <f aca="false">B3351-B3350</f>
        <v>-0.00999999999999979</v>
      </c>
      <c r="F3351" s="13" t="n">
        <f aca="false">B3351-B3331</f>
        <v>-0.100000000000001</v>
      </c>
    </row>
    <row r="3352" customFormat="false" ht="15" hidden="false" customHeight="false" outlineLevel="0" collapsed="false">
      <c r="A3352" s="8" t="str">
        <f aca="false">'Raw Data'!A3350</f>
        <v>2013-12-19</v>
      </c>
      <c r="B3352" s="9" t="n">
        <f aca="false">'Raw Data'!B3350</f>
        <v>3.94</v>
      </c>
      <c r="C3352" s="9" t="n">
        <f aca="false">'Raw Data'!C3350</f>
        <v>1.69</v>
      </c>
      <c r="D3352" s="10" t="n">
        <f aca="false">B3352-C3352</f>
        <v>2.25</v>
      </c>
      <c r="E3352" s="10" t="n">
        <f aca="false">B3352-B3351</f>
        <v>-0.0699999999999998</v>
      </c>
      <c r="F3352" s="10" t="n">
        <f aca="false">B3352-B3332</f>
        <v>-0.18</v>
      </c>
    </row>
    <row r="3353" customFormat="false" ht="15" hidden="false" customHeight="false" outlineLevel="0" collapsed="false">
      <c r="A3353" s="11" t="str">
        <f aca="false">'Raw Data'!A3351</f>
        <v>2013-12-20</v>
      </c>
      <c r="B3353" s="12" t="n">
        <f aca="false">'Raw Data'!B3351</f>
        <v>3.93</v>
      </c>
      <c r="C3353" s="12" t="n">
        <f aca="false">'Raw Data'!C3351</f>
        <v>1.74</v>
      </c>
      <c r="D3353" s="13" t="n">
        <f aca="false">B3353-C3353</f>
        <v>2.19</v>
      </c>
      <c r="E3353" s="13" t="n">
        <f aca="false">B3353-B3352</f>
        <v>-0.00999999999999979</v>
      </c>
      <c r="F3353" s="13" t="n">
        <f aca="false">B3353-B3333</f>
        <v>-0.21</v>
      </c>
    </row>
    <row r="3354" customFormat="false" ht="15" hidden="false" customHeight="false" outlineLevel="0" collapsed="false">
      <c r="A3354" s="8" t="str">
        <f aca="false">'Raw Data'!A3352</f>
        <v>2013-12-23</v>
      </c>
      <c r="B3354" s="9" t="n">
        <f aca="false">'Raw Data'!B3352</f>
        <v>3.88</v>
      </c>
      <c r="C3354" s="9" t="n">
        <f aca="false">'Raw Data'!C3352</f>
        <v>1.7</v>
      </c>
      <c r="D3354" s="10" t="n">
        <f aca="false">B3354-C3354</f>
        <v>2.18</v>
      </c>
      <c r="E3354" s="10" t="n">
        <f aca="false">B3354-B3353</f>
        <v>-0.0500000000000003</v>
      </c>
      <c r="F3354" s="10" t="n">
        <f aca="false">B3354-B3334</f>
        <v>-0.25</v>
      </c>
    </row>
    <row r="3355" customFormat="false" ht="15" hidden="false" customHeight="false" outlineLevel="0" collapsed="false">
      <c r="A3355" s="11" t="str">
        <f aca="false">'Raw Data'!A3353</f>
        <v>2013-12-24</v>
      </c>
      <c r="B3355" s="12" t="n">
        <f aca="false">'Raw Data'!B3353</f>
        <v>3.84</v>
      </c>
      <c r="C3355" s="12" t="n">
        <f aca="false">'Raw Data'!C3353</f>
        <v>1.67</v>
      </c>
      <c r="D3355" s="13" t="n">
        <f aca="false">B3355-C3355</f>
        <v>2.17</v>
      </c>
      <c r="E3355" s="13" t="n">
        <f aca="false">B3355-B3354</f>
        <v>-0.04</v>
      </c>
      <c r="F3355" s="13" t="n">
        <f aca="false">B3355-B3335</f>
        <v>-0.25</v>
      </c>
    </row>
    <row r="3356" customFormat="false" ht="15" hidden="false" customHeight="false" outlineLevel="0" collapsed="false">
      <c r="A3356" s="8" t="str">
        <f aca="false">'Raw Data'!A3354</f>
        <v>2013-12-26</v>
      </c>
      <c r="B3356" s="9" t="n">
        <f aca="false">'Raw Data'!B3354</f>
        <v>3.83</v>
      </c>
      <c r="C3356" s="9" t="n">
        <f aca="false">'Raw Data'!C3354</f>
        <v>1.66</v>
      </c>
      <c r="D3356" s="10" t="n">
        <f aca="false">B3356-C3356</f>
        <v>2.17</v>
      </c>
      <c r="E3356" s="10" t="n">
        <f aca="false">B3356-B3355</f>
        <v>-0.00999999999999979</v>
      </c>
      <c r="F3356" s="10" t="n">
        <f aca="false">B3356-B3336</f>
        <v>-0.27</v>
      </c>
    </row>
    <row r="3357" customFormat="false" ht="15" hidden="false" customHeight="false" outlineLevel="0" collapsed="false">
      <c r="A3357" s="11" t="str">
        <f aca="false">'Raw Data'!A3355</f>
        <v>2013-12-27</v>
      </c>
      <c r="B3357" s="12" t="n">
        <f aca="false">'Raw Data'!B3355</f>
        <v>3.84</v>
      </c>
      <c r="C3357" s="12" t="n">
        <f aca="false">'Raw Data'!C3355</f>
        <v>1.69</v>
      </c>
      <c r="D3357" s="13" t="n">
        <f aca="false">B3357-C3357</f>
        <v>2.15</v>
      </c>
      <c r="E3357" s="13" t="n">
        <f aca="false">B3357-B3356</f>
        <v>0.00999999999999979</v>
      </c>
      <c r="F3357" s="13" t="n">
        <f aca="false">B3357-B3337</f>
        <v>-0.22</v>
      </c>
    </row>
    <row r="3358" customFormat="false" ht="15" hidden="false" customHeight="false" outlineLevel="0" collapsed="false">
      <c r="A3358" s="8" t="str">
        <f aca="false">'Raw Data'!A3356</f>
        <v>2013-12-30</v>
      </c>
      <c r="B3358" s="9" t="n">
        <f aca="false">'Raw Data'!B3356</f>
        <v>3.84</v>
      </c>
      <c r="C3358" s="9" t="n">
        <f aca="false">'Raw Data'!C3356</f>
        <v>1.71</v>
      </c>
      <c r="D3358" s="10" t="n">
        <f aca="false">B3358-C3358</f>
        <v>2.13</v>
      </c>
      <c r="E3358" s="10" t="n">
        <f aca="false">B3358-B3357</f>
        <v>0</v>
      </c>
      <c r="F3358" s="10" t="n">
        <f aca="false">B3358-B3338</f>
        <v>-0.2</v>
      </c>
    </row>
    <row r="3359" customFormat="false" ht="15" hidden="false" customHeight="false" outlineLevel="0" collapsed="false">
      <c r="A3359" s="11" t="str">
        <f aca="false">'Raw Data'!A3357</f>
        <v>2013-12-31</v>
      </c>
      <c r="B3359" s="12" t="n">
        <f aca="false">'Raw Data'!B3357</f>
        <v>3.82</v>
      </c>
      <c r="C3359" s="12" t="n">
        <f aca="false">'Raw Data'!C3357</f>
        <v>1.7</v>
      </c>
      <c r="D3359" s="13" t="n">
        <f aca="false">B3359-C3359</f>
        <v>2.12</v>
      </c>
      <c r="E3359" s="13" t="n">
        <f aca="false">B3359-B3358</f>
        <v>-0.02</v>
      </c>
      <c r="F3359" s="13" t="n">
        <f aca="false">B3359-B3339</f>
        <v>-0.18</v>
      </c>
    </row>
    <row r="3360" customFormat="false" ht="15" hidden="false" customHeight="false" outlineLevel="0" collapsed="false">
      <c r="A3360" s="8" t="str">
        <f aca="false">'Raw Data'!A3358</f>
        <v>2014-01-02</v>
      </c>
      <c r="B3360" s="9" t="n">
        <f aca="false">'Raw Data'!B3358</f>
        <v>3.82</v>
      </c>
      <c r="C3360" s="9" t="n">
        <f aca="false">'Raw Data'!C3358</f>
        <v>1.75</v>
      </c>
      <c r="D3360" s="10" t="n">
        <f aca="false">B3360-C3360</f>
        <v>2.07</v>
      </c>
      <c r="E3360" s="10" t="n">
        <f aca="false">B3360-B3359</f>
        <v>0</v>
      </c>
      <c r="F3360" s="10" t="n">
        <f aca="false">B3360-B3340</f>
        <v>-0.2</v>
      </c>
    </row>
    <row r="3361" customFormat="false" ht="15" hidden="false" customHeight="false" outlineLevel="0" collapsed="false">
      <c r="A3361" s="11" t="str">
        <f aca="false">'Raw Data'!A3359</f>
        <v>2014-01-03</v>
      </c>
      <c r="B3361" s="12" t="n">
        <f aca="false">'Raw Data'!B3359</f>
        <v>3.8</v>
      </c>
      <c r="C3361" s="12" t="n">
        <f aca="false">'Raw Data'!C3359</f>
        <v>1.73</v>
      </c>
      <c r="D3361" s="13" t="n">
        <f aca="false">B3361-C3361</f>
        <v>2.07</v>
      </c>
      <c r="E3361" s="13" t="n">
        <f aca="false">B3361-B3360</f>
        <v>-0.02</v>
      </c>
      <c r="F3361" s="13" t="n">
        <f aca="false">B3361-B3341</f>
        <v>-0.2</v>
      </c>
    </row>
    <row r="3362" customFormat="false" ht="15" hidden="false" customHeight="false" outlineLevel="0" collapsed="false">
      <c r="A3362" s="8" t="str">
        <f aca="false">'Raw Data'!A3360</f>
        <v>2014-01-06</v>
      </c>
      <c r="B3362" s="9" t="n">
        <f aca="false">'Raw Data'!B3360</f>
        <v>3.78</v>
      </c>
      <c r="C3362" s="9" t="n">
        <f aca="false">'Raw Data'!C3360</f>
        <v>1.73</v>
      </c>
      <c r="D3362" s="10" t="n">
        <f aca="false">B3362-C3362</f>
        <v>2.05</v>
      </c>
      <c r="E3362" s="10" t="n">
        <f aca="false">B3362-B3361</f>
        <v>-0.02</v>
      </c>
      <c r="F3362" s="10" t="n">
        <f aca="false">B3362-B3342</f>
        <v>-0.2</v>
      </c>
    </row>
    <row r="3363" customFormat="false" ht="15" hidden="false" customHeight="false" outlineLevel="0" collapsed="false">
      <c r="A3363" s="11" t="str">
        <f aca="false">'Raw Data'!A3361</f>
        <v>2014-01-07</v>
      </c>
      <c r="B3363" s="12" t="n">
        <f aca="false">'Raw Data'!B3361</f>
        <v>3.77</v>
      </c>
      <c r="C3363" s="12" t="n">
        <f aca="false">'Raw Data'!C3361</f>
        <v>1.73</v>
      </c>
      <c r="D3363" s="13" t="n">
        <f aca="false">B3363-C3363</f>
        <v>2.04</v>
      </c>
      <c r="E3363" s="13" t="n">
        <f aca="false">B3363-B3362</f>
        <v>-0.00999999999999979</v>
      </c>
      <c r="F3363" s="13" t="n">
        <f aca="false">B3363-B3343</f>
        <v>-0.19</v>
      </c>
    </row>
    <row r="3364" customFormat="false" ht="15" hidden="false" customHeight="false" outlineLevel="0" collapsed="false">
      <c r="A3364" s="8" t="str">
        <f aca="false">'Raw Data'!A3362</f>
        <v>2014-01-08</v>
      </c>
      <c r="B3364" s="9" t="n">
        <f aca="false">'Raw Data'!B3362</f>
        <v>3.69</v>
      </c>
      <c r="C3364" s="9" t="n">
        <f aca="false">'Raw Data'!C3362</f>
        <v>1.71</v>
      </c>
      <c r="D3364" s="10" t="n">
        <f aca="false">B3364-C3364</f>
        <v>1.98</v>
      </c>
      <c r="E3364" s="10" t="n">
        <f aca="false">B3364-B3363</f>
        <v>-0.0800000000000001</v>
      </c>
      <c r="F3364" s="10" t="n">
        <f aca="false">B3364-B3344</f>
        <v>-0.24</v>
      </c>
    </row>
    <row r="3365" customFormat="false" ht="15" hidden="false" customHeight="false" outlineLevel="0" collapsed="false">
      <c r="A3365" s="11" t="str">
        <f aca="false">'Raw Data'!A3363</f>
        <v>2014-01-09</v>
      </c>
      <c r="B3365" s="12" t="n">
        <f aca="false">'Raw Data'!B3363</f>
        <v>3.71</v>
      </c>
      <c r="C3365" s="12" t="n">
        <f aca="false">'Raw Data'!C3363</f>
        <v>1.73</v>
      </c>
      <c r="D3365" s="13" t="n">
        <f aca="false">B3365-C3365</f>
        <v>1.98</v>
      </c>
      <c r="E3365" s="13" t="n">
        <f aca="false">B3365-B3364</f>
        <v>0.02</v>
      </c>
      <c r="F3365" s="13" t="n">
        <f aca="false">B3365-B3345</f>
        <v>-0.26</v>
      </c>
    </row>
    <row r="3366" customFormat="false" ht="15" hidden="false" customHeight="false" outlineLevel="0" collapsed="false">
      <c r="A3366" s="8" t="str">
        <f aca="false">'Raw Data'!A3364</f>
        <v>2014-01-10</v>
      </c>
      <c r="B3366" s="9" t="n">
        <f aca="false">'Raw Data'!B3364</f>
        <v>3.79</v>
      </c>
      <c r="C3366" s="9" t="n">
        <f aca="false">'Raw Data'!C3364</f>
        <v>1.78</v>
      </c>
      <c r="D3366" s="10" t="n">
        <f aca="false">B3366-C3366</f>
        <v>2.01</v>
      </c>
      <c r="E3366" s="10" t="n">
        <f aca="false">B3366-B3365</f>
        <v>0.0800000000000001</v>
      </c>
      <c r="F3366" s="10" t="n">
        <f aca="false">B3366-B3346</f>
        <v>-0.14</v>
      </c>
    </row>
    <row r="3367" customFormat="false" ht="15" hidden="false" customHeight="false" outlineLevel="0" collapsed="false">
      <c r="A3367" s="11" t="str">
        <f aca="false">'Raw Data'!A3365</f>
        <v>2014-01-13</v>
      </c>
      <c r="B3367" s="12" t="n">
        <f aca="false">'Raw Data'!B3365</f>
        <v>3.82</v>
      </c>
      <c r="C3367" s="12" t="n">
        <f aca="false">'Raw Data'!C3365</f>
        <v>1.79</v>
      </c>
      <c r="D3367" s="13" t="n">
        <f aca="false">B3367-C3367</f>
        <v>2.03</v>
      </c>
      <c r="E3367" s="13" t="n">
        <f aca="false">B3367-B3366</f>
        <v>0.0299999999999998</v>
      </c>
      <c r="F3367" s="13" t="n">
        <f aca="false">B3367-B3347</f>
        <v>-0.11</v>
      </c>
    </row>
    <row r="3368" customFormat="false" ht="15" hidden="false" customHeight="false" outlineLevel="0" collapsed="false">
      <c r="A3368" s="8" t="str">
        <f aca="false">'Raw Data'!A3366</f>
        <v>2014-01-14</v>
      </c>
      <c r="B3368" s="9" t="n">
        <f aca="false">'Raw Data'!B3366</f>
        <v>3.78</v>
      </c>
      <c r="C3368" s="9" t="n">
        <f aca="false">'Raw Data'!C3366</f>
        <v>1.78</v>
      </c>
      <c r="D3368" s="10" t="n">
        <f aca="false">B3368-C3368</f>
        <v>2</v>
      </c>
      <c r="E3368" s="10" t="n">
        <f aca="false">B3368-B3367</f>
        <v>-0.04</v>
      </c>
      <c r="F3368" s="10" t="n">
        <f aca="false">B3368-B3348</f>
        <v>-0.18</v>
      </c>
    </row>
    <row r="3369" customFormat="false" ht="15" hidden="false" customHeight="false" outlineLevel="0" collapsed="false">
      <c r="A3369" s="11" t="str">
        <f aca="false">'Raw Data'!A3367</f>
        <v>2014-01-15</v>
      </c>
      <c r="B3369" s="12" t="n">
        <f aca="false">'Raw Data'!B3367</f>
        <v>3.72</v>
      </c>
      <c r="C3369" s="12" t="n">
        <f aca="false">'Raw Data'!C3367</f>
        <v>1.73</v>
      </c>
      <c r="D3369" s="13" t="n">
        <f aca="false">B3369-C3369</f>
        <v>1.99</v>
      </c>
      <c r="E3369" s="13" t="n">
        <f aca="false">B3369-B3368</f>
        <v>-0.0599999999999996</v>
      </c>
      <c r="F3369" s="13" t="n">
        <f aca="false">B3369-B3349</f>
        <v>-0.25</v>
      </c>
    </row>
    <row r="3370" customFormat="false" ht="15" hidden="false" customHeight="false" outlineLevel="0" collapsed="false">
      <c r="A3370" s="8" t="str">
        <f aca="false">'Raw Data'!A3368</f>
        <v>2014-01-16</v>
      </c>
      <c r="B3370" s="9" t="n">
        <f aca="false">'Raw Data'!B3368</f>
        <v>3.73</v>
      </c>
      <c r="C3370" s="9" t="n">
        <f aca="false">'Raw Data'!C3368</f>
        <v>1.74</v>
      </c>
      <c r="D3370" s="10" t="n">
        <f aca="false">B3370-C3370</f>
        <v>1.99</v>
      </c>
      <c r="E3370" s="10" t="n">
        <f aca="false">B3370-B3369</f>
        <v>0.00999999999999979</v>
      </c>
      <c r="F3370" s="10" t="n">
        <f aca="false">B3370-B3350</f>
        <v>-0.29</v>
      </c>
    </row>
    <row r="3371" customFormat="false" ht="15" hidden="false" customHeight="false" outlineLevel="0" collapsed="false">
      <c r="A3371" s="11" t="str">
        <f aca="false">'Raw Data'!A3369</f>
        <v>2014-01-17</v>
      </c>
      <c r="B3371" s="12" t="n">
        <f aca="false">'Raw Data'!B3369</f>
        <v>3.73</v>
      </c>
      <c r="C3371" s="12" t="n">
        <f aca="false">'Raw Data'!C3369</f>
        <v>1.74</v>
      </c>
      <c r="D3371" s="13" t="n">
        <f aca="false">B3371-C3371</f>
        <v>1.99</v>
      </c>
      <c r="E3371" s="13" t="n">
        <f aca="false">B3371-B3370</f>
        <v>0</v>
      </c>
      <c r="F3371" s="13" t="n">
        <f aca="false">B3371-B3351</f>
        <v>-0.28</v>
      </c>
    </row>
    <row r="3372" customFormat="false" ht="15" hidden="false" customHeight="false" outlineLevel="0" collapsed="false">
      <c r="A3372" s="8" t="str">
        <f aca="false">'Raw Data'!A3370</f>
        <v>2014-01-21</v>
      </c>
      <c r="B3372" s="9" t="n">
        <f aca="false">'Raw Data'!B3370</f>
        <v>3.71</v>
      </c>
      <c r="C3372" s="9" t="n">
        <f aca="false">'Raw Data'!C3370</f>
        <v>1.74</v>
      </c>
      <c r="D3372" s="10" t="n">
        <f aca="false">B3372-C3372</f>
        <v>1.97</v>
      </c>
      <c r="E3372" s="10" t="n">
        <f aca="false">B3372-B3371</f>
        <v>-0.02</v>
      </c>
      <c r="F3372" s="10" t="n">
        <f aca="false">B3372-B3352</f>
        <v>-0.23</v>
      </c>
    </row>
    <row r="3373" customFormat="false" ht="15" hidden="false" customHeight="false" outlineLevel="0" collapsed="false">
      <c r="A3373" s="11" t="str">
        <f aca="false">'Raw Data'!A3371</f>
        <v>2014-01-22</v>
      </c>
      <c r="B3373" s="12" t="n">
        <f aca="false">'Raw Data'!B3371</f>
        <v>3.68</v>
      </c>
      <c r="C3373" s="12" t="n">
        <f aca="false">'Raw Data'!C3371</f>
        <v>1.74</v>
      </c>
      <c r="D3373" s="13" t="n">
        <f aca="false">B3373-C3373</f>
        <v>1.94</v>
      </c>
      <c r="E3373" s="13" t="n">
        <f aca="false">B3373-B3372</f>
        <v>-0.0299999999999998</v>
      </c>
      <c r="F3373" s="13" t="n">
        <f aca="false">B3373-B3353</f>
        <v>-0.25</v>
      </c>
    </row>
    <row r="3374" customFormat="false" ht="15" hidden="false" customHeight="false" outlineLevel="0" collapsed="false">
      <c r="A3374" s="8" t="str">
        <f aca="false">'Raw Data'!A3372</f>
        <v>2014-01-23</v>
      </c>
      <c r="B3374" s="9" t="n">
        <f aca="false">'Raw Data'!B3372</f>
        <v>3.79</v>
      </c>
      <c r="C3374" s="9" t="n">
        <f aca="false">'Raw Data'!C3372</f>
        <v>1.86</v>
      </c>
      <c r="D3374" s="10" t="n">
        <f aca="false">B3374-C3374</f>
        <v>1.93</v>
      </c>
      <c r="E3374" s="10" t="n">
        <f aca="false">B3374-B3373</f>
        <v>0.11</v>
      </c>
      <c r="F3374" s="10" t="n">
        <f aca="false">B3374-B3354</f>
        <v>-0.0899999999999999</v>
      </c>
    </row>
    <row r="3375" customFormat="false" ht="15" hidden="false" customHeight="false" outlineLevel="0" collapsed="false">
      <c r="A3375" s="11" t="str">
        <f aca="false">'Raw Data'!A3373</f>
        <v>2014-01-24</v>
      </c>
      <c r="B3375" s="12" t="n">
        <f aca="false">'Raw Data'!B3373</f>
        <v>3.95</v>
      </c>
      <c r="C3375" s="12" t="n">
        <f aca="false">'Raw Data'!C3373</f>
        <v>1.91</v>
      </c>
      <c r="D3375" s="13" t="n">
        <f aca="false">B3375-C3375</f>
        <v>2.04</v>
      </c>
      <c r="E3375" s="13" t="n">
        <f aca="false">B3375-B3374</f>
        <v>0.16</v>
      </c>
      <c r="F3375" s="13" t="n">
        <f aca="false">B3375-B3355</f>
        <v>0.11</v>
      </c>
    </row>
    <row r="3376" customFormat="false" ht="15" hidden="false" customHeight="false" outlineLevel="0" collapsed="false">
      <c r="A3376" s="8" t="str">
        <f aca="false">'Raw Data'!A3374</f>
        <v>2014-01-27</v>
      </c>
      <c r="B3376" s="9" t="n">
        <f aca="false">'Raw Data'!B3374</f>
        <v>3.96</v>
      </c>
      <c r="C3376" s="9" t="n">
        <f aca="false">'Raw Data'!C3374</f>
        <v>1.89</v>
      </c>
      <c r="D3376" s="10" t="n">
        <f aca="false">B3376-C3376</f>
        <v>2.07</v>
      </c>
      <c r="E3376" s="10" t="n">
        <f aca="false">B3376-B3375</f>
        <v>0.00999999999999979</v>
      </c>
      <c r="F3376" s="10" t="n">
        <f aca="false">B3376-B3356</f>
        <v>0.13</v>
      </c>
    </row>
    <row r="3377" customFormat="false" ht="15" hidden="false" customHeight="false" outlineLevel="0" collapsed="false">
      <c r="A3377" s="11" t="str">
        <f aca="false">'Raw Data'!A3375</f>
        <v>2014-01-28</v>
      </c>
      <c r="B3377" s="12" t="n">
        <f aca="false">'Raw Data'!B3375</f>
        <v>3.97</v>
      </c>
      <c r="C3377" s="12" t="n">
        <f aca="false">'Raw Data'!C3375</f>
        <v>1.9</v>
      </c>
      <c r="D3377" s="13" t="n">
        <f aca="false">B3377-C3377</f>
        <v>2.07</v>
      </c>
      <c r="E3377" s="13" t="n">
        <f aca="false">B3377-B3376</f>
        <v>0.0100000000000002</v>
      </c>
      <c r="F3377" s="13" t="n">
        <f aca="false">B3377-B3357</f>
        <v>0.13</v>
      </c>
    </row>
    <row r="3378" customFormat="false" ht="15" hidden="false" customHeight="false" outlineLevel="0" collapsed="false">
      <c r="A3378" s="8" t="str">
        <f aca="false">'Raw Data'!A3376</f>
        <v>2014-01-29</v>
      </c>
      <c r="B3378" s="9" t="n">
        <f aca="false">'Raw Data'!B3376</f>
        <v>4.04</v>
      </c>
      <c r="C3378" s="9" t="n">
        <f aca="false">'Raw Data'!C3376</f>
        <v>1.95</v>
      </c>
      <c r="D3378" s="10" t="n">
        <f aca="false">B3378-C3378</f>
        <v>2.09</v>
      </c>
      <c r="E3378" s="10" t="n">
        <f aca="false">B3378-B3377</f>
        <v>0.0699999999999998</v>
      </c>
      <c r="F3378" s="10" t="n">
        <f aca="false">B3378-B3358</f>
        <v>0.2</v>
      </c>
    </row>
    <row r="3379" customFormat="false" ht="15" hidden="false" customHeight="false" outlineLevel="0" collapsed="false">
      <c r="A3379" s="11" t="str">
        <f aca="false">'Raw Data'!A3377</f>
        <v>2014-01-30</v>
      </c>
      <c r="B3379" s="12" t="n">
        <f aca="false">'Raw Data'!B3377</f>
        <v>3.98</v>
      </c>
      <c r="C3379" s="12" t="n">
        <f aca="false">'Raw Data'!C3377</f>
        <v>1.96</v>
      </c>
      <c r="D3379" s="13" t="n">
        <f aca="false">B3379-C3379</f>
        <v>2.02</v>
      </c>
      <c r="E3379" s="13" t="n">
        <f aca="false">B3379-B3378</f>
        <v>-0.0600000000000001</v>
      </c>
      <c r="F3379" s="13" t="n">
        <f aca="false">B3379-B3359</f>
        <v>0.16</v>
      </c>
    </row>
    <row r="3380" customFormat="false" ht="15" hidden="false" customHeight="false" outlineLevel="0" collapsed="false">
      <c r="A3380" s="8" t="str">
        <f aca="false">'Raw Data'!A3378</f>
        <v>2014-01-31</v>
      </c>
      <c r="B3380" s="9" t="n">
        <f aca="false">'Raw Data'!B3378</f>
        <v>4.04</v>
      </c>
      <c r="C3380" s="9" t="n">
        <f aca="false">'Raw Data'!C3378</f>
        <v>2</v>
      </c>
      <c r="D3380" s="10" t="n">
        <f aca="false">B3380-C3380</f>
        <v>2.04</v>
      </c>
      <c r="E3380" s="10" t="n">
        <f aca="false">B3380-B3379</f>
        <v>0.0600000000000001</v>
      </c>
      <c r="F3380" s="10" t="n">
        <f aca="false">B3380-B3360</f>
        <v>0.22</v>
      </c>
    </row>
    <row r="3381" customFormat="false" ht="15" hidden="false" customHeight="false" outlineLevel="0" collapsed="false">
      <c r="A3381" s="11" t="str">
        <f aca="false">'Raw Data'!A3379</f>
        <v>2014-02-03</v>
      </c>
      <c r="B3381" s="12" t="n">
        <f aca="false">'Raw Data'!B3379</f>
        <v>4.13</v>
      </c>
      <c r="C3381" s="12" t="n">
        <f aca="false">'Raw Data'!C3379</f>
        <v>2.07</v>
      </c>
      <c r="D3381" s="13" t="n">
        <f aca="false">B3381-C3381</f>
        <v>2.06</v>
      </c>
      <c r="E3381" s="13" t="n">
        <f aca="false">B3381-B3380</f>
        <v>0.0899999999999999</v>
      </c>
      <c r="F3381" s="13" t="n">
        <f aca="false">B3381-B3361</f>
        <v>0.33</v>
      </c>
    </row>
    <row r="3382" customFormat="false" ht="15" hidden="false" customHeight="false" outlineLevel="0" collapsed="false">
      <c r="A3382" s="8" t="str">
        <f aca="false">'Raw Data'!A3380</f>
        <v>2014-02-04</v>
      </c>
      <c r="B3382" s="9" t="n">
        <f aca="false">'Raw Data'!B3380</f>
        <v>4.14</v>
      </c>
      <c r="C3382" s="9" t="n">
        <f aca="false">'Raw Data'!C3380</f>
        <v>1.98</v>
      </c>
      <c r="D3382" s="10" t="n">
        <f aca="false">B3382-C3382</f>
        <v>2.16</v>
      </c>
      <c r="E3382" s="10" t="n">
        <f aca="false">B3382-B3381</f>
        <v>0.00999999999999979</v>
      </c>
      <c r="F3382" s="10" t="n">
        <f aca="false">B3382-B3362</f>
        <v>0.36</v>
      </c>
    </row>
    <row r="3383" customFormat="false" ht="15" hidden="false" customHeight="false" outlineLevel="0" collapsed="false">
      <c r="A3383" s="11" t="str">
        <f aca="false">'Raw Data'!A3381</f>
        <v>2014-02-05</v>
      </c>
      <c r="B3383" s="12" t="n">
        <f aca="false">'Raw Data'!B3381</f>
        <v>4.09</v>
      </c>
      <c r="C3383" s="12" t="n">
        <f aca="false">'Raw Data'!C3381</f>
        <v>1.9</v>
      </c>
      <c r="D3383" s="13" t="n">
        <f aca="false">B3383-C3383</f>
        <v>2.19</v>
      </c>
      <c r="E3383" s="13" t="n">
        <f aca="false">B3383-B3382</f>
        <v>-0.0499999999999998</v>
      </c>
      <c r="F3383" s="13" t="n">
        <f aca="false">B3383-B3363</f>
        <v>0.32</v>
      </c>
    </row>
    <row r="3384" customFormat="false" ht="15" hidden="false" customHeight="false" outlineLevel="0" collapsed="false">
      <c r="A3384" s="8" t="str">
        <f aca="false">'Raw Data'!A3382</f>
        <v>2014-02-06</v>
      </c>
      <c r="B3384" s="9" t="n">
        <f aca="false">'Raw Data'!B3382</f>
        <v>4.02</v>
      </c>
      <c r="C3384" s="9" t="n">
        <f aca="false">'Raw Data'!C3382</f>
        <v>1.87</v>
      </c>
      <c r="D3384" s="10" t="n">
        <f aca="false">B3384-C3384</f>
        <v>2.15</v>
      </c>
      <c r="E3384" s="10" t="n">
        <f aca="false">B3384-B3383</f>
        <v>-0.0700000000000003</v>
      </c>
      <c r="F3384" s="10" t="n">
        <f aca="false">B3384-B3364</f>
        <v>0.33</v>
      </c>
    </row>
    <row r="3385" customFormat="false" ht="15" hidden="false" customHeight="false" outlineLevel="0" collapsed="false">
      <c r="A3385" s="11" t="str">
        <f aca="false">'Raw Data'!A3383</f>
        <v>2014-02-07</v>
      </c>
      <c r="B3385" s="12" t="n">
        <f aca="false">'Raw Data'!B3383</f>
        <v>4.04</v>
      </c>
      <c r="C3385" s="12" t="n">
        <f aca="false">'Raw Data'!C3383</f>
        <v>1.86</v>
      </c>
      <c r="D3385" s="13" t="n">
        <f aca="false">B3385-C3385</f>
        <v>2.18</v>
      </c>
      <c r="E3385" s="13" t="n">
        <f aca="false">B3385-B3384</f>
        <v>0.0200000000000005</v>
      </c>
      <c r="F3385" s="13" t="n">
        <f aca="false">B3385-B3365</f>
        <v>0.33</v>
      </c>
    </row>
    <row r="3386" customFormat="false" ht="15" hidden="false" customHeight="false" outlineLevel="0" collapsed="false">
      <c r="A3386" s="8" t="str">
        <f aca="false">'Raw Data'!A3384</f>
        <v>2014-02-10</v>
      </c>
      <c r="B3386" s="9" t="n">
        <f aca="false">'Raw Data'!B3384</f>
        <v>4.01</v>
      </c>
      <c r="C3386" s="9" t="n">
        <f aca="false">'Raw Data'!C3384</f>
        <v>1.85</v>
      </c>
      <c r="D3386" s="10" t="n">
        <f aca="false">B3386-C3386</f>
        <v>2.16</v>
      </c>
      <c r="E3386" s="10" t="n">
        <f aca="false">B3386-B3385</f>
        <v>-0.0300000000000003</v>
      </c>
      <c r="F3386" s="10" t="n">
        <f aca="false">B3386-B3366</f>
        <v>0.22</v>
      </c>
    </row>
    <row r="3387" customFormat="false" ht="15" hidden="false" customHeight="false" outlineLevel="0" collapsed="false">
      <c r="A3387" s="11" t="str">
        <f aca="false">'Raw Data'!A3385</f>
        <v>2014-02-11</v>
      </c>
      <c r="B3387" s="12" t="n">
        <f aca="false">'Raw Data'!B3385</f>
        <v>3.92</v>
      </c>
      <c r="C3387" s="12" t="n">
        <f aca="false">'Raw Data'!C3385</f>
        <v>1.8</v>
      </c>
      <c r="D3387" s="13" t="n">
        <f aca="false">B3387-C3387</f>
        <v>2.12</v>
      </c>
      <c r="E3387" s="13" t="n">
        <f aca="false">B3387-B3386</f>
        <v>-0.0899999999999999</v>
      </c>
      <c r="F3387" s="13" t="n">
        <f aca="false">B3387-B3367</f>
        <v>0.1</v>
      </c>
    </row>
    <row r="3388" customFormat="false" ht="15" hidden="false" customHeight="false" outlineLevel="0" collapsed="false">
      <c r="A3388" s="8" t="str">
        <f aca="false">'Raw Data'!A3386</f>
        <v>2014-02-12</v>
      </c>
      <c r="B3388" s="9" t="n">
        <f aca="false">'Raw Data'!B3386</f>
        <v>3.86</v>
      </c>
      <c r="C3388" s="9" t="n">
        <f aca="false">'Raw Data'!C3386</f>
        <v>1.77</v>
      </c>
      <c r="D3388" s="10" t="n">
        <f aca="false">B3388-C3388</f>
        <v>2.09</v>
      </c>
      <c r="E3388" s="10" t="n">
        <f aca="false">B3388-B3387</f>
        <v>-0.0600000000000001</v>
      </c>
      <c r="F3388" s="10" t="n">
        <f aca="false">B3388-B3368</f>
        <v>0.0800000000000001</v>
      </c>
    </row>
    <row r="3389" customFormat="false" ht="15" hidden="false" customHeight="false" outlineLevel="0" collapsed="false">
      <c r="A3389" s="11" t="str">
        <f aca="false">'Raw Data'!A3387</f>
        <v>2014-02-13</v>
      </c>
      <c r="B3389" s="12" t="n">
        <f aca="false">'Raw Data'!B3387</f>
        <v>3.91</v>
      </c>
      <c r="C3389" s="12" t="n">
        <f aca="false">'Raw Data'!C3387</f>
        <v>1.84</v>
      </c>
      <c r="D3389" s="13" t="n">
        <f aca="false">B3389-C3389</f>
        <v>2.07</v>
      </c>
      <c r="E3389" s="13" t="n">
        <f aca="false">B3389-B3388</f>
        <v>0.0500000000000003</v>
      </c>
      <c r="F3389" s="13" t="n">
        <f aca="false">B3389-B3369</f>
        <v>0.19</v>
      </c>
    </row>
    <row r="3390" customFormat="false" ht="15" hidden="false" customHeight="false" outlineLevel="0" collapsed="false">
      <c r="A3390" s="8" t="str">
        <f aca="false">'Raw Data'!A3388</f>
        <v>2014-02-14</v>
      </c>
      <c r="B3390" s="9" t="n">
        <f aca="false">'Raw Data'!B3388</f>
        <v>3.89</v>
      </c>
      <c r="C3390" s="9" t="n">
        <f aca="false">'Raw Data'!C3388</f>
        <v>1.82</v>
      </c>
      <c r="D3390" s="10" t="n">
        <f aca="false">B3390-C3390</f>
        <v>2.07</v>
      </c>
      <c r="E3390" s="10" t="n">
        <f aca="false">B3390-B3389</f>
        <v>-0.02</v>
      </c>
      <c r="F3390" s="10" t="n">
        <f aca="false">B3390-B3370</f>
        <v>0.16</v>
      </c>
    </row>
    <row r="3391" customFormat="false" ht="15" hidden="false" customHeight="false" outlineLevel="0" collapsed="false">
      <c r="A3391" s="11" t="str">
        <f aca="false">'Raw Data'!A3389</f>
        <v>2014-02-18</v>
      </c>
      <c r="B3391" s="12" t="n">
        <f aca="false">'Raw Data'!B3389</f>
        <v>3.88</v>
      </c>
      <c r="C3391" s="12" t="n">
        <f aca="false">'Raw Data'!C3389</f>
        <v>1.83</v>
      </c>
      <c r="D3391" s="13" t="n">
        <f aca="false">B3391-C3391</f>
        <v>2.05</v>
      </c>
      <c r="E3391" s="13" t="n">
        <f aca="false">B3391-B3390</f>
        <v>-0.0100000000000002</v>
      </c>
      <c r="F3391" s="13" t="n">
        <f aca="false">B3391-B3371</f>
        <v>0.15</v>
      </c>
    </row>
    <row r="3392" customFormat="false" ht="15" hidden="false" customHeight="false" outlineLevel="0" collapsed="false">
      <c r="A3392" s="8" t="str">
        <f aca="false">'Raw Data'!A3390</f>
        <v>2014-02-19</v>
      </c>
      <c r="B3392" s="9" t="n">
        <f aca="false">'Raw Data'!B3390</f>
        <v>3.82</v>
      </c>
      <c r="C3392" s="9" t="n">
        <f aca="false">'Raw Data'!C3390</f>
        <v>1.8</v>
      </c>
      <c r="D3392" s="10" t="n">
        <f aca="false">B3392-C3392</f>
        <v>2.02</v>
      </c>
      <c r="E3392" s="10" t="n">
        <f aca="false">B3392-B3391</f>
        <v>-0.0600000000000001</v>
      </c>
      <c r="F3392" s="10" t="n">
        <f aca="false">B3392-B3372</f>
        <v>0.11</v>
      </c>
    </row>
    <row r="3393" customFormat="false" ht="15" hidden="false" customHeight="false" outlineLevel="0" collapsed="false">
      <c r="A3393" s="11" t="str">
        <f aca="false">'Raw Data'!A3391</f>
        <v>2014-02-20</v>
      </c>
      <c r="B3393" s="12" t="n">
        <f aca="false">'Raw Data'!B3391</f>
        <v>3.79</v>
      </c>
      <c r="C3393" s="12" t="n">
        <f aca="false">'Raw Data'!C3391</f>
        <v>1.78</v>
      </c>
      <c r="D3393" s="13" t="n">
        <f aca="false">B3393-C3393</f>
        <v>2.01</v>
      </c>
      <c r="E3393" s="13" t="n">
        <f aca="false">B3393-B3392</f>
        <v>-0.0299999999999998</v>
      </c>
      <c r="F3393" s="13" t="n">
        <f aca="false">B3393-B3373</f>
        <v>0.11</v>
      </c>
    </row>
    <row r="3394" customFormat="false" ht="15" hidden="false" customHeight="false" outlineLevel="0" collapsed="false">
      <c r="A3394" s="8" t="str">
        <f aca="false">'Raw Data'!A3392</f>
        <v>2014-02-21</v>
      </c>
      <c r="B3394" s="9" t="n">
        <f aca="false">'Raw Data'!B3392</f>
        <v>3.77</v>
      </c>
      <c r="C3394" s="9" t="n">
        <f aca="false">'Raw Data'!C3392</f>
        <v>1.77</v>
      </c>
      <c r="D3394" s="10" t="n">
        <f aca="false">B3394-C3394</f>
        <v>2</v>
      </c>
      <c r="E3394" s="10" t="n">
        <f aca="false">B3394-B3393</f>
        <v>-0.02</v>
      </c>
      <c r="F3394" s="10" t="n">
        <f aca="false">B3394-B3374</f>
        <v>-0.02</v>
      </c>
    </row>
    <row r="3395" customFormat="false" ht="15" hidden="false" customHeight="false" outlineLevel="0" collapsed="false">
      <c r="A3395" s="11" t="str">
        <f aca="false">'Raw Data'!A3393</f>
        <v>2014-02-24</v>
      </c>
      <c r="B3395" s="12" t="n">
        <f aca="false">'Raw Data'!B3393</f>
        <v>3.71</v>
      </c>
      <c r="C3395" s="12" t="n">
        <f aca="false">'Raw Data'!C3393</f>
        <v>1.71</v>
      </c>
      <c r="D3395" s="13" t="n">
        <f aca="false">B3395-C3395</f>
        <v>2</v>
      </c>
      <c r="E3395" s="13" t="n">
        <f aca="false">B3395-B3394</f>
        <v>-0.0600000000000001</v>
      </c>
      <c r="F3395" s="13" t="n">
        <f aca="false">B3395-B3375</f>
        <v>-0.24</v>
      </c>
    </row>
    <row r="3396" customFormat="false" ht="15" hidden="false" customHeight="false" outlineLevel="0" collapsed="false">
      <c r="A3396" s="8" t="str">
        <f aca="false">'Raw Data'!A3394</f>
        <v>2014-02-25</v>
      </c>
      <c r="B3396" s="9" t="n">
        <f aca="false">'Raw Data'!B3394</f>
        <v>3.7</v>
      </c>
      <c r="C3396" s="9" t="n">
        <f aca="false">'Raw Data'!C3394</f>
        <v>1.75</v>
      </c>
      <c r="D3396" s="10" t="n">
        <f aca="false">B3396-C3396</f>
        <v>1.95</v>
      </c>
      <c r="E3396" s="10" t="n">
        <f aca="false">B3396-B3395</f>
        <v>-0.00999999999999979</v>
      </c>
      <c r="F3396" s="10" t="n">
        <f aca="false">B3396-B3376</f>
        <v>-0.26</v>
      </c>
    </row>
    <row r="3397" customFormat="false" ht="15" hidden="false" customHeight="false" outlineLevel="0" collapsed="false">
      <c r="A3397" s="11" t="str">
        <f aca="false">'Raw Data'!A3395</f>
        <v>2014-02-26</v>
      </c>
      <c r="B3397" s="12" t="n">
        <f aca="false">'Raw Data'!B3395</f>
        <v>3.7</v>
      </c>
      <c r="C3397" s="12" t="n">
        <f aca="false">'Raw Data'!C3395</f>
        <v>1.78</v>
      </c>
      <c r="D3397" s="13" t="n">
        <f aca="false">B3397-C3397</f>
        <v>1.92</v>
      </c>
      <c r="E3397" s="13" t="n">
        <f aca="false">B3397-B3396</f>
        <v>0</v>
      </c>
      <c r="F3397" s="13" t="n">
        <f aca="false">B3397-B3377</f>
        <v>-0.27</v>
      </c>
    </row>
    <row r="3398" customFormat="false" ht="15" hidden="false" customHeight="false" outlineLevel="0" collapsed="false">
      <c r="A3398" s="8" t="str">
        <f aca="false">'Raw Data'!A3396</f>
        <v>2014-02-27</v>
      </c>
      <c r="B3398" s="9" t="n">
        <f aca="false">'Raw Data'!B3396</f>
        <v>3.69</v>
      </c>
      <c r="C3398" s="9" t="n">
        <f aca="false">'Raw Data'!C3396</f>
        <v>1.78</v>
      </c>
      <c r="D3398" s="10" t="n">
        <f aca="false">B3398-C3398</f>
        <v>1.91</v>
      </c>
      <c r="E3398" s="10" t="n">
        <f aca="false">B3398-B3397</f>
        <v>-0.0100000000000002</v>
      </c>
      <c r="F3398" s="10" t="n">
        <f aca="false">B3398-B3378</f>
        <v>-0.35</v>
      </c>
    </row>
    <row r="3399" customFormat="false" ht="15" hidden="false" customHeight="false" outlineLevel="0" collapsed="false">
      <c r="A3399" s="11" t="str">
        <f aca="false">'Raw Data'!A3397</f>
        <v>2014-02-28</v>
      </c>
      <c r="B3399" s="12" t="n">
        <f aca="false">'Raw Data'!B3397</f>
        <v>3.63</v>
      </c>
      <c r="C3399" s="12" t="n">
        <f aca="false">'Raw Data'!C3397</f>
        <v>1.74</v>
      </c>
      <c r="D3399" s="13" t="n">
        <f aca="false">B3399-C3399</f>
        <v>1.89</v>
      </c>
      <c r="E3399" s="13" t="n">
        <f aca="false">B3399-B3398</f>
        <v>-0.0600000000000001</v>
      </c>
      <c r="F3399" s="13" t="n">
        <f aca="false">B3399-B3379</f>
        <v>-0.35</v>
      </c>
    </row>
    <row r="3400" customFormat="false" ht="15" hidden="false" customHeight="false" outlineLevel="0" collapsed="false">
      <c r="A3400" s="8" t="str">
        <f aca="false">'Raw Data'!A3398</f>
        <v>2014-03-03</v>
      </c>
      <c r="B3400" s="9" t="n">
        <f aca="false">'Raw Data'!B3398</f>
        <v>3.7</v>
      </c>
      <c r="C3400" s="9" t="n">
        <f aca="false">'Raw Data'!C3398</f>
        <v>1.79</v>
      </c>
      <c r="D3400" s="10" t="n">
        <f aca="false">B3400-C3400</f>
        <v>1.91</v>
      </c>
      <c r="E3400" s="10" t="n">
        <f aca="false">B3400-B3399</f>
        <v>0.0700000000000003</v>
      </c>
      <c r="F3400" s="10" t="n">
        <f aca="false">B3400-B3380</f>
        <v>-0.34</v>
      </c>
    </row>
    <row r="3401" customFormat="false" ht="15" hidden="false" customHeight="false" outlineLevel="0" collapsed="false">
      <c r="A3401" s="11" t="str">
        <f aca="false">'Raw Data'!A3399</f>
        <v>2014-03-04</v>
      </c>
      <c r="B3401" s="12" t="n">
        <f aca="false">'Raw Data'!B3399</f>
        <v>3.61</v>
      </c>
      <c r="C3401" s="12" t="n">
        <f aca="false">'Raw Data'!C3399</f>
        <v>1.7</v>
      </c>
      <c r="D3401" s="13" t="n">
        <f aca="false">B3401-C3401</f>
        <v>1.91</v>
      </c>
      <c r="E3401" s="13" t="n">
        <f aca="false">B3401-B3400</f>
        <v>-0.0900000000000003</v>
      </c>
      <c r="F3401" s="13" t="n">
        <f aca="false">B3401-B3381</f>
        <v>-0.52</v>
      </c>
    </row>
    <row r="3402" customFormat="false" ht="15" hidden="false" customHeight="false" outlineLevel="0" collapsed="false">
      <c r="A3402" s="8" t="str">
        <f aca="false">'Raw Data'!A3400</f>
        <v>2014-03-05</v>
      </c>
      <c r="B3402" s="9" t="n">
        <f aca="false">'Raw Data'!B3400</f>
        <v>3.61</v>
      </c>
      <c r="C3402" s="9" t="n">
        <f aca="false">'Raw Data'!C3400</f>
        <v>1.67</v>
      </c>
      <c r="D3402" s="10" t="n">
        <f aca="false">B3402-C3402</f>
        <v>1.94</v>
      </c>
      <c r="E3402" s="10" t="n">
        <f aca="false">B3402-B3401</f>
        <v>0</v>
      </c>
      <c r="F3402" s="10" t="n">
        <f aca="false">B3402-B3382</f>
        <v>-0.53</v>
      </c>
    </row>
    <row r="3403" customFormat="false" ht="15" hidden="false" customHeight="false" outlineLevel="0" collapsed="false">
      <c r="A3403" s="11" t="str">
        <f aca="false">'Raw Data'!A3401</f>
        <v>2014-03-06</v>
      </c>
      <c r="B3403" s="12" t="n">
        <f aca="false">'Raw Data'!B3401</f>
        <v>3.6</v>
      </c>
      <c r="C3403" s="12" t="n">
        <f aca="false">'Raw Data'!C3401</f>
        <v>1.64</v>
      </c>
      <c r="D3403" s="13" t="n">
        <f aca="false">B3403-C3403</f>
        <v>1.96</v>
      </c>
      <c r="E3403" s="13" t="n">
        <f aca="false">B3403-B3402</f>
        <v>-0.00999999999999979</v>
      </c>
      <c r="F3403" s="13" t="n">
        <f aca="false">B3403-B3383</f>
        <v>-0.49</v>
      </c>
    </row>
    <row r="3404" customFormat="false" ht="15" hidden="false" customHeight="false" outlineLevel="0" collapsed="false">
      <c r="A3404" s="8" t="str">
        <f aca="false">'Raw Data'!A3402</f>
        <v>2014-03-07</v>
      </c>
      <c r="B3404" s="9" t="n">
        <f aca="false">'Raw Data'!B3402</f>
        <v>3.62</v>
      </c>
      <c r="C3404" s="9" t="n">
        <f aca="false">'Raw Data'!C3402</f>
        <v>1.6</v>
      </c>
      <c r="D3404" s="10" t="n">
        <f aca="false">B3404-C3404</f>
        <v>2.02</v>
      </c>
      <c r="E3404" s="10" t="n">
        <f aca="false">B3404-B3403</f>
        <v>0.02</v>
      </c>
      <c r="F3404" s="10" t="n">
        <f aca="false">B3404-B3384</f>
        <v>-0.399999999999999</v>
      </c>
    </row>
    <row r="3405" customFormat="false" ht="15" hidden="false" customHeight="false" outlineLevel="0" collapsed="false">
      <c r="A3405" s="11" t="str">
        <f aca="false">'Raw Data'!A3403</f>
        <v>2014-03-10</v>
      </c>
      <c r="B3405" s="12" t="n">
        <f aca="false">'Raw Data'!B3403</f>
        <v>3.65</v>
      </c>
      <c r="C3405" s="12" t="n">
        <f aca="false">'Raw Data'!C3403</f>
        <v>1.63</v>
      </c>
      <c r="D3405" s="13" t="n">
        <f aca="false">B3405-C3405</f>
        <v>2.02</v>
      </c>
      <c r="E3405" s="13" t="n">
        <f aca="false">B3405-B3404</f>
        <v>0.0299999999999998</v>
      </c>
      <c r="F3405" s="13" t="n">
        <f aca="false">B3405-B3385</f>
        <v>-0.39</v>
      </c>
    </row>
    <row r="3406" customFormat="false" ht="15" hidden="false" customHeight="false" outlineLevel="0" collapsed="false">
      <c r="A3406" s="8" t="str">
        <f aca="false">'Raw Data'!A3404</f>
        <v>2014-03-11</v>
      </c>
      <c r="B3406" s="9" t="n">
        <f aca="false">'Raw Data'!B3404</f>
        <v>3.66</v>
      </c>
      <c r="C3406" s="9" t="n">
        <f aca="false">'Raw Data'!C3404</f>
        <v>1.64</v>
      </c>
      <c r="D3406" s="10" t="n">
        <f aca="false">B3406-C3406</f>
        <v>2.02</v>
      </c>
      <c r="E3406" s="10" t="n">
        <f aca="false">B3406-B3405</f>
        <v>0.0100000000000002</v>
      </c>
      <c r="F3406" s="10" t="n">
        <f aca="false">B3406-B3386</f>
        <v>-0.35</v>
      </c>
    </row>
    <row r="3407" customFormat="false" ht="15" hidden="false" customHeight="false" outlineLevel="0" collapsed="false">
      <c r="A3407" s="11" t="str">
        <f aca="false">'Raw Data'!A3405</f>
        <v>2014-03-12</v>
      </c>
      <c r="B3407" s="12" t="n">
        <f aca="false">'Raw Data'!B3405</f>
        <v>3.71</v>
      </c>
      <c r="C3407" s="12" t="n">
        <f aca="false">'Raw Data'!C3405</f>
        <v>1.69</v>
      </c>
      <c r="D3407" s="13" t="n">
        <f aca="false">B3407-C3407</f>
        <v>2.02</v>
      </c>
      <c r="E3407" s="13" t="n">
        <f aca="false">B3407-B3406</f>
        <v>0.0499999999999998</v>
      </c>
      <c r="F3407" s="13" t="n">
        <f aca="false">B3407-B3387</f>
        <v>-0.21</v>
      </c>
    </row>
    <row r="3408" customFormat="false" ht="15" hidden="false" customHeight="false" outlineLevel="0" collapsed="false">
      <c r="A3408" s="8" t="str">
        <f aca="false">'Raw Data'!A3406</f>
        <v>2014-03-13</v>
      </c>
      <c r="B3408" s="9" t="n">
        <f aca="false">'Raw Data'!B3406</f>
        <v>3.76</v>
      </c>
      <c r="C3408" s="9" t="n">
        <f aca="false">'Raw Data'!C3406</f>
        <v>1.74</v>
      </c>
      <c r="D3408" s="10" t="n">
        <f aca="false">B3408-C3408</f>
        <v>2.02</v>
      </c>
      <c r="E3408" s="10" t="n">
        <f aca="false">B3408-B3407</f>
        <v>0.0499999999999998</v>
      </c>
      <c r="F3408" s="10" t="n">
        <f aca="false">B3408-B3388</f>
        <v>-0.1</v>
      </c>
    </row>
    <row r="3409" customFormat="false" ht="15" hidden="false" customHeight="false" outlineLevel="0" collapsed="false">
      <c r="A3409" s="11" t="str">
        <f aca="false">'Raw Data'!A3407</f>
        <v>2014-03-14</v>
      </c>
      <c r="B3409" s="12" t="n">
        <f aca="false">'Raw Data'!B3407</f>
        <v>3.81</v>
      </c>
      <c r="C3409" s="12" t="n">
        <f aca="false">'Raw Data'!C3407</f>
        <v>1.75</v>
      </c>
      <c r="D3409" s="13" t="n">
        <f aca="false">B3409-C3409</f>
        <v>2.06</v>
      </c>
      <c r="E3409" s="13" t="n">
        <f aca="false">B3409-B3408</f>
        <v>0.0500000000000003</v>
      </c>
      <c r="F3409" s="13" t="n">
        <f aca="false">B3409-B3389</f>
        <v>-0.1</v>
      </c>
    </row>
    <row r="3410" customFormat="false" ht="15" hidden="false" customHeight="false" outlineLevel="0" collapsed="false">
      <c r="A3410" s="8" t="str">
        <f aca="false">'Raw Data'!A3408</f>
        <v>2014-03-17</v>
      </c>
      <c r="B3410" s="9" t="n">
        <f aca="false">'Raw Data'!B3408</f>
        <v>3.75</v>
      </c>
      <c r="C3410" s="9" t="n">
        <f aca="false">'Raw Data'!C3408</f>
        <v>1.71</v>
      </c>
      <c r="D3410" s="10" t="n">
        <f aca="false">B3410-C3410</f>
        <v>2.04</v>
      </c>
      <c r="E3410" s="10" t="n">
        <f aca="false">B3410-B3409</f>
        <v>-0.0600000000000001</v>
      </c>
      <c r="F3410" s="10" t="n">
        <f aca="false">B3410-B3390</f>
        <v>-0.14</v>
      </c>
    </row>
    <row r="3411" customFormat="false" ht="15" hidden="false" customHeight="false" outlineLevel="0" collapsed="false">
      <c r="A3411" s="11" t="str">
        <f aca="false">'Raw Data'!A3409</f>
        <v>2014-03-18</v>
      </c>
      <c r="B3411" s="12" t="n">
        <f aca="false">'Raw Data'!B3409</f>
        <v>3.73</v>
      </c>
      <c r="C3411" s="12" t="n">
        <f aca="false">'Raw Data'!C3409</f>
        <v>1.71</v>
      </c>
      <c r="D3411" s="13" t="n">
        <f aca="false">B3411-C3411</f>
        <v>2.02</v>
      </c>
      <c r="E3411" s="13" t="n">
        <f aca="false">B3411-B3410</f>
        <v>-0.02</v>
      </c>
      <c r="F3411" s="13" t="n">
        <f aca="false">B3411-B3391</f>
        <v>-0.15</v>
      </c>
    </row>
    <row r="3412" customFormat="false" ht="15" hidden="false" customHeight="false" outlineLevel="0" collapsed="false">
      <c r="A3412" s="8" t="str">
        <f aca="false">'Raw Data'!A3410</f>
        <v>2014-03-19</v>
      </c>
      <c r="B3412" s="9" t="n">
        <f aca="false">'Raw Data'!B3410</f>
        <v>3.59</v>
      </c>
      <c r="C3412" s="9" t="n">
        <f aca="false">'Raw Data'!C3410</f>
        <v>1.64</v>
      </c>
      <c r="D3412" s="10" t="n">
        <f aca="false">B3412-C3412</f>
        <v>1.95</v>
      </c>
      <c r="E3412" s="10" t="n">
        <f aca="false">B3412-B3411</f>
        <v>-0.14</v>
      </c>
      <c r="F3412" s="10" t="n">
        <f aca="false">B3412-B3392</f>
        <v>-0.23</v>
      </c>
    </row>
    <row r="3413" customFormat="false" ht="15" hidden="false" customHeight="false" outlineLevel="0" collapsed="false">
      <c r="A3413" s="11" t="str">
        <f aca="false">'Raw Data'!A3411</f>
        <v>2014-03-20</v>
      </c>
      <c r="B3413" s="12" t="n">
        <f aca="false">'Raw Data'!B3411</f>
        <v>3.64</v>
      </c>
      <c r="C3413" s="12" t="n">
        <f aca="false">'Raw Data'!C3411</f>
        <v>1.66</v>
      </c>
      <c r="D3413" s="13" t="n">
        <f aca="false">B3413-C3413</f>
        <v>1.98</v>
      </c>
      <c r="E3413" s="13" t="n">
        <f aca="false">B3413-B3412</f>
        <v>0.0500000000000003</v>
      </c>
      <c r="F3413" s="13" t="n">
        <f aca="false">B3413-B3393</f>
        <v>-0.15</v>
      </c>
    </row>
    <row r="3414" customFormat="false" ht="15" hidden="false" customHeight="false" outlineLevel="0" collapsed="false">
      <c r="A3414" s="8" t="str">
        <f aca="false">'Raw Data'!A3412</f>
        <v>2014-03-21</v>
      </c>
      <c r="B3414" s="9" t="n">
        <f aca="false">'Raw Data'!B3412</f>
        <v>3.62</v>
      </c>
      <c r="C3414" s="9" t="n">
        <f aca="false">'Raw Data'!C3412</f>
        <v>1.7</v>
      </c>
      <c r="D3414" s="10" t="n">
        <f aca="false">B3414-C3414</f>
        <v>1.92</v>
      </c>
      <c r="E3414" s="10" t="n">
        <f aca="false">B3414-B3413</f>
        <v>-0.02</v>
      </c>
      <c r="F3414" s="10" t="n">
        <f aca="false">B3414-B3394</f>
        <v>-0.15</v>
      </c>
    </row>
    <row r="3415" customFormat="false" ht="15" hidden="false" customHeight="false" outlineLevel="0" collapsed="false">
      <c r="A3415" s="11" t="str">
        <f aca="false">'Raw Data'!A3413</f>
        <v>2014-03-24</v>
      </c>
      <c r="B3415" s="12" t="n">
        <f aca="false">'Raw Data'!B3413</f>
        <v>3.6</v>
      </c>
      <c r="C3415" s="12" t="n">
        <f aca="false">'Raw Data'!C3413</f>
        <v>1.69</v>
      </c>
      <c r="D3415" s="13" t="n">
        <f aca="false">B3415-C3415</f>
        <v>1.91</v>
      </c>
      <c r="E3415" s="13" t="n">
        <f aca="false">B3415-B3414</f>
        <v>-0.02</v>
      </c>
      <c r="F3415" s="13" t="n">
        <f aca="false">B3415-B3395</f>
        <v>-0.11</v>
      </c>
    </row>
    <row r="3416" customFormat="false" ht="15" hidden="false" customHeight="false" outlineLevel="0" collapsed="false">
      <c r="A3416" s="8" t="str">
        <f aca="false">'Raw Data'!A3414</f>
        <v>2014-03-25</v>
      </c>
      <c r="B3416" s="9" t="n">
        <f aca="false">'Raw Data'!B3414</f>
        <v>3.59</v>
      </c>
      <c r="C3416" s="9" t="n">
        <f aca="false">'Raw Data'!C3414</f>
        <v>1.69</v>
      </c>
      <c r="D3416" s="10" t="n">
        <f aca="false">B3416-C3416</f>
        <v>1.9</v>
      </c>
      <c r="E3416" s="10" t="n">
        <f aca="false">B3416-B3415</f>
        <v>-0.0100000000000002</v>
      </c>
      <c r="F3416" s="10" t="n">
        <f aca="false">B3416-B3396</f>
        <v>-0.11</v>
      </c>
    </row>
    <row r="3417" customFormat="false" ht="15" hidden="false" customHeight="false" outlineLevel="0" collapsed="false">
      <c r="A3417" s="11" t="str">
        <f aca="false">'Raw Data'!A3415</f>
        <v>2014-03-26</v>
      </c>
      <c r="B3417" s="12" t="n">
        <f aca="false">'Raw Data'!B3415</f>
        <v>3.6</v>
      </c>
      <c r="C3417" s="12" t="n">
        <f aca="false">'Raw Data'!C3415</f>
        <v>1.7</v>
      </c>
      <c r="D3417" s="13" t="n">
        <f aca="false">B3417-C3417</f>
        <v>1.9</v>
      </c>
      <c r="E3417" s="13" t="n">
        <f aca="false">B3417-B3416</f>
        <v>0.0100000000000002</v>
      </c>
      <c r="F3417" s="13" t="n">
        <f aca="false">B3417-B3397</f>
        <v>-0.1</v>
      </c>
    </row>
    <row r="3418" customFormat="false" ht="15" hidden="false" customHeight="false" outlineLevel="0" collapsed="false">
      <c r="A3418" s="8" t="str">
        <f aca="false">'Raw Data'!A3416</f>
        <v>2014-03-27</v>
      </c>
      <c r="B3418" s="9" t="n">
        <f aca="false">'Raw Data'!B3416</f>
        <v>3.63</v>
      </c>
      <c r="C3418" s="9" t="n">
        <f aca="false">'Raw Data'!C3416</f>
        <v>1.67</v>
      </c>
      <c r="D3418" s="10" t="n">
        <f aca="false">B3418-C3418</f>
        <v>1.96</v>
      </c>
      <c r="E3418" s="10" t="n">
        <f aca="false">B3418-B3417</f>
        <v>0.0299999999999998</v>
      </c>
      <c r="F3418" s="10" t="n">
        <f aca="false">B3418-B3398</f>
        <v>-0.0600000000000001</v>
      </c>
    </row>
    <row r="3419" customFormat="false" ht="15" hidden="false" customHeight="false" outlineLevel="0" collapsed="false">
      <c r="A3419" s="11" t="str">
        <f aca="false">'Raw Data'!A3417</f>
        <v>2014-03-28</v>
      </c>
      <c r="B3419" s="12" t="n">
        <f aca="false">'Raw Data'!B3417</f>
        <v>3.59</v>
      </c>
      <c r="C3419" s="12" t="n">
        <f aca="false">'Raw Data'!C3417</f>
        <v>1.62</v>
      </c>
      <c r="D3419" s="13" t="n">
        <f aca="false">B3419-C3419</f>
        <v>1.97</v>
      </c>
      <c r="E3419" s="13" t="n">
        <f aca="false">B3419-B3418</f>
        <v>-0.04</v>
      </c>
      <c r="F3419" s="13" t="n">
        <f aca="false">B3419-B3399</f>
        <v>-0.04</v>
      </c>
    </row>
    <row r="3420" customFormat="false" ht="15" hidden="false" customHeight="false" outlineLevel="0" collapsed="false">
      <c r="A3420" s="8" t="str">
        <f aca="false">'Raw Data'!A3418</f>
        <v>2014-03-31</v>
      </c>
      <c r="B3420" s="9" t="n">
        <f aca="false">'Raw Data'!B3418</f>
        <v>3.58</v>
      </c>
      <c r="C3420" s="9" t="n">
        <f aca="false">'Raw Data'!C3418</f>
        <v>1.59</v>
      </c>
      <c r="D3420" s="10" t="n">
        <f aca="false">B3420-C3420</f>
        <v>1.99</v>
      </c>
      <c r="E3420" s="10" t="n">
        <f aca="false">B3420-B3419</f>
        <v>-0.00999999999999979</v>
      </c>
      <c r="F3420" s="10" t="n">
        <f aca="false">B3420-B3400</f>
        <v>-0.12</v>
      </c>
    </row>
    <row r="3421" customFormat="false" ht="15" hidden="false" customHeight="false" outlineLevel="0" collapsed="false">
      <c r="A3421" s="11" t="str">
        <f aca="false">'Raw Data'!A3419</f>
        <v>2014-04-01</v>
      </c>
      <c r="B3421" s="12" t="n">
        <f aca="false">'Raw Data'!B3419</f>
        <v>3.56</v>
      </c>
      <c r="C3421" s="12" t="n">
        <f aca="false">'Raw Data'!C3419</f>
        <v>1.55</v>
      </c>
      <c r="D3421" s="13" t="n">
        <f aca="false">B3421-C3421</f>
        <v>2.01</v>
      </c>
      <c r="E3421" s="13" t="n">
        <f aca="false">B3421-B3420</f>
        <v>-0.02</v>
      </c>
      <c r="F3421" s="13" t="n">
        <f aca="false">B3421-B3401</f>
        <v>-0.0499999999999998</v>
      </c>
    </row>
    <row r="3422" customFormat="false" ht="15" hidden="false" customHeight="false" outlineLevel="0" collapsed="false">
      <c r="A3422" s="8" t="str">
        <f aca="false">'Raw Data'!A3420</f>
        <v>2014-04-02</v>
      </c>
      <c r="B3422" s="9" t="n">
        <f aca="false">'Raw Data'!B3420</f>
        <v>3.51</v>
      </c>
      <c r="C3422" s="9" t="n">
        <f aca="false">'Raw Data'!C3420</f>
        <v>1.51</v>
      </c>
      <c r="D3422" s="10" t="n">
        <f aca="false">B3422-C3422</f>
        <v>2</v>
      </c>
      <c r="E3422" s="10" t="n">
        <f aca="false">B3422-B3421</f>
        <v>-0.0500000000000003</v>
      </c>
      <c r="F3422" s="10" t="n">
        <f aca="false">B3422-B3402</f>
        <v>-0.1</v>
      </c>
    </row>
    <row r="3423" customFormat="false" ht="15" hidden="false" customHeight="false" outlineLevel="0" collapsed="false">
      <c r="A3423" s="11" t="str">
        <f aca="false">'Raw Data'!A3421</f>
        <v>2014-04-03</v>
      </c>
      <c r="B3423" s="12" t="n">
        <f aca="false">'Raw Data'!B3421</f>
        <v>3.51</v>
      </c>
      <c r="C3423" s="12" t="n">
        <f aca="false">'Raw Data'!C3421</f>
        <v>1.55</v>
      </c>
      <c r="D3423" s="13" t="n">
        <f aca="false">B3423-C3423</f>
        <v>1.96</v>
      </c>
      <c r="E3423" s="13" t="n">
        <f aca="false">B3423-B3422</f>
        <v>0</v>
      </c>
      <c r="F3423" s="13" t="n">
        <f aca="false">B3423-B3403</f>
        <v>-0.0900000000000003</v>
      </c>
    </row>
    <row r="3424" customFormat="false" ht="15" hidden="false" customHeight="false" outlineLevel="0" collapsed="false">
      <c r="A3424" s="8" t="str">
        <f aca="false">'Raw Data'!A3422</f>
        <v>2014-04-04</v>
      </c>
      <c r="B3424" s="9" t="n">
        <f aca="false">'Raw Data'!B3422</f>
        <v>3.52</v>
      </c>
      <c r="C3424" s="9" t="n">
        <f aca="false">'Raw Data'!C3422</f>
        <v>1.56</v>
      </c>
      <c r="D3424" s="10" t="n">
        <f aca="false">B3424-C3424</f>
        <v>1.96</v>
      </c>
      <c r="E3424" s="10" t="n">
        <f aca="false">B3424-B3423</f>
        <v>0.0100000000000002</v>
      </c>
      <c r="F3424" s="10" t="n">
        <f aca="false">B3424-B3404</f>
        <v>-0.1</v>
      </c>
    </row>
    <row r="3425" customFormat="false" ht="15" hidden="false" customHeight="false" outlineLevel="0" collapsed="false">
      <c r="A3425" s="11" t="str">
        <f aca="false">'Raw Data'!A3423</f>
        <v>2014-04-07</v>
      </c>
      <c r="B3425" s="12" t="n">
        <f aca="false">'Raw Data'!B3423</f>
        <v>3.56</v>
      </c>
      <c r="C3425" s="12" t="n">
        <f aca="false">'Raw Data'!C3423</f>
        <v>1.57</v>
      </c>
      <c r="D3425" s="13" t="n">
        <f aca="false">B3425-C3425</f>
        <v>1.99</v>
      </c>
      <c r="E3425" s="13" t="n">
        <f aca="false">B3425-B3424</f>
        <v>0.04</v>
      </c>
      <c r="F3425" s="13" t="n">
        <f aca="false">B3425-B3405</f>
        <v>-0.0899999999999999</v>
      </c>
    </row>
    <row r="3426" customFormat="false" ht="15" hidden="false" customHeight="false" outlineLevel="0" collapsed="false">
      <c r="A3426" s="8" t="str">
        <f aca="false">'Raw Data'!A3424</f>
        <v>2014-04-08</v>
      </c>
      <c r="B3426" s="9" t="n">
        <f aca="false">'Raw Data'!B3424</f>
        <v>3.6</v>
      </c>
      <c r="C3426" s="9" t="n">
        <f aca="false">'Raw Data'!C3424</f>
        <v>1.56</v>
      </c>
      <c r="D3426" s="10" t="n">
        <f aca="false">B3426-C3426</f>
        <v>2.04</v>
      </c>
      <c r="E3426" s="10" t="n">
        <f aca="false">B3426-B3425</f>
        <v>0.04</v>
      </c>
      <c r="F3426" s="10" t="n">
        <f aca="false">B3426-B3406</f>
        <v>-0.0600000000000001</v>
      </c>
    </row>
    <row r="3427" customFormat="false" ht="15" hidden="false" customHeight="false" outlineLevel="0" collapsed="false">
      <c r="A3427" s="11" t="str">
        <f aca="false">'Raw Data'!A3425</f>
        <v>2014-04-09</v>
      </c>
      <c r="B3427" s="12" t="n">
        <f aca="false">'Raw Data'!B3425</f>
        <v>3.57</v>
      </c>
      <c r="C3427" s="12" t="n">
        <f aca="false">'Raw Data'!C3425</f>
        <v>1.54</v>
      </c>
      <c r="D3427" s="13" t="n">
        <f aca="false">B3427-C3427</f>
        <v>2.03</v>
      </c>
      <c r="E3427" s="13" t="n">
        <f aca="false">B3427-B3426</f>
        <v>-0.0300000000000003</v>
      </c>
      <c r="F3427" s="13" t="n">
        <f aca="false">B3427-B3407</f>
        <v>-0.14</v>
      </c>
    </row>
    <row r="3428" customFormat="false" ht="15" hidden="false" customHeight="false" outlineLevel="0" collapsed="false">
      <c r="A3428" s="8" t="str">
        <f aca="false">'Raw Data'!A3426</f>
        <v>2014-04-10</v>
      </c>
      <c r="B3428" s="9" t="n">
        <f aca="false">'Raw Data'!B3426</f>
        <v>3.5</v>
      </c>
      <c r="C3428" s="9" t="n">
        <f aca="false">'Raw Data'!C3426</f>
        <v>1.56</v>
      </c>
      <c r="D3428" s="10" t="n">
        <f aca="false">B3428-C3428</f>
        <v>1.94</v>
      </c>
      <c r="E3428" s="10" t="n">
        <f aca="false">B3428-B3427</f>
        <v>-0.0699999999999998</v>
      </c>
      <c r="F3428" s="10" t="n">
        <f aca="false">B3428-B3408</f>
        <v>-0.26</v>
      </c>
    </row>
    <row r="3429" customFormat="false" ht="15" hidden="false" customHeight="false" outlineLevel="0" collapsed="false">
      <c r="A3429" s="11" t="str">
        <f aca="false">'Raw Data'!A3427</f>
        <v>2014-04-11</v>
      </c>
      <c r="B3429" s="12" t="n">
        <f aca="false">'Raw Data'!B3427</f>
        <v>3.56</v>
      </c>
      <c r="C3429" s="12" t="n">
        <f aca="false">'Raw Data'!C3427</f>
        <v>1.57</v>
      </c>
      <c r="D3429" s="13" t="n">
        <f aca="false">B3429-C3429</f>
        <v>1.99</v>
      </c>
      <c r="E3429" s="13" t="n">
        <f aca="false">B3429-B3428</f>
        <v>0.0600000000000001</v>
      </c>
      <c r="F3429" s="13" t="n">
        <f aca="false">B3429-B3409</f>
        <v>-0.25</v>
      </c>
    </row>
    <row r="3430" customFormat="false" ht="15" hidden="false" customHeight="false" outlineLevel="0" collapsed="false">
      <c r="A3430" s="8" t="str">
        <f aca="false">'Raw Data'!A3428</f>
        <v>2014-04-14</v>
      </c>
      <c r="B3430" s="9" t="n">
        <f aca="false">'Raw Data'!B3428</f>
        <v>3.48</v>
      </c>
      <c r="C3430" s="9" t="n">
        <f aca="false">'Raw Data'!C3428</f>
        <v>1.56</v>
      </c>
      <c r="D3430" s="10" t="n">
        <f aca="false">B3430-C3430</f>
        <v>1.92</v>
      </c>
      <c r="E3430" s="10" t="n">
        <f aca="false">B3430-B3429</f>
        <v>-0.0800000000000001</v>
      </c>
      <c r="F3430" s="10" t="n">
        <f aca="false">B3430-B3410</f>
        <v>-0.27</v>
      </c>
    </row>
    <row r="3431" customFormat="false" ht="15" hidden="false" customHeight="false" outlineLevel="0" collapsed="false">
      <c r="A3431" s="11" t="str">
        <f aca="false">'Raw Data'!A3429</f>
        <v>2014-04-15</v>
      </c>
      <c r="B3431" s="12" t="n">
        <f aca="false">'Raw Data'!B3429</f>
        <v>3.5</v>
      </c>
      <c r="C3431" s="12" t="n">
        <f aca="false">'Raw Data'!C3429</f>
        <v>1.56</v>
      </c>
      <c r="D3431" s="13" t="n">
        <f aca="false">B3431-C3431</f>
        <v>1.94</v>
      </c>
      <c r="E3431" s="13" t="n">
        <f aca="false">B3431-B3430</f>
        <v>0.02</v>
      </c>
      <c r="F3431" s="13" t="n">
        <f aca="false">B3431-B3411</f>
        <v>-0.23</v>
      </c>
    </row>
    <row r="3432" customFormat="false" ht="15" hidden="false" customHeight="false" outlineLevel="0" collapsed="false">
      <c r="A3432" s="8" t="str">
        <f aca="false">'Raw Data'!A3430</f>
        <v>2014-04-16</v>
      </c>
      <c r="B3432" s="9" t="n">
        <f aca="false">'Raw Data'!B3430</f>
        <v>3.48</v>
      </c>
      <c r="C3432" s="9" t="n">
        <f aca="false">'Raw Data'!C3430</f>
        <v>1.55</v>
      </c>
      <c r="D3432" s="10" t="n">
        <f aca="false">B3432-C3432</f>
        <v>1.93</v>
      </c>
      <c r="E3432" s="10" t="n">
        <f aca="false">B3432-B3431</f>
        <v>-0.02</v>
      </c>
      <c r="F3432" s="10" t="n">
        <f aca="false">B3432-B3412</f>
        <v>-0.11</v>
      </c>
    </row>
    <row r="3433" customFormat="false" ht="15" hidden="false" customHeight="false" outlineLevel="0" collapsed="false">
      <c r="A3433" s="11" t="str">
        <f aca="false">'Raw Data'!A3431</f>
        <v>2014-04-17</v>
      </c>
      <c r="B3433" s="12" t="n">
        <f aca="false">'Raw Data'!B3431</f>
        <v>3.43</v>
      </c>
      <c r="C3433" s="12" t="n">
        <f aca="false">'Raw Data'!C3431</f>
        <v>1.48</v>
      </c>
      <c r="D3433" s="13" t="n">
        <f aca="false">B3433-C3433</f>
        <v>1.95</v>
      </c>
      <c r="E3433" s="13" t="n">
        <f aca="false">B3433-B3432</f>
        <v>-0.0499999999999998</v>
      </c>
      <c r="F3433" s="13" t="n">
        <f aca="false">B3433-B3413</f>
        <v>-0.21</v>
      </c>
    </row>
    <row r="3434" customFormat="false" ht="15" hidden="false" customHeight="false" outlineLevel="0" collapsed="false">
      <c r="A3434" s="8" t="str">
        <f aca="false">'Raw Data'!A3432</f>
        <v>2014-04-21</v>
      </c>
      <c r="B3434" s="9" t="n">
        <f aca="false">'Raw Data'!B3432</f>
        <v>3.44</v>
      </c>
      <c r="C3434" s="9" t="n">
        <f aca="false">'Raw Data'!C3432</f>
        <v>1.48</v>
      </c>
      <c r="D3434" s="10" t="n">
        <f aca="false">B3434-C3434</f>
        <v>1.96</v>
      </c>
      <c r="E3434" s="10" t="n">
        <f aca="false">B3434-B3433</f>
        <v>0.00999999999999979</v>
      </c>
      <c r="F3434" s="10" t="n">
        <f aca="false">B3434-B3414</f>
        <v>-0.18</v>
      </c>
    </row>
    <row r="3435" customFormat="false" ht="15" hidden="false" customHeight="false" outlineLevel="0" collapsed="false">
      <c r="A3435" s="11" t="str">
        <f aca="false">'Raw Data'!A3433</f>
        <v>2014-04-22</v>
      </c>
      <c r="B3435" s="12" t="n">
        <f aca="false">'Raw Data'!B3433</f>
        <v>3.4</v>
      </c>
      <c r="C3435" s="12" t="n">
        <f aca="false">'Raw Data'!C3433</f>
        <v>1.47</v>
      </c>
      <c r="D3435" s="13" t="n">
        <f aca="false">B3435-C3435</f>
        <v>1.93</v>
      </c>
      <c r="E3435" s="13" t="n">
        <f aca="false">B3435-B3434</f>
        <v>-0.04</v>
      </c>
      <c r="F3435" s="13" t="n">
        <f aca="false">B3435-B3415</f>
        <v>-0.2</v>
      </c>
    </row>
    <row r="3436" customFormat="false" ht="15" hidden="false" customHeight="false" outlineLevel="0" collapsed="false">
      <c r="A3436" s="8" t="str">
        <f aca="false">'Raw Data'!A3434</f>
        <v>2014-04-23</v>
      </c>
      <c r="B3436" s="9" t="n">
        <f aca="false">'Raw Data'!B3434</f>
        <v>3.45</v>
      </c>
      <c r="C3436" s="9" t="n">
        <f aca="false">'Raw Data'!C3434</f>
        <v>1.49</v>
      </c>
      <c r="D3436" s="10" t="n">
        <f aca="false">B3436-C3436</f>
        <v>1.96</v>
      </c>
      <c r="E3436" s="10" t="n">
        <f aca="false">B3436-B3435</f>
        <v>0.0500000000000003</v>
      </c>
      <c r="F3436" s="10" t="n">
        <f aca="false">B3436-B3416</f>
        <v>-0.14</v>
      </c>
    </row>
    <row r="3437" customFormat="false" ht="15" hidden="false" customHeight="false" outlineLevel="0" collapsed="false">
      <c r="A3437" s="11" t="str">
        <f aca="false">'Raw Data'!A3435</f>
        <v>2014-04-24</v>
      </c>
      <c r="B3437" s="12" t="n">
        <f aca="false">'Raw Data'!B3435</f>
        <v>3.43</v>
      </c>
      <c r="C3437" s="12" t="n">
        <f aca="false">'Raw Data'!C3435</f>
        <v>1.49</v>
      </c>
      <c r="D3437" s="13" t="n">
        <f aca="false">B3437-C3437</f>
        <v>1.94</v>
      </c>
      <c r="E3437" s="13" t="n">
        <f aca="false">B3437-B3436</f>
        <v>-0.02</v>
      </c>
      <c r="F3437" s="13" t="n">
        <f aca="false">B3437-B3417</f>
        <v>-0.17</v>
      </c>
    </row>
    <row r="3438" customFormat="false" ht="15" hidden="false" customHeight="false" outlineLevel="0" collapsed="false">
      <c r="A3438" s="8" t="str">
        <f aca="false">'Raw Data'!A3436</f>
        <v>2014-04-25</v>
      </c>
      <c r="B3438" s="9" t="n">
        <f aca="false">'Raw Data'!B3436</f>
        <v>3.45</v>
      </c>
      <c r="C3438" s="9" t="n">
        <f aca="false">'Raw Data'!C3436</f>
        <v>1.51</v>
      </c>
      <c r="D3438" s="10" t="n">
        <f aca="false">B3438-C3438</f>
        <v>1.94</v>
      </c>
      <c r="E3438" s="10" t="n">
        <f aca="false">B3438-B3437</f>
        <v>0.02</v>
      </c>
      <c r="F3438" s="10" t="n">
        <f aca="false">B3438-B3418</f>
        <v>-0.18</v>
      </c>
    </row>
    <row r="3439" customFormat="false" ht="15" hidden="false" customHeight="false" outlineLevel="0" collapsed="false">
      <c r="A3439" s="11" t="str">
        <f aca="false">'Raw Data'!A3437</f>
        <v>2014-04-28</v>
      </c>
      <c r="B3439" s="12" t="n">
        <f aca="false">'Raw Data'!B3437</f>
        <v>3.44</v>
      </c>
      <c r="C3439" s="12" t="n">
        <f aca="false">'Raw Data'!C3437</f>
        <v>1.5</v>
      </c>
      <c r="D3439" s="13" t="n">
        <f aca="false">B3439-C3439</f>
        <v>1.94</v>
      </c>
      <c r="E3439" s="13" t="n">
        <f aca="false">B3439-B3438</f>
        <v>-0.0100000000000002</v>
      </c>
      <c r="F3439" s="13" t="n">
        <f aca="false">B3439-B3419</f>
        <v>-0.15</v>
      </c>
    </row>
    <row r="3440" customFormat="false" ht="15" hidden="false" customHeight="false" outlineLevel="0" collapsed="false">
      <c r="A3440" s="8" t="str">
        <f aca="false">'Raw Data'!A3438</f>
        <v>2014-04-29</v>
      </c>
      <c r="B3440" s="9" t="n">
        <f aca="false">'Raw Data'!B3438</f>
        <v>3.41</v>
      </c>
      <c r="C3440" s="9" t="n">
        <f aca="false">'Raw Data'!C3438</f>
        <v>1.47</v>
      </c>
      <c r="D3440" s="10" t="n">
        <f aca="false">B3440-C3440</f>
        <v>1.94</v>
      </c>
      <c r="E3440" s="10" t="n">
        <f aca="false">B3440-B3439</f>
        <v>-0.0299999999999998</v>
      </c>
      <c r="F3440" s="10" t="n">
        <f aca="false">B3440-B3420</f>
        <v>-0.17</v>
      </c>
    </row>
    <row r="3441" customFormat="false" ht="15" hidden="false" customHeight="false" outlineLevel="0" collapsed="false">
      <c r="A3441" s="11" t="str">
        <f aca="false">'Raw Data'!A3439</f>
        <v>2014-04-30</v>
      </c>
      <c r="B3441" s="12" t="n">
        <f aca="false">'Raw Data'!B3439</f>
        <v>3.44</v>
      </c>
      <c r="C3441" s="12" t="n">
        <f aca="false">'Raw Data'!C3439</f>
        <v>1.47</v>
      </c>
      <c r="D3441" s="13" t="n">
        <f aca="false">B3441-C3441</f>
        <v>1.97</v>
      </c>
      <c r="E3441" s="13" t="n">
        <f aca="false">B3441-B3440</f>
        <v>0.0299999999999998</v>
      </c>
      <c r="F3441" s="13" t="n">
        <f aca="false">B3441-B3421</f>
        <v>-0.12</v>
      </c>
    </row>
    <row r="3442" customFormat="false" ht="15" hidden="false" customHeight="false" outlineLevel="0" collapsed="false">
      <c r="A3442" s="8" t="str">
        <f aca="false">'Raw Data'!A3440</f>
        <v>2014-05-01</v>
      </c>
      <c r="B3442" s="9" t="n">
        <f aca="false">'Raw Data'!B3440</f>
        <v>3.46</v>
      </c>
      <c r="C3442" s="9" t="n">
        <f aca="false">'Raw Data'!C3440</f>
        <v>1.49</v>
      </c>
      <c r="D3442" s="10" t="n">
        <f aca="false">B3442-C3442</f>
        <v>1.97</v>
      </c>
      <c r="E3442" s="10" t="n">
        <f aca="false">B3442-B3441</f>
        <v>0.02</v>
      </c>
      <c r="F3442" s="10" t="n">
        <f aca="false">B3442-B3422</f>
        <v>-0.0499999999999998</v>
      </c>
    </row>
    <row r="3443" customFormat="false" ht="15" hidden="false" customHeight="false" outlineLevel="0" collapsed="false">
      <c r="A3443" s="11" t="str">
        <f aca="false">'Raw Data'!A3441</f>
        <v>2014-05-02</v>
      </c>
      <c r="B3443" s="12" t="n">
        <f aca="false">'Raw Data'!B3441</f>
        <v>3.45</v>
      </c>
      <c r="C3443" s="12" t="n">
        <f aca="false">'Raw Data'!C3441</f>
        <v>1.48</v>
      </c>
      <c r="D3443" s="13" t="n">
        <f aca="false">B3443-C3443</f>
        <v>1.97</v>
      </c>
      <c r="E3443" s="13" t="n">
        <f aca="false">B3443-B3442</f>
        <v>-0.00999999999999979</v>
      </c>
      <c r="F3443" s="13" t="n">
        <f aca="false">B3443-B3423</f>
        <v>-0.0599999999999996</v>
      </c>
    </row>
    <row r="3444" customFormat="false" ht="15" hidden="false" customHeight="false" outlineLevel="0" collapsed="false">
      <c r="A3444" s="8" t="str">
        <f aca="false">'Raw Data'!A3442</f>
        <v>2014-05-05</v>
      </c>
      <c r="B3444" s="9" t="n">
        <f aca="false">'Raw Data'!B3442</f>
        <v>3.45</v>
      </c>
      <c r="C3444" s="9" t="n">
        <f aca="false">'Raw Data'!C3442</f>
        <v>1.46</v>
      </c>
      <c r="D3444" s="10" t="n">
        <f aca="false">B3444-C3444</f>
        <v>1.99</v>
      </c>
      <c r="E3444" s="10" t="n">
        <f aca="false">B3444-B3443</f>
        <v>0</v>
      </c>
      <c r="F3444" s="10" t="n">
        <f aca="false">B3444-B3424</f>
        <v>-0.0699999999999998</v>
      </c>
    </row>
    <row r="3445" customFormat="false" ht="15" hidden="false" customHeight="false" outlineLevel="0" collapsed="false">
      <c r="A3445" s="11" t="str">
        <f aca="false">'Raw Data'!A3443</f>
        <v>2014-05-06</v>
      </c>
      <c r="B3445" s="12" t="n">
        <f aca="false">'Raw Data'!B3443</f>
        <v>3.45</v>
      </c>
      <c r="C3445" s="12" t="n">
        <f aca="false">'Raw Data'!C3443</f>
        <v>1.45</v>
      </c>
      <c r="D3445" s="13" t="n">
        <f aca="false">B3445-C3445</f>
        <v>2</v>
      </c>
      <c r="E3445" s="13" t="n">
        <f aca="false">B3445-B3444</f>
        <v>0</v>
      </c>
      <c r="F3445" s="13" t="n">
        <f aca="false">B3445-B3425</f>
        <v>-0.11</v>
      </c>
    </row>
    <row r="3446" customFormat="false" ht="15" hidden="false" customHeight="false" outlineLevel="0" collapsed="false">
      <c r="A3446" s="8" t="str">
        <f aca="false">'Raw Data'!A3444</f>
        <v>2014-05-07</v>
      </c>
      <c r="B3446" s="9" t="n">
        <f aca="false">'Raw Data'!B3444</f>
        <v>3.46</v>
      </c>
      <c r="C3446" s="9" t="n">
        <f aca="false">'Raw Data'!C3444</f>
        <v>1.42</v>
      </c>
      <c r="D3446" s="10" t="n">
        <f aca="false">B3446-C3446</f>
        <v>2.04</v>
      </c>
      <c r="E3446" s="10" t="n">
        <f aca="false">B3446-B3445</f>
        <v>0.00999999999999979</v>
      </c>
      <c r="F3446" s="10" t="n">
        <f aca="false">B3446-B3426</f>
        <v>-0.14</v>
      </c>
    </row>
    <row r="3447" customFormat="false" ht="15" hidden="false" customHeight="false" outlineLevel="0" collapsed="false">
      <c r="A3447" s="11" t="str">
        <f aca="false">'Raw Data'!A3445</f>
        <v>2014-05-08</v>
      </c>
      <c r="B3447" s="12" t="n">
        <f aca="false">'Raw Data'!B3445</f>
        <v>3.47</v>
      </c>
      <c r="C3447" s="12" t="n">
        <f aca="false">'Raw Data'!C3445</f>
        <v>1.41</v>
      </c>
      <c r="D3447" s="13" t="n">
        <f aca="false">B3447-C3447</f>
        <v>2.06</v>
      </c>
      <c r="E3447" s="13" t="n">
        <f aca="false">B3447-B3446</f>
        <v>0.0100000000000002</v>
      </c>
      <c r="F3447" s="13" t="n">
        <f aca="false">B3447-B3427</f>
        <v>-0.0999999999999996</v>
      </c>
    </row>
    <row r="3448" customFormat="false" ht="15" hidden="false" customHeight="false" outlineLevel="0" collapsed="false">
      <c r="A3448" s="8" t="str">
        <f aca="false">'Raw Data'!A3446</f>
        <v>2014-05-09</v>
      </c>
      <c r="B3448" s="9" t="n">
        <f aca="false">'Raw Data'!B3446</f>
        <v>3.47</v>
      </c>
      <c r="C3448" s="9" t="n">
        <f aca="false">'Raw Data'!C3446</f>
        <v>1.39</v>
      </c>
      <c r="D3448" s="10" t="n">
        <f aca="false">B3448-C3448</f>
        <v>2.08</v>
      </c>
      <c r="E3448" s="10" t="n">
        <f aca="false">B3448-B3447</f>
        <v>0</v>
      </c>
      <c r="F3448" s="10" t="n">
        <f aca="false">B3448-B3428</f>
        <v>-0.0299999999999998</v>
      </c>
    </row>
    <row r="3449" customFormat="false" ht="15" hidden="false" customHeight="false" outlineLevel="0" collapsed="false">
      <c r="A3449" s="11" t="str">
        <f aca="false">'Raw Data'!A3447</f>
        <v>2014-05-12</v>
      </c>
      <c r="B3449" s="12" t="n">
        <f aca="false">'Raw Data'!B3447</f>
        <v>3.42</v>
      </c>
      <c r="C3449" s="12" t="n">
        <f aca="false">'Raw Data'!C3447</f>
        <v>1.38</v>
      </c>
      <c r="D3449" s="13" t="n">
        <f aca="false">B3449-C3449</f>
        <v>2.04</v>
      </c>
      <c r="E3449" s="13" t="n">
        <f aca="false">B3449-B3448</f>
        <v>-0.0500000000000003</v>
      </c>
      <c r="F3449" s="13" t="n">
        <f aca="false">B3449-B3429</f>
        <v>-0.14</v>
      </c>
    </row>
    <row r="3450" customFormat="false" ht="15" hidden="false" customHeight="false" outlineLevel="0" collapsed="false">
      <c r="A3450" s="8" t="str">
        <f aca="false">'Raw Data'!A3448</f>
        <v>2014-05-13</v>
      </c>
      <c r="B3450" s="9" t="n">
        <f aca="false">'Raw Data'!B3448</f>
        <v>3.44</v>
      </c>
      <c r="C3450" s="9" t="n">
        <f aca="false">'Raw Data'!C3448</f>
        <v>1.4</v>
      </c>
      <c r="D3450" s="10" t="n">
        <f aca="false">B3450-C3450</f>
        <v>2.04</v>
      </c>
      <c r="E3450" s="10" t="n">
        <f aca="false">B3450-B3449</f>
        <v>0.02</v>
      </c>
      <c r="F3450" s="10" t="n">
        <f aca="false">B3450-B3430</f>
        <v>-0.04</v>
      </c>
    </row>
    <row r="3451" customFormat="false" ht="15" hidden="false" customHeight="false" outlineLevel="0" collapsed="false">
      <c r="A3451" s="11" t="str">
        <f aca="false">'Raw Data'!A3449</f>
        <v>2014-05-14</v>
      </c>
      <c r="B3451" s="12" t="n">
        <f aca="false">'Raw Data'!B3449</f>
        <v>3.47</v>
      </c>
      <c r="C3451" s="12" t="n">
        <f aca="false">'Raw Data'!C3449</f>
        <v>1.42</v>
      </c>
      <c r="D3451" s="13" t="n">
        <f aca="false">B3451-C3451</f>
        <v>2.05</v>
      </c>
      <c r="E3451" s="13" t="n">
        <f aca="false">B3451-B3450</f>
        <v>0.0300000000000003</v>
      </c>
      <c r="F3451" s="13" t="n">
        <f aca="false">B3451-B3431</f>
        <v>-0.0299999999999998</v>
      </c>
    </row>
    <row r="3452" customFormat="false" ht="15" hidden="false" customHeight="false" outlineLevel="0" collapsed="false">
      <c r="A3452" s="8" t="str">
        <f aca="false">'Raw Data'!A3450</f>
        <v>2014-05-15</v>
      </c>
      <c r="B3452" s="9" t="n">
        <f aca="false">'Raw Data'!B3450</f>
        <v>3.53</v>
      </c>
      <c r="C3452" s="9" t="n">
        <f aca="false">'Raw Data'!C3450</f>
        <v>1.44</v>
      </c>
      <c r="D3452" s="10" t="n">
        <f aca="false">B3452-C3452</f>
        <v>2.09</v>
      </c>
      <c r="E3452" s="10" t="n">
        <f aca="false">B3452-B3451</f>
        <v>0.0599999999999996</v>
      </c>
      <c r="F3452" s="10" t="n">
        <f aca="false">B3452-B3432</f>
        <v>0.0499999999999998</v>
      </c>
    </row>
    <row r="3453" customFormat="false" ht="15" hidden="false" customHeight="false" outlineLevel="0" collapsed="false">
      <c r="A3453" s="11" t="str">
        <f aca="false">'Raw Data'!A3451</f>
        <v>2014-05-16</v>
      </c>
      <c r="B3453" s="12" t="n">
        <f aca="false">'Raw Data'!B3451</f>
        <v>3.53</v>
      </c>
      <c r="C3453" s="12" t="n">
        <f aca="false">'Raw Data'!C3451</f>
        <v>1.44</v>
      </c>
      <c r="D3453" s="13" t="n">
        <f aca="false">B3453-C3453</f>
        <v>2.09</v>
      </c>
      <c r="E3453" s="13" t="n">
        <f aca="false">B3453-B3452</f>
        <v>0</v>
      </c>
      <c r="F3453" s="13" t="n">
        <f aca="false">B3453-B3433</f>
        <v>0.0999999999999996</v>
      </c>
    </row>
    <row r="3454" customFormat="false" ht="15" hidden="false" customHeight="false" outlineLevel="0" collapsed="false">
      <c r="A3454" s="8" t="str">
        <f aca="false">'Raw Data'!A3452</f>
        <v>2014-05-19</v>
      </c>
      <c r="B3454" s="9" t="n">
        <f aca="false">'Raw Data'!B3452</f>
        <v>3.51</v>
      </c>
      <c r="C3454" s="9" t="n">
        <f aca="false">'Raw Data'!C3452</f>
        <v>1.42</v>
      </c>
      <c r="D3454" s="10" t="n">
        <f aca="false">B3454-C3454</f>
        <v>2.09</v>
      </c>
      <c r="E3454" s="10" t="n">
        <f aca="false">B3454-B3453</f>
        <v>-0.02</v>
      </c>
      <c r="F3454" s="10" t="n">
        <f aca="false">B3454-B3434</f>
        <v>0.0699999999999998</v>
      </c>
    </row>
    <row r="3455" customFormat="false" ht="15" hidden="false" customHeight="false" outlineLevel="0" collapsed="false">
      <c r="A3455" s="11" t="str">
        <f aca="false">'Raw Data'!A3453</f>
        <v>2014-05-20</v>
      </c>
      <c r="B3455" s="12" t="n">
        <f aca="false">'Raw Data'!B3453</f>
        <v>3.52</v>
      </c>
      <c r="C3455" s="12" t="n">
        <f aca="false">'Raw Data'!C3453</f>
        <v>1.45</v>
      </c>
      <c r="D3455" s="13" t="n">
        <f aca="false">B3455-C3455</f>
        <v>2.07</v>
      </c>
      <c r="E3455" s="13" t="n">
        <f aca="false">B3455-B3454</f>
        <v>0.0100000000000002</v>
      </c>
      <c r="F3455" s="13" t="n">
        <f aca="false">B3455-B3435</f>
        <v>0.12</v>
      </c>
    </row>
    <row r="3456" customFormat="false" ht="15" hidden="false" customHeight="false" outlineLevel="0" collapsed="false">
      <c r="A3456" s="8" t="str">
        <f aca="false">'Raw Data'!A3454</f>
        <v>2014-05-21</v>
      </c>
      <c r="B3456" s="9" t="n">
        <f aca="false">'Raw Data'!B3454</f>
        <v>3.53</v>
      </c>
      <c r="C3456" s="9" t="n">
        <f aca="false">'Raw Data'!C3454</f>
        <v>1.43</v>
      </c>
      <c r="D3456" s="10" t="n">
        <f aca="false">B3456-C3456</f>
        <v>2.1</v>
      </c>
      <c r="E3456" s="10" t="n">
        <f aca="false">B3456-B3455</f>
        <v>0.00999999999999979</v>
      </c>
      <c r="F3456" s="10" t="n">
        <f aca="false">B3456-B3436</f>
        <v>0.0799999999999996</v>
      </c>
    </row>
    <row r="3457" customFormat="false" ht="15" hidden="false" customHeight="false" outlineLevel="0" collapsed="false">
      <c r="A3457" s="11" t="str">
        <f aca="false">'Raw Data'!A3455</f>
        <v>2014-05-22</v>
      </c>
      <c r="B3457" s="12" t="n">
        <f aca="false">'Raw Data'!B3455</f>
        <v>3.52</v>
      </c>
      <c r="C3457" s="12" t="n">
        <f aca="false">'Raw Data'!C3455</f>
        <v>1.42</v>
      </c>
      <c r="D3457" s="13" t="n">
        <f aca="false">B3457-C3457</f>
        <v>2.1</v>
      </c>
      <c r="E3457" s="13" t="n">
        <f aca="false">B3457-B3456</f>
        <v>-0.00999999999999979</v>
      </c>
      <c r="F3457" s="13" t="n">
        <f aca="false">B3457-B3437</f>
        <v>0.0899999999999999</v>
      </c>
    </row>
    <row r="3458" customFormat="false" ht="15" hidden="false" customHeight="false" outlineLevel="0" collapsed="false">
      <c r="A3458" s="8" t="str">
        <f aca="false">'Raw Data'!A3456</f>
        <v>2014-05-23</v>
      </c>
      <c r="B3458" s="9" t="n">
        <f aca="false">'Raw Data'!B3456</f>
        <v>3.55</v>
      </c>
      <c r="C3458" s="9" t="n">
        <f aca="false">'Raw Data'!C3456</f>
        <v>1.43</v>
      </c>
      <c r="D3458" s="10" t="n">
        <f aca="false">B3458-C3458</f>
        <v>2.12</v>
      </c>
      <c r="E3458" s="10" t="n">
        <f aca="false">B3458-B3457</f>
        <v>0.0299999999999998</v>
      </c>
      <c r="F3458" s="10" t="n">
        <f aca="false">B3458-B3438</f>
        <v>0.0999999999999996</v>
      </c>
    </row>
    <row r="3459" customFormat="false" ht="15" hidden="false" customHeight="false" outlineLevel="0" collapsed="false">
      <c r="A3459" s="11" t="str">
        <f aca="false">'Raw Data'!A3457</f>
        <v>2014-05-27</v>
      </c>
      <c r="B3459" s="12" t="n">
        <f aca="false">'Raw Data'!B3457</f>
        <v>3.52</v>
      </c>
      <c r="C3459" s="12" t="n">
        <f aca="false">'Raw Data'!C3457</f>
        <v>1.44</v>
      </c>
      <c r="D3459" s="13" t="n">
        <f aca="false">B3459-C3459</f>
        <v>2.08</v>
      </c>
      <c r="E3459" s="13" t="n">
        <f aca="false">B3459-B3458</f>
        <v>-0.0299999999999998</v>
      </c>
      <c r="F3459" s="13" t="n">
        <f aca="false">B3459-B3439</f>
        <v>0.0800000000000001</v>
      </c>
    </row>
    <row r="3460" customFormat="false" ht="15" hidden="false" customHeight="false" outlineLevel="0" collapsed="false">
      <c r="A3460" s="8" t="str">
        <f aca="false">'Raw Data'!A3458</f>
        <v>2014-05-28</v>
      </c>
      <c r="B3460" s="9" t="n">
        <f aca="false">'Raw Data'!B3458</f>
        <v>3.57</v>
      </c>
      <c r="C3460" s="9" t="n">
        <f aca="false">'Raw Data'!C3458</f>
        <v>1.48</v>
      </c>
      <c r="D3460" s="10" t="n">
        <f aca="false">B3460-C3460</f>
        <v>2.09</v>
      </c>
      <c r="E3460" s="10" t="n">
        <f aca="false">B3460-B3459</f>
        <v>0.0499999999999998</v>
      </c>
      <c r="F3460" s="10" t="n">
        <f aca="false">B3460-B3440</f>
        <v>0.16</v>
      </c>
    </row>
    <row r="3461" customFormat="false" ht="15" hidden="false" customHeight="false" outlineLevel="0" collapsed="false">
      <c r="A3461" s="11" t="str">
        <f aca="false">'Raw Data'!A3459</f>
        <v>2014-05-29</v>
      </c>
      <c r="B3461" s="12" t="n">
        <f aca="false">'Raw Data'!B3459</f>
        <v>3.55</v>
      </c>
      <c r="C3461" s="12" t="n">
        <f aca="false">'Raw Data'!C3459</f>
        <v>1.41</v>
      </c>
      <c r="D3461" s="13" t="n">
        <f aca="false">B3461-C3461</f>
        <v>2.14</v>
      </c>
      <c r="E3461" s="13" t="n">
        <f aca="false">B3461-B3460</f>
        <v>-0.02</v>
      </c>
      <c r="F3461" s="13" t="n">
        <f aca="false">B3461-B3441</f>
        <v>0.11</v>
      </c>
    </row>
    <row r="3462" customFormat="false" ht="15" hidden="false" customHeight="false" outlineLevel="0" collapsed="false">
      <c r="A3462" s="8" t="str">
        <f aca="false">'Raw Data'!A3460</f>
        <v>2014-05-30</v>
      </c>
      <c r="B3462" s="9" t="n">
        <f aca="false">'Raw Data'!B3460</f>
        <v>3.51</v>
      </c>
      <c r="C3462" s="9" t="n">
        <f aca="false">'Raw Data'!C3460</f>
        <v>1.4</v>
      </c>
      <c r="D3462" s="10" t="n">
        <f aca="false">B3462-C3462</f>
        <v>2.11</v>
      </c>
      <c r="E3462" s="10" t="n">
        <f aca="false">B3462-B3461</f>
        <v>-0.04</v>
      </c>
      <c r="F3462" s="10" t="n">
        <f aca="false">B3462-B3442</f>
        <v>0.0499999999999998</v>
      </c>
    </row>
    <row r="3463" customFormat="false" ht="15" hidden="false" customHeight="false" outlineLevel="0" collapsed="false">
      <c r="A3463" s="11" t="str">
        <f aca="false">'Raw Data'!A3461</f>
        <v>2014-06-02</v>
      </c>
      <c r="B3463" s="12" t="n">
        <f aca="false">'Raw Data'!B3461</f>
        <v>3.45</v>
      </c>
      <c r="C3463" s="12" t="n">
        <f aca="false">'Raw Data'!C3461</f>
        <v>1.35</v>
      </c>
      <c r="D3463" s="13" t="n">
        <f aca="false">B3463-C3463</f>
        <v>2.1</v>
      </c>
      <c r="E3463" s="13" t="n">
        <f aca="false">B3463-B3462</f>
        <v>-0.0599999999999996</v>
      </c>
      <c r="F3463" s="13" t="n">
        <f aca="false">B3463-B3443</f>
        <v>0</v>
      </c>
    </row>
    <row r="3464" customFormat="false" ht="15" hidden="false" customHeight="false" outlineLevel="0" collapsed="false">
      <c r="A3464" s="8" t="str">
        <f aca="false">'Raw Data'!A3462</f>
        <v>2014-06-03</v>
      </c>
      <c r="B3464" s="9" t="n">
        <f aca="false">'Raw Data'!B3462</f>
        <v>3.43</v>
      </c>
      <c r="C3464" s="9" t="n">
        <f aca="false">'Raw Data'!C3462</f>
        <v>1.33</v>
      </c>
      <c r="D3464" s="10" t="n">
        <f aca="false">B3464-C3464</f>
        <v>2.1</v>
      </c>
      <c r="E3464" s="10" t="n">
        <f aca="false">B3464-B3463</f>
        <v>-0.02</v>
      </c>
      <c r="F3464" s="10" t="n">
        <f aca="false">B3464-B3444</f>
        <v>-0.02</v>
      </c>
    </row>
    <row r="3465" customFormat="false" ht="15" hidden="false" customHeight="false" outlineLevel="0" collapsed="false">
      <c r="A3465" s="11" t="str">
        <f aca="false">'Raw Data'!A3463</f>
        <v>2014-06-04</v>
      </c>
      <c r="B3465" s="12" t="n">
        <f aca="false">'Raw Data'!B3463</f>
        <v>3.43</v>
      </c>
      <c r="C3465" s="12" t="n">
        <f aca="false">'Raw Data'!C3463</f>
        <v>1.34</v>
      </c>
      <c r="D3465" s="13" t="n">
        <f aca="false">B3465-C3465</f>
        <v>2.09</v>
      </c>
      <c r="E3465" s="13" t="n">
        <f aca="false">B3465-B3464</f>
        <v>0</v>
      </c>
      <c r="F3465" s="13" t="n">
        <f aca="false">B3465-B3445</f>
        <v>-0.02</v>
      </c>
    </row>
    <row r="3466" customFormat="false" ht="15" hidden="false" customHeight="false" outlineLevel="0" collapsed="false">
      <c r="A3466" s="8" t="str">
        <f aca="false">'Raw Data'!A3464</f>
        <v>2014-06-05</v>
      </c>
      <c r="B3466" s="9" t="n">
        <f aca="false">'Raw Data'!B3464</f>
        <v>3.44</v>
      </c>
      <c r="C3466" s="9" t="n">
        <f aca="false">'Raw Data'!C3464</f>
        <v>1.35</v>
      </c>
      <c r="D3466" s="10" t="n">
        <f aca="false">B3466-C3466</f>
        <v>2.09</v>
      </c>
      <c r="E3466" s="10" t="n">
        <f aca="false">B3466-B3465</f>
        <v>0.00999999999999979</v>
      </c>
      <c r="F3466" s="10" t="n">
        <f aca="false">B3466-B3446</f>
        <v>-0.02</v>
      </c>
    </row>
    <row r="3467" customFormat="false" ht="15" hidden="false" customHeight="false" outlineLevel="0" collapsed="false">
      <c r="A3467" s="11" t="str">
        <f aca="false">'Raw Data'!A3465</f>
        <v>2014-06-06</v>
      </c>
      <c r="B3467" s="12" t="n">
        <f aca="false">'Raw Data'!B3465</f>
        <v>3.39</v>
      </c>
      <c r="C3467" s="12" t="n">
        <f aca="false">'Raw Data'!C3465</f>
        <v>1.31</v>
      </c>
      <c r="D3467" s="13" t="n">
        <f aca="false">B3467-C3467</f>
        <v>2.08</v>
      </c>
      <c r="E3467" s="13" t="n">
        <f aca="false">B3467-B3466</f>
        <v>-0.0499999999999998</v>
      </c>
      <c r="F3467" s="13" t="n">
        <f aca="false">B3467-B3447</f>
        <v>-0.0800000000000001</v>
      </c>
    </row>
    <row r="3468" customFormat="false" ht="15" hidden="false" customHeight="false" outlineLevel="0" collapsed="false">
      <c r="A3468" s="8" t="str">
        <f aca="false">'Raw Data'!A3466</f>
        <v>2014-06-09</v>
      </c>
      <c r="B3468" s="9" t="n">
        <f aca="false">'Raw Data'!B3466</f>
        <v>3.35</v>
      </c>
      <c r="C3468" s="9" t="n">
        <f aca="false">'Raw Data'!C3466</f>
        <v>1.26</v>
      </c>
      <c r="D3468" s="10" t="n">
        <f aca="false">B3468-C3468</f>
        <v>2.09</v>
      </c>
      <c r="E3468" s="10" t="n">
        <f aca="false">B3468-B3467</f>
        <v>-0.04</v>
      </c>
      <c r="F3468" s="10" t="n">
        <f aca="false">B3468-B3448</f>
        <v>-0.12</v>
      </c>
    </row>
    <row r="3469" customFormat="false" ht="15" hidden="false" customHeight="false" outlineLevel="0" collapsed="false">
      <c r="A3469" s="11" t="str">
        <f aca="false">'Raw Data'!A3467</f>
        <v>2014-06-10</v>
      </c>
      <c r="B3469" s="12" t="n">
        <f aca="false">'Raw Data'!B3467</f>
        <v>3.3</v>
      </c>
      <c r="C3469" s="12" t="n">
        <f aca="false">'Raw Data'!C3467</f>
        <v>1.26</v>
      </c>
      <c r="D3469" s="13" t="n">
        <f aca="false">B3469-C3469</f>
        <v>2.04</v>
      </c>
      <c r="E3469" s="13" t="n">
        <f aca="false">B3469-B3468</f>
        <v>-0.0500000000000003</v>
      </c>
      <c r="F3469" s="13" t="n">
        <f aca="false">B3469-B3449</f>
        <v>-0.12</v>
      </c>
    </row>
    <row r="3470" customFormat="false" ht="15" hidden="false" customHeight="false" outlineLevel="0" collapsed="false">
      <c r="A3470" s="8" t="str">
        <f aca="false">'Raw Data'!A3468</f>
        <v>2014-06-11</v>
      </c>
      <c r="B3470" s="9" t="n">
        <f aca="false">'Raw Data'!B3468</f>
        <v>3.31</v>
      </c>
      <c r="C3470" s="9" t="n">
        <f aca="false">'Raw Data'!C3468</f>
        <v>1.31</v>
      </c>
      <c r="D3470" s="10" t="n">
        <f aca="false">B3470-C3470</f>
        <v>2</v>
      </c>
      <c r="E3470" s="10" t="n">
        <f aca="false">B3470-B3469</f>
        <v>0.0100000000000002</v>
      </c>
      <c r="F3470" s="10" t="n">
        <f aca="false">B3470-B3450</f>
        <v>-0.13</v>
      </c>
    </row>
    <row r="3471" customFormat="false" ht="15" hidden="false" customHeight="false" outlineLevel="0" collapsed="false">
      <c r="A3471" s="11" t="str">
        <f aca="false">'Raw Data'!A3469</f>
        <v>2014-06-12</v>
      </c>
      <c r="B3471" s="12" t="n">
        <f aca="false">'Raw Data'!B3469</f>
        <v>3.34</v>
      </c>
      <c r="C3471" s="12" t="n">
        <f aca="false">'Raw Data'!C3469</f>
        <v>1.35</v>
      </c>
      <c r="D3471" s="13" t="n">
        <f aca="false">B3471-C3471</f>
        <v>1.99</v>
      </c>
      <c r="E3471" s="13" t="n">
        <f aca="false">B3471-B3470</f>
        <v>0.0299999999999998</v>
      </c>
      <c r="F3471" s="13" t="n">
        <f aca="false">B3471-B3451</f>
        <v>-0.13</v>
      </c>
    </row>
    <row r="3472" customFormat="false" ht="15" hidden="false" customHeight="false" outlineLevel="0" collapsed="false">
      <c r="A3472" s="8" t="str">
        <f aca="false">'Raw Data'!A3470</f>
        <v>2014-06-13</v>
      </c>
      <c r="B3472" s="9" t="n">
        <f aca="false">'Raw Data'!B3470</f>
        <v>3.32</v>
      </c>
      <c r="C3472" s="9" t="n">
        <f aca="false">'Raw Data'!C3470</f>
        <v>1.34</v>
      </c>
      <c r="D3472" s="10" t="n">
        <f aca="false">B3472-C3472</f>
        <v>1.98</v>
      </c>
      <c r="E3472" s="10" t="n">
        <f aca="false">B3472-B3471</f>
        <v>-0.02</v>
      </c>
      <c r="F3472" s="10" t="n">
        <f aca="false">B3472-B3452</f>
        <v>-0.21</v>
      </c>
    </row>
    <row r="3473" customFormat="false" ht="15" hidden="false" customHeight="false" outlineLevel="0" collapsed="false">
      <c r="A3473" s="11" t="str">
        <f aca="false">'Raw Data'!A3471</f>
        <v>2014-06-16</v>
      </c>
      <c r="B3473" s="12" t="n">
        <f aca="false">'Raw Data'!B3471</f>
        <v>3.3</v>
      </c>
      <c r="C3473" s="12" t="n">
        <f aca="false">'Raw Data'!C3471</f>
        <v>1.35</v>
      </c>
      <c r="D3473" s="13" t="n">
        <f aca="false">B3473-C3473</f>
        <v>1.95</v>
      </c>
      <c r="E3473" s="13" t="n">
        <f aca="false">B3473-B3472</f>
        <v>-0.02</v>
      </c>
      <c r="F3473" s="13" t="n">
        <f aca="false">B3473-B3453</f>
        <v>-0.23</v>
      </c>
    </row>
    <row r="3474" customFormat="false" ht="15" hidden="false" customHeight="false" outlineLevel="0" collapsed="false">
      <c r="A3474" s="8" t="str">
        <f aca="false">'Raw Data'!A3472</f>
        <v>2014-06-17</v>
      </c>
      <c r="B3474" s="9" t="n">
        <f aca="false">'Raw Data'!B3472</f>
        <v>3.26</v>
      </c>
      <c r="C3474" s="9" t="n">
        <f aca="false">'Raw Data'!C3472</f>
        <v>1.33</v>
      </c>
      <c r="D3474" s="10" t="n">
        <f aca="false">B3474-C3474</f>
        <v>1.93</v>
      </c>
      <c r="E3474" s="10" t="n">
        <f aca="false">B3474-B3473</f>
        <v>-0.04</v>
      </c>
      <c r="F3474" s="10" t="n">
        <f aca="false">B3474-B3454</f>
        <v>-0.25</v>
      </c>
    </row>
    <row r="3475" customFormat="false" ht="15" hidden="false" customHeight="false" outlineLevel="0" collapsed="false">
      <c r="A3475" s="11" t="str">
        <f aca="false">'Raw Data'!A3473</f>
        <v>2014-06-18</v>
      </c>
      <c r="B3475" s="12" t="n">
        <f aca="false">'Raw Data'!B3473</f>
        <v>3.29</v>
      </c>
      <c r="C3475" s="12" t="n">
        <f aca="false">'Raw Data'!C3473</f>
        <v>1.36</v>
      </c>
      <c r="D3475" s="13" t="n">
        <f aca="false">B3475-C3475</f>
        <v>1.93</v>
      </c>
      <c r="E3475" s="13" t="n">
        <f aca="false">B3475-B3474</f>
        <v>0.0300000000000003</v>
      </c>
      <c r="F3475" s="13" t="n">
        <f aca="false">B3475-B3455</f>
        <v>-0.23</v>
      </c>
    </row>
    <row r="3476" customFormat="false" ht="15" hidden="false" customHeight="false" outlineLevel="0" collapsed="false">
      <c r="A3476" s="8" t="str">
        <f aca="false">'Raw Data'!A3474</f>
        <v>2014-06-19</v>
      </c>
      <c r="B3476" s="9" t="n">
        <f aca="false">'Raw Data'!B3474</f>
        <v>3.26</v>
      </c>
      <c r="C3476" s="9" t="n">
        <f aca="false">'Raw Data'!C3474</f>
        <v>1.33</v>
      </c>
      <c r="D3476" s="10" t="n">
        <f aca="false">B3476-C3476</f>
        <v>1.93</v>
      </c>
      <c r="E3476" s="10" t="n">
        <f aca="false">B3476-B3475</f>
        <v>-0.0300000000000003</v>
      </c>
      <c r="F3476" s="10" t="n">
        <f aca="false">B3476-B3456</f>
        <v>-0.27</v>
      </c>
    </row>
    <row r="3477" customFormat="false" ht="15" hidden="false" customHeight="false" outlineLevel="0" collapsed="false">
      <c r="A3477" s="11" t="str">
        <f aca="false">'Raw Data'!A3475</f>
        <v>2014-06-20</v>
      </c>
      <c r="B3477" s="12" t="n">
        <f aca="false">'Raw Data'!B3475</f>
        <v>3.24</v>
      </c>
      <c r="C3477" s="12" t="n">
        <f aca="false">'Raw Data'!C3475</f>
        <v>1.36</v>
      </c>
      <c r="D3477" s="13" t="n">
        <f aca="false">B3477-C3477</f>
        <v>1.88</v>
      </c>
      <c r="E3477" s="13" t="n">
        <f aca="false">B3477-B3476</f>
        <v>-0.0199999999999996</v>
      </c>
      <c r="F3477" s="13" t="n">
        <f aca="false">B3477-B3457</f>
        <v>-0.28</v>
      </c>
    </row>
    <row r="3478" customFormat="false" ht="15" hidden="false" customHeight="false" outlineLevel="0" collapsed="false">
      <c r="A3478" s="8" t="str">
        <f aca="false">'Raw Data'!A3476</f>
        <v>2014-06-23</v>
      </c>
      <c r="B3478" s="9" t="n">
        <f aca="false">'Raw Data'!B3476</f>
        <v>3.23</v>
      </c>
      <c r="C3478" s="9" t="n">
        <f aca="false">'Raw Data'!C3476</f>
        <v>1.35</v>
      </c>
      <c r="D3478" s="10" t="n">
        <f aca="false">B3478-C3478</f>
        <v>1.88</v>
      </c>
      <c r="E3478" s="10" t="n">
        <f aca="false">B3478-B3477</f>
        <v>-0.0100000000000002</v>
      </c>
      <c r="F3478" s="10" t="n">
        <f aca="false">B3478-B3458</f>
        <v>-0.32</v>
      </c>
    </row>
    <row r="3479" customFormat="false" ht="15" hidden="false" customHeight="false" outlineLevel="0" collapsed="false">
      <c r="A3479" s="11" t="str">
        <f aca="false">'Raw Data'!A3477</f>
        <v>2014-06-24</v>
      </c>
      <c r="B3479" s="12" t="n">
        <f aca="false">'Raw Data'!B3477</f>
        <v>3.26</v>
      </c>
      <c r="C3479" s="12" t="n">
        <f aca="false">'Raw Data'!C3477</f>
        <v>1.37</v>
      </c>
      <c r="D3479" s="13" t="n">
        <f aca="false">B3479-C3479</f>
        <v>1.89</v>
      </c>
      <c r="E3479" s="13" t="n">
        <f aca="false">B3479-B3478</f>
        <v>0.0299999999999998</v>
      </c>
      <c r="F3479" s="13" t="n">
        <f aca="false">B3479-B3459</f>
        <v>-0.26</v>
      </c>
    </row>
    <row r="3480" customFormat="false" ht="15" hidden="false" customHeight="false" outlineLevel="0" collapsed="false">
      <c r="A3480" s="8" t="str">
        <f aca="false">'Raw Data'!A3478</f>
        <v>2014-06-25</v>
      </c>
      <c r="B3480" s="9" t="n">
        <f aca="false">'Raw Data'!B3478</f>
        <v>3.31</v>
      </c>
      <c r="C3480" s="9" t="n">
        <f aca="false">'Raw Data'!C3478</f>
        <v>1.37</v>
      </c>
      <c r="D3480" s="10" t="n">
        <f aca="false">B3480-C3480</f>
        <v>1.94</v>
      </c>
      <c r="E3480" s="10" t="n">
        <f aca="false">B3480-B3479</f>
        <v>0.0500000000000003</v>
      </c>
      <c r="F3480" s="10" t="n">
        <f aca="false">B3480-B3460</f>
        <v>-0.26</v>
      </c>
    </row>
    <row r="3481" customFormat="false" ht="15" hidden="false" customHeight="false" outlineLevel="0" collapsed="false">
      <c r="A3481" s="11" t="str">
        <f aca="false">'Raw Data'!A3479</f>
        <v>2014-06-26</v>
      </c>
      <c r="B3481" s="12" t="n">
        <f aca="false">'Raw Data'!B3479</f>
        <v>3.35</v>
      </c>
      <c r="C3481" s="12" t="n">
        <f aca="false">'Raw Data'!C3479</f>
        <v>1.38</v>
      </c>
      <c r="D3481" s="13" t="n">
        <f aca="false">B3481-C3481</f>
        <v>1.97</v>
      </c>
      <c r="E3481" s="13" t="n">
        <f aca="false">B3481-B3480</f>
        <v>0.04</v>
      </c>
      <c r="F3481" s="13" t="n">
        <f aca="false">B3481-B3461</f>
        <v>-0.2</v>
      </c>
    </row>
    <row r="3482" customFormat="false" ht="15" hidden="false" customHeight="false" outlineLevel="0" collapsed="false">
      <c r="A3482" s="8" t="str">
        <f aca="false">'Raw Data'!A3480</f>
        <v>2014-06-27</v>
      </c>
      <c r="B3482" s="9" t="n">
        <f aca="false">'Raw Data'!B3480</f>
        <v>3.36</v>
      </c>
      <c r="C3482" s="9" t="n">
        <f aca="false">'Raw Data'!C3480</f>
        <v>1.37</v>
      </c>
      <c r="D3482" s="10" t="n">
        <f aca="false">B3482-C3482</f>
        <v>1.99</v>
      </c>
      <c r="E3482" s="10" t="n">
        <f aca="false">B3482-B3481</f>
        <v>0.00999999999999979</v>
      </c>
      <c r="F3482" s="10" t="n">
        <f aca="false">B3482-B3462</f>
        <v>-0.15</v>
      </c>
    </row>
    <row r="3483" customFormat="false" ht="15" hidden="false" customHeight="false" outlineLevel="0" collapsed="false">
      <c r="A3483" s="11" t="str">
        <f aca="false">'Raw Data'!A3481</f>
        <v>2014-06-30</v>
      </c>
      <c r="B3483" s="12" t="n">
        <f aca="false">'Raw Data'!B3481</f>
        <v>3.37</v>
      </c>
      <c r="C3483" s="12" t="n">
        <f aca="false">'Raw Data'!C3481</f>
        <v>1.38</v>
      </c>
      <c r="D3483" s="13" t="n">
        <f aca="false">B3483-C3483</f>
        <v>1.99</v>
      </c>
      <c r="E3483" s="13" t="n">
        <f aca="false">B3483-B3482</f>
        <v>0.0100000000000002</v>
      </c>
      <c r="F3483" s="13" t="n">
        <f aca="false">B3483-B3463</f>
        <v>-0.0800000000000001</v>
      </c>
    </row>
    <row r="3484" customFormat="false" ht="15" hidden="false" customHeight="false" outlineLevel="0" collapsed="false">
      <c r="A3484" s="8" t="str">
        <f aca="false">'Raw Data'!A3482</f>
        <v>2014-07-01</v>
      </c>
      <c r="B3484" s="9" t="n">
        <f aca="false">'Raw Data'!B3482</f>
        <v>3.35</v>
      </c>
      <c r="C3484" s="9" t="n">
        <f aca="false">'Raw Data'!C3482</f>
        <v>1.35</v>
      </c>
      <c r="D3484" s="10" t="n">
        <f aca="false">B3484-C3484</f>
        <v>2</v>
      </c>
      <c r="E3484" s="10" t="n">
        <f aca="false">B3484-B3483</f>
        <v>-0.02</v>
      </c>
      <c r="F3484" s="10" t="n">
        <f aca="false">B3484-B3464</f>
        <v>-0.0800000000000001</v>
      </c>
    </row>
    <row r="3485" customFormat="false" ht="15" hidden="false" customHeight="false" outlineLevel="0" collapsed="false">
      <c r="A3485" s="11" t="str">
        <f aca="false">'Raw Data'!A3483</f>
        <v>2014-07-02</v>
      </c>
      <c r="B3485" s="12" t="n">
        <f aca="false">'Raw Data'!B3483</f>
        <v>3.31</v>
      </c>
      <c r="C3485" s="12" t="n">
        <f aca="false">'Raw Data'!C3483</f>
        <v>1.31</v>
      </c>
      <c r="D3485" s="13" t="n">
        <f aca="false">B3485-C3485</f>
        <v>2</v>
      </c>
      <c r="E3485" s="13" t="n">
        <f aca="false">B3485-B3484</f>
        <v>-0.04</v>
      </c>
      <c r="F3485" s="13" t="n">
        <f aca="false">B3485-B3465</f>
        <v>-0.12</v>
      </c>
    </row>
    <row r="3486" customFormat="false" ht="15" hidden="false" customHeight="false" outlineLevel="0" collapsed="false">
      <c r="A3486" s="8" t="str">
        <f aca="false">'Raw Data'!A3484</f>
        <v>2014-07-03</v>
      </c>
      <c r="B3486" s="9" t="n">
        <f aca="false">'Raw Data'!B3484</f>
        <v>3.29</v>
      </c>
      <c r="C3486" s="9" t="n">
        <f aca="false">'Raw Data'!C3484</f>
        <v>1.31</v>
      </c>
      <c r="D3486" s="10" t="n">
        <f aca="false">B3486-C3486</f>
        <v>1.98</v>
      </c>
      <c r="E3486" s="10" t="n">
        <f aca="false">B3486-B3485</f>
        <v>-0.02</v>
      </c>
      <c r="F3486" s="10" t="n">
        <f aca="false">B3486-B3466</f>
        <v>-0.15</v>
      </c>
    </row>
    <row r="3487" customFormat="false" ht="15" hidden="false" customHeight="false" outlineLevel="0" collapsed="false">
      <c r="A3487" s="11" t="str">
        <f aca="false">'Raw Data'!A3485</f>
        <v>2014-07-07</v>
      </c>
      <c r="B3487" s="12" t="n">
        <f aca="false">'Raw Data'!B3485</f>
        <v>3.29</v>
      </c>
      <c r="C3487" s="12" t="n">
        <f aca="false">'Raw Data'!C3485</f>
        <v>1.32</v>
      </c>
      <c r="D3487" s="13" t="n">
        <f aca="false">B3487-C3487</f>
        <v>1.97</v>
      </c>
      <c r="E3487" s="13" t="n">
        <f aca="false">B3487-B3486</f>
        <v>0</v>
      </c>
      <c r="F3487" s="13" t="n">
        <f aca="false">B3487-B3467</f>
        <v>-0.1</v>
      </c>
    </row>
    <row r="3488" customFormat="false" ht="15" hidden="false" customHeight="false" outlineLevel="0" collapsed="false">
      <c r="A3488" s="8" t="str">
        <f aca="false">'Raw Data'!A3486</f>
        <v>2014-07-08</v>
      </c>
      <c r="B3488" s="9" t="n">
        <f aca="false">'Raw Data'!B3486</f>
        <v>3.33</v>
      </c>
      <c r="C3488" s="9" t="n">
        <f aca="false">'Raw Data'!C3486</f>
        <v>1.35</v>
      </c>
      <c r="D3488" s="10" t="n">
        <f aca="false">B3488-C3488</f>
        <v>1.98</v>
      </c>
      <c r="E3488" s="10" t="n">
        <f aca="false">B3488-B3487</f>
        <v>0.04</v>
      </c>
      <c r="F3488" s="10" t="n">
        <f aca="false">B3488-B3468</f>
        <v>-0.02</v>
      </c>
    </row>
    <row r="3489" customFormat="false" ht="15" hidden="false" customHeight="false" outlineLevel="0" collapsed="false">
      <c r="A3489" s="11" t="str">
        <f aca="false">'Raw Data'!A3487</f>
        <v>2014-07-09</v>
      </c>
      <c r="B3489" s="12" t="n">
        <f aca="false">'Raw Data'!B3487</f>
        <v>3.36</v>
      </c>
      <c r="C3489" s="12" t="n">
        <f aca="false">'Raw Data'!C3487</f>
        <v>1.36</v>
      </c>
      <c r="D3489" s="13" t="n">
        <f aca="false">B3489-C3489</f>
        <v>2</v>
      </c>
      <c r="E3489" s="13" t="n">
        <f aca="false">B3489-B3488</f>
        <v>0.0299999999999998</v>
      </c>
      <c r="F3489" s="13" t="n">
        <f aca="false">B3489-B3469</f>
        <v>0.0600000000000001</v>
      </c>
    </row>
    <row r="3490" customFormat="false" ht="15" hidden="false" customHeight="false" outlineLevel="0" collapsed="false">
      <c r="A3490" s="8" t="str">
        <f aca="false">'Raw Data'!A3488</f>
        <v>2014-07-10</v>
      </c>
      <c r="B3490" s="9" t="n">
        <f aca="false">'Raw Data'!B3488</f>
        <v>3.47</v>
      </c>
      <c r="C3490" s="9" t="n">
        <f aca="false">'Raw Data'!C3488</f>
        <v>1.38</v>
      </c>
      <c r="D3490" s="10" t="n">
        <f aca="false">B3490-C3490</f>
        <v>2.09</v>
      </c>
      <c r="E3490" s="10" t="n">
        <f aca="false">B3490-B3489</f>
        <v>0.11</v>
      </c>
      <c r="F3490" s="10" t="n">
        <f aca="false">B3490-B3470</f>
        <v>0.16</v>
      </c>
    </row>
    <row r="3491" customFormat="false" ht="15" hidden="false" customHeight="false" outlineLevel="0" collapsed="false">
      <c r="A3491" s="11" t="str">
        <f aca="false">'Raw Data'!A3489</f>
        <v>2014-07-11</v>
      </c>
      <c r="B3491" s="12" t="n">
        <f aca="false">'Raw Data'!B3489</f>
        <v>3.47</v>
      </c>
      <c r="C3491" s="12" t="n">
        <f aca="false">'Raw Data'!C3489</f>
        <v>1.39</v>
      </c>
      <c r="D3491" s="13" t="n">
        <f aca="false">B3491-C3491</f>
        <v>2.08</v>
      </c>
      <c r="E3491" s="13" t="n">
        <f aca="false">B3491-B3490</f>
        <v>0</v>
      </c>
      <c r="F3491" s="13" t="n">
        <f aca="false">B3491-B3471</f>
        <v>0.13</v>
      </c>
    </row>
    <row r="3492" customFormat="false" ht="15" hidden="false" customHeight="false" outlineLevel="0" collapsed="false">
      <c r="A3492" s="8" t="str">
        <f aca="false">'Raw Data'!A3490</f>
        <v>2014-07-14</v>
      </c>
      <c r="B3492" s="9" t="n">
        <f aca="false">'Raw Data'!B3490</f>
        <v>3.43</v>
      </c>
      <c r="C3492" s="9" t="n">
        <f aca="false">'Raw Data'!C3490</f>
        <v>1.38</v>
      </c>
      <c r="D3492" s="10" t="n">
        <f aca="false">B3492-C3492</f>
        <v>2.05</v>
      </c>
      <c r="E3492" s="10" t="n">
        <f aca="false">B3492-B3491</f>
        <v>-0.04</v>
      </c>
      <c r="F3492" s="10" t="n">
        <f aca="false">B3492-B3472</f>
        <v>0.11</v>
      </c>
    </row>
    <row r="3493" customFormat="false" ht="15" hidden="false" customHeight="false" outlineLevel="0" collapsed="false">
      <c r="A3493" s="11" t="str">
        <f aca="false">'Raw Data'!A3491</f>
        <v>2014-07-15</v>
      </c>
      <c r="B3493" s="12" t="n">
        <f aca="false">'Raw Data'!B3491</f>
        <v>3.48</v>
      </c>
      <c r="C3493" s="12" t="n">
        <f aca="false">'Raw Data'!C3491</f>
        <v>1.36</v>
      </c>
      <c r="D3493" s="13" t="n">
        <f aca="false">B3493-C3493</f>
        <v>2.12</v>
      </c>
      <c r="E3493" s="13" t="n">
        <f aca="false">B3493-B3492</f>
        <v>0.0499999999999998</v>
      </c>
      <c r="F3493" s="13" t="n">
        <f aca="false">B3493-B3473</f>
        <v>0.18</v>
      </c>
    </row>
    <row r="3494" customFormat="false" ht="15" hidden="false" customHeight="false" outlineLevel="0" collapsed="false">
      <c r="A3494" s="8" t="str">
        <f aca="false">'Raw Data'!A3492</f>
        <v>2014-07-16</v>
      </c>
      <c r="B3494" s="9" t="n">
        <f aca="false">'Raw Data'!B3492</f>
        <v>3.52</v>
      </c>
      <c r="C3494" s="9" t="n">
        <f aca="false">'Raw Data'!C3492</f>
        <v>1.38</v>
      </c>
      <c r="D3494" s="10" t="n">
        <f aca="false">B3494-C3494</f>
        <v>2.14</v>
      </c>
      <c r="E3494" s="10" t="n">
        <f aca="false">B3494-B3493</f>
        <v>0.04</v>
      </c>
      <c r="F3494" s="10" t="n">
        <f aca="false">B3494-B3474</f>
        <v>0.26</v>
      </c>
    </row>
    <row r="3495" customFormat="false" ht="15" hidden="false" customHeight="false" outlineLevel="0" collapsed="false">
      <c r="A3495" s="11" t="str">
        <f aca="false">'Raw Data'!A3493</f>
        <v>2014-07-17</v>
      </c>
      <c r="B3495" s="12" t="n">
        <f aca="false">'Raw Data'!B3493</f>
        <v>3.62</v>
      </c>
      <c r="C3495" s="12" t="n">
        <f aca="false">'Raw Data'!C3493</f>
        <v>1.42</v>
      </c>
      <c r="D3495" s="13" t="n">
        <f aca="false">B3495-C3495</f>
        <v>2.2</v>
      </c>
      <c r="E3495" s="13" t="n">
        <f aca="false">B3495-B3494</f>
        <v>0.1</v>
      </c>
      <c r="F3495" s="13" t="n">
        <f aca="false">B3495-B3475</f>
        <v>0.33</v>
      </c>
    </row>
    <row r="3496" customFormat="false" ht="15" hidden="false" customHeight="false" outlineLevel="0" collapsed="false">
      <c r="A3496" s="8" t="str">
        <f aca="false">'Raw Data'!A3494</f>
        <v>2014-07-18</v>
      </c>
      <c r="B3496" s="9" t="n">
        <f aca="false">'Raw Data'!B3494</f>
        <v>3.67</v>
      </c>
      <c r="C3496" s="9" t="n">
        <f aca="false">'Raw Data'!C3494</f>
        <v>1.41</v>
      </c>
      <c r="D3496" s="10" t="n">
        <f aca="false">B3496-C3496</f>
        <v>2.26</v>
      </c>
      <c r="E3496" s="10" t="n">
        <f aca="false">B3496-B3495</f>
        <v>0.0499999999999998</v>
      </c>
      <c r="F3496" s="10" t="n">
        <f aca="false">B3496-B3476</f>
        <v>0.41</v>
      </c>
    </row>
    <row r="3497" customFormat="false" ht="15" hidden="false" customHeight="false" outlineLevel="0" collapsed="false">
      <c r="A3497" s="11" t="str">
        <f aca="false">'Raw Data'!A3495</f>
        <v>2014-07-21</v>
      </c>
      <c r="B3497" s="12" t="n">
        <f aca="false">'Raw Data'!B3495</f>
        <v>3.69</v>
      </c>
      <c r="C3497" s="12" t="n">
        <f aca="false">'Raw Data'!C3495</f>
        <v>1.39</v>
      </c>
      <c r="D3497" s="13" t="n">
        <f aca="false">B3497-C3497</f>
        <v>2.3</v>
      </c>
      <c r="E3497" s="13" t="n">
        <f aca="false">B3497-B3496</f>
        <v>0.02</v>
      </c>
      <c r="F3497" s="13" t="n">
        <f aca="false">B3497-B3477</f>
        <v>0.45</v>
      </c>
    </row>
    <row r="3498" customFormat="false" ht="15" hidden="false" customHeight="false" outlineLevel="0" collapsed="false">
      <c r="A3498" s="8" t="str">
        <f aca="false">'Raw Data'!A3496</f>
        <v>2014-07-22</v>
      </c>
      <c r="B3498" s="9" t="n">
        <f aca="false">'Raw Data'!B3496</f>
        <v>3.67</v>
      </c>
      <c r="C3498" s="9" t="n">
        <f aca="false">'Raw Data'!C3496</f>
        <v>1.39</v>
      </c>
      <c r="D3498" s="10" t="n">
        <f aca="false">B3498-C3498</f>
        <v>2.28</v>
      </c>
      <c r="E3498" s="10" t="n">
        <f aca="false">B3498-B3497</f>
        <v>-0.02</v>
      </c>
      <c r="F3498" s="10" t="n">
        <f aca="false">B3498-B3478</f>
        <v>0.44</v>
      </c>
    </row>
    <row r="3499" customFormat="false" ht="15" hidden="false" customHeight="false" outlineLevel="0" collapsed="false">
      <c r="A3499" s="11" t="str">
        <f aca="false">'Raw Data'!A3497</f>
        <v>2014-07-23</v>
      </c>
      <c r="B3499" s="12" t="n">
        <f aca="false">'Raw Data'!B3497</f>
        <v>3.65</v>
      </c>
      <c r="C3499" s="12" t="n">
        <f aca="false">'Raw Data'!C3497</f>
        <v>1.36</v>
      </c>
      <c r="D3499" s="13" t="n">
        <f aca="false">B3499-C3499</f>
        <v>2.29</v>
      </c>
      <c r="E3499" s="13" t="n">
        <f aca="false">B3499-B3498</f>
        <v>-0.02</v>
      </c>
      <c r="F3499" s="13" t="n">
        <f aca="false">B3499-B3479</f>
        <v>0.39</v>
      </c>
    </row>
    <row r="3500" customFormat="false" ht="15" hidden="false" customHeight="false" outlineLevel="0" collapsed="false">
      <c r="A3500" s="8" t="str">
        <f aca="false">'Raw Data'!A3498</f>
        <v>2014-07-24</v>
      </c>
      <c r="B3500" s="9" t="n">
        <f aca="false">'Raw Data'!B3498</f>
        <v>3.61</v>
      </c>
      <c r="C3500" s="9" t="n">
        <f aca="false">'Raw Data'!C3498</f>
        <v>1.32</v>
      </c>
      <c r="D3500" s="10" t="n">
        <f aca="false">B3500-C3500</f>
        <v>2.29</v>
      </c>
      <c r="E3500" s="10" t="n">
        <f aca="false">B3500-B3499</f>
        <v>-0.04</v>
      </c>
      <c r="F3500" s="10" t="n">
        <f aca="false">B3500-B3480</f>
        <v>0.3</v>
      </c>
    </row>
    <row r="3501" customFormat="false" ht="15" hidden="false" customHeight="false" outlineLevel="0" collapsed="false">
      <c r="A3501" s="11" t="str">
        <f aca="false">'Raw Data'!A3499</f>
        <v>2014-07-25</v>
      </c>
      <c r="B3501" s="12" t="n">
        <f aca="false">'Raw Data'!B3499</f>
        <v>3.64</v>
      </c>
      <c r="C3501" s="12" t="n">
        <f aca="false">'Raw Data'!C3499</f>
        <v>1.35</v>
      </c>
      <c r="D3501" s="13" t="n">
        <f aca="false">B3501-C3501</f>
        <v>2.29</v>
      </c>
      <c r="E3501" s="13" t="n">
        <f aca="false">B3501-B3500</f>
        <v>0.0300000000000003</v>
      </c>
      <c r="F3501" s="13" t="n">
        <f aca="false">B3501-B3481</f>
        <v>0.29</v>
      </c>
    </row>
    <row r="3502" customFormat="false" ht="15" hidden="false" customHeight="false" outlineLevel="0" collapsed="false">
      <c r="A3502" s="8" t="str">
        <f aca="false">'Raw Data'!A3500</f>
        <v>2014-07-28</v>
      </c>
      <c r="B3502" s="9" t="n">
        <f aca="false">'Raw Data'!B3500</f>
        <v>3.64</v>
      </c>
      <c r="C3502" s="9" t="n">
        <f aca="false">'Raw Data'!C3500</f>
        <v>1.33</v>
      </c>
      <c r="D3502" s="10" t="n">
        <f aca="false">B3502-C3502</f>
        <v>2.31</v>
      </c>
      <c r="E3502" s="10" t="n">
        <f aca="false">B3502-B3501</f>
        <v>0</v>
      </c>
      <c r="F3502" s="10" t="n">
        <f aca="false">B3502-B3482</f>
        <v>0.28</v>
      </c>
    </row>
    <row r="3503" customFormat="false" ht="15" hidden="false" customHeight="false" outlineLevel="0" collapsed="false">
      <c r="A3503" s="11" t="str">
        <f aca="false">'Raw Data'!A3501</f>
        <v>2014-07-29</v>
      </c>
      <c r="B3503" s="12" t="n">
        <f aca="false">'Raw Data'!B3501</f>
        <v>3.68</v>
      </c>
      <c r="C3503" s="12" t="n">
        <f aca="false">'Raw Data'!C3501</f>
        <v>1.36</v>
      </c>
      <c r="D3503" s="13" t="n">
        <f aca="false">B3503-C3503</f>
        <v>2.32</v>
      </c>
      <c r="E3503" s="13" t="n">
        <f aca="false">B3503-B3502</f>
        <v>0.04</v>
      </c>
      <c r="F3503" s="13" t="n">
        <f aca="false">B3503-B3483</f>
        <v>0.31</v>
      </c>
    </row>
    <row r="3504" customFormat="false" ht="15" hidden="false" customHeight="false" outlineLevel="0" collapsed="false">
      <c r="A3504" s="8" t="str">
        <f aca="false">'Raw Data'!A3502</f>
        <v>2014-07-30</v>
      </c>
      <c r="B3504" s="9" t="n">
        <f aca="false">'Raw Data'!B3502</f>
        <v>3.67</v>
      </c>
      <c r="C3504" s="9" t="n">
        <f aca="false">'Raw Data'!C3502</f>
        <v>1.32</v>
      </c>
      <c r="D3504" s="10" t="n">
        <f aca="false">B3504-C3504</f>
        <v>2.35</v>
      </c>
      <c r="E3504" s="10" t="n">
        <f aca="false">B3504-B3503</f>
        <v>-0.0100000000000002</v>
      </c>
      <c r="F3504" s="10" t="n">
        <f aca="false">B3504-B3484</f>
        <v>0.32</v>
      </c>
    </row>
    <row r="3505" customFormat="false" ht="15" hidden="false" customHeight="false" outlineLevel="0" collapsed="false">
      <c r="A3505" s="11" t="str">
        <f aca="false">'Raw Data'!A3503</f>
        <v>2014-07-31</v>
      </c>
      <c r="B3505" s="12" t="n">
        <f aca="false">'Raw Data'!B3503</f>
        <v>3.88</v>
      </c>
      <c r="C3505" s="12" t="n">
        <f aca="false">'Raw Data'!C3503</f>
        <v>1.35</v>
      </c>
      <c r="D3505" s="13" t="n">
        <f aca="false">B3505-C3505</f>
        <v>2.53</v>
      </c>
      <c r="E3505" s="13" t="n">
        <f aca="false">B3505-B3504</f>
        <v>0.21</v>
      </c>
      <c r="F3505" s="13" t="n">
        <f aca="false">B3505-B3485</f>
        <v>0.57</v>
      </c>
    </row>
    <row r="3506" customFormat="false" ht="15" hidden="false" customHeight="false" outlineLevel="0" collapsed="false">
      <c r="A3506" s="8" t="str">
        <f aca="false">'Raw Data'!A3504</f>
        <v>2014-08-01</v>
      </c>
      <c r="B3506" s="9" t="n">
        <f aca="false">'Raw Data'!B3504</f>
        <v>4.09</v>
      </c>
      <c r="C3506" s="9" t="n">
        <f aca="false">'Raw Data'!C3504</f>
        <v>1.44</v>
      </c>
      <c r="D3506" s="10" t="n">
        <f aca="false">B3506-C3506</f>
        <v>2.65</v>
      </c>
      <c r="E3506" s="10" t="n">
        <f aca="false">B3506-B3505</f>
        <v>0.21</v>
      </c>
      <c r="F3506" s="10" t="n">
        <f aca="false">B3506-B3486</f>
        <v>0.8</v>
      </c>
    </row>
    <row r="3507" customFormat="false" ht="15" hidden="false" customHeight="false" outlineLevel="0" collapsed="false">
      <c r="A3507" s="11" t="str">
        <f aca="false">'Raw Data'!A3505</f>
        <v>2014-08-04</v>
      </c>
      <c r="B3507" s="12" t="n">
        <f aca="false">'Raw Data'!B3505</f>
        <v>4.08</v>
      </c>
      <c r="C3507" s="12" t="n">
        <f aca="false">'Raw Data'!C3505</f>
        <v>1.43</v>
      </c>
      <c r="D3507" s="13" t="n">
        <f aca="false">B3507-C3507</f>
        <v>2.65</v>
      </c>
      <c r="E3507" s="13" t="n">
        <f aca="false">B3507-B3506</f>
        <v>-0.00999999999999979</v>
      </c>
      <c r="F3507" s="13" t="n">
        <f aca="false">B3507-B3487</f>
        <v>0.79</v>
      </c>
    </row>
    <row r="3508" customFormat="false" ht="15" hidden="false" customHeight="false" outlineLevel="0" collapsed="false">
      <c r="A3508" s="8" t="str">
        <f aca="false">'Raw Data'!A3506</f>
        <v>2014-08-05</v>
      </c>
      <c r="B3508" s="9" t="n">
        <f aca="false">'Raw Data'!B3506</f>
        <v>4.01</v>
      </c>
      <c r="C3508" s="9" t="n">
        <f aca="false">'Raw Data'!C3506</f>
        <v>1.45</v>
      </c>
      <c r="D3508" s="10" t="n">
        <f aca="false">B3508-C3508</f>
        <v>2.56</v>
      </c>
      <c r="E3508" s="10" t="n">
        <f aca="false">B3508-B3507</f>
        <v>-0.0700000000000003</v>
      </c>
      <c r="F3508" s="10" t="n">
        <f aca="false">B3508-B3488</f>
        <v>0.68</v>
      </c>
    </row>
    <row r="3509" customFormat="false" ht="15" hidden="false" customHeight="false" outlineLevel="0" collapsed="false">
      <c r="A3509" s="11" t="str">
        <f aca="false">'Raw Data'!A3507</f>
        <v>2014-08-06</v>
      </c>
      <c r="B3509" s="12" t="n">
        <f aca="false">'Raw Data'!B3507</f>
        <v>4.04</v>
      </c>
      <c r="C3509" s="12" t="n">
        <f aca="false">'Raw Data'!C3507</f>
        <v>1.48</v>
      </c>
      <c r="D3509" s="13" t="n">
        <f aca="false">B3509-C3509</f>
        <v>2.56</v>
      </c>
      <c r="E3509" s="13" t="n">
        <f aca="false">B3509-B3508</f>
        <v>0.0300000000000003</v>
      </c>
      <c r="F3509" s="13" t="n">
        <f aca="false">B3509-B3489</f>
        <v>0.68</v>
      </c>
    </row>
    <row r="3510" customFormat="false" ht="15" hidden="false" customHeight="false" outlineLevel="0" collapsed="false">
      <c r="A3510" s="8" t="str">
        <f aca="false">'Raw Data'!A3508</f>
        <v>2014-08-07</v>
      </c>
      <c r="B3510" s="9" t="n">
        <f aca="false">'Raw Data'!B3508</f>
        <v>4.04</v>
      </c>
      <c r="C3510" s="9" t="n">
        <f aca="false">'Raw Data'!C3508</f>
        <v>1.52</v>
      </c>
      <c r="D3510" s="10" t="n">
        <f aca="false">B3510-C3510</f>
        <v>2.52</v>
      </c>
      <c r="E3510" s="10" t="n">
        <f aca="false">B3510-B3509</f>
        <v>0</v>
      </c>
      <c r="F3510" s="10" t="n">
        <f aca="false">B3510-B3490</f>
        <v>0.57</v>
      </c>
    </row>
    <row r="3511" customFormat="false" ht="15" hidden="false" customHeight="false" outlineLevel="0" collapsed="false">
      <c r="A3511" s="11" t="str">
        <f aca="false">'Raw Data'!A3509</f>
        <v>2014-08-08</v>
      </c>
      <c r="B3511" s="12" t="n">
        <f aca="false">'Raw Data'!B3509</f>
        <v>4.05</v>
      </c>
      <c r="C3511" s="12" t="n">
        <f aca="false">'Raw Data'!C3509</f>
        <v>1.54</v>
      </c>
      <c r="D3511" s="13" t="n">
        <f aca="false">B3511-C3511</f>
        <v>2.51</v>
      </c>
      <c r="E3511" s="13" t="n">
        <f aca="false">B3511-B3510</f>
        <v>0.00999999999999979</v>
      </c>
      <c r="F3511" s="13" t="n">
        <f aca="false">B3511-B3491</f>
        <v>0.58</v>
      </c>
    </row>
    <row r="3512" customFormat="false" ht="15" hidden="false" customHeight="false" outlineLevel="0" collapsed="false">
      <c r="A3512" s="8" t="str">
        <f aca="false">'Raw Data'!A3510</f>
        <v>2014-08-11</v>
      </c>
      <c r="B3512" s="9" t="n">
        <f aca="false">'Raw Data'!B3510</f>
        <v>3.96</v>
      </c>
      <c r="C3512" s="9" t="n">
        <f aca="false">'Raw Data'!C3510</f>
        <v>1.51</v>
      </c>
      <c r="D3512" s="10" t="n">
        <f aca="false">B3512-C3512</f>
        <v>2.45</v>
      </c>
      <c r="E3512" s="10" t="n">
        <f aca="false">B3512-B3511</f>
        <v>-0.0899999999999999</v>
      </c>
      <c r="F3512" s="10" t="n">
        <f aca="false">B3512-B3492</f>
        <v>0.53</v>
      </c>
    </row>
    <row r="3513" customFormat="false" ht="15" hidden="false" customHeight="false" outlineLevel="0" collapsed="false">
      <c r="A3513" s="11" t="str">
        <f aca="false">'Raw Data'!A3511</f>
        <v>2014-08-12</v>
      </c>
      <c r="B3513" s="12" t="n">
        <f aca="false">'Raw Data'!B3511</f>
        <v>3.91</v>
      </c>
      <c r="C3513" s="12" t="n">
        <f aca="false">'Raw Data'!C3511</f>
        <v>1.49</v>
      </c>
      <c r="D3513" s="13" t="n">
        <f aca="false">B3513-C3513</f>
        <v>2.42</v>
      </c>
      <c r="E3513" s="13" t="n">
        <f aca="false">B3513-B3512</f>
        <v>-0.0499999999999998</v>
      </c>
      <c r="F3513" s="13" t="n">
        <f aca="false">B3513-B3493</f>
        <v>0.43</v>
      </c>
    </row>
    <row r="3514" customFormat="false" ht="15" hidden="false" customHeight="false" outlineLevel="0" collapsed="false">
      <c r="A3514" s="8" t="str">
        <f aca="false">'Raw Data'!A3512</f>
        <v>2014-08-13</v>
      </c>
      <c r="B3514" s="9" t="n">
        <f aca="false">'Raw Data'!B3512</f>
        <v>3.86</v>
      </c>
      <c r="C3514" s="9" t="n">
        <f aca="false">'Raw Data'!C3512</f>
        <v>1.51</v>
      </c>
      <c r="D3514" s="10" t="n">
        <f aca="false">B3514-C3514</f>
        <v>2.35</v>
      </c>
      <c r="E3514" s="10" t="n">
        <f aca="false">B3514-B3513</f>
        <v>-0.0500000000000003</v>
      </c>
      <c r="F3514" s="10" t="n">
        <f aca="false">B3514-B3494</f>
        <v>0.34</v>
      </c>
    </row>
    <row r="3515" customFormat="false" ht="15" hidden="false" customHeight="false" outlineLevel="0" collapsed="false">
      <c r="A3515" s="11" t="str">
        <f aca="false">'Raw Data'!A3513</f>
        <v>2014-08-14</v>
      </c>
      <c r="B3515" s="12" t="n">
        <f aca="false">'Raw Data'!B3513</f>
        <v>3.81</v>
      </c>
      <c r="C3515" s="12" t="n">
        <f aca="false">'Raw Data'!C3513</f>
        <v>1.49</v>
      </c>
      <c r="D3515" s="13" t="n">
        <f aca="false">B3515-C3515</f>
        <v>2.32</v>
      </c>
      <c r="E3515" s="13" t="n">
        <f aca="false">B3515-B3514</f>
        <v>-0.0499999999999998</v>
      </c>
      <c r="F3515" s="13" t="n">
        <f aca="false">B3515-B3495</f>
        <v>0.19</v>
      </c>
    </row>
    <row r="3516" customFormat="false" ht="15" hidden="false" customHeight="false" outlineLevel="0" collapsed="false">
      <c r="A3516" s="8" t="str">
        <f aca="false">'Raw Data'!A3514</f>
        <v>2014-08-15</v>
      </c>
      <c r="B3516" s="9" t="n">
        <f aca="false">'Raw Data'!B3514</f>
        <v>3.81</v>
      </c>
      <c r="C3516" s="9" t="n">
        <f aca="false">'Raw Data'!C3514</f>
        <v>1.5</v>
      </c>
      <c r="D3516" s="10" t="n">
        <f aca="false">B3516-C3516</f>
        <v>2.31</v>
      </c>
      <c r="E3516" s="10" t="n">
        <f aca="false">B3516-B3515</f>
        <v>0</v>
      </c>
      <c r="F3516" s="10" t="n">
        <f aca="false">B3516-B3496</f>
        <v>0.14</v>
      </c>
    </row>
    <row r="3517" customFormat="false" ht="15" hidden="false" customHeight="false" outlineLevel="0" collapsed="false">
      <c r="A3517" s="11" t="str">
        <f aca="false">'Raw Data'!A3515</f>
        <v>2014-08-18</v>
      </c>
      <c r="B3517" s="12" t="n">
        <f aca="false">'Raw Data'!B3515</f>
        <v>3.74</v>
      </c>
      <c r="C3517" s="12" t="n">
        <f aca="false">'Raw Data'!C3515</f>
        <v>1.46</v>
      </c>
      <c r="D3517" s="13" t="n">
        <f aca="false">B3517-C3517</f>
        <v>2.28</v>
      </c>
      <c r="E3517" s="13" t="n">
        <f aca="false">B3517-B3516</f>
        <v>-0.0699999999999998</v>
      </c>
      <c r="F3517" s="13" t="n">
        <f aca="false">B3517-B3497</f>
        <v>0.0500000000000003</v>
      </c>
    </row>
    <row r="3518" customFormat="false" ht="15" hidden="false" customHeight="false" outlineLevel="0" collapsed="false">
      <c r="A3518" s="8" t="str">
        <f aca="false">'Raw Data'!A3516</f>
        <v>2014-08-19</v>
      </c>
      <c r="B3518" s="9" t="n">
        <f aca="false">'Raw Data'!B3516</f>
        <v>3.69</v>
      </c>
      <c r="C3518" s="9" t="n">
        <f aca="false">'Raw Data'!C3516</f>
        <v>1.43</v>
      </c>
      <c r="D3518" s="10" t="n">
        <f aca="false">B3518-C3518</f>
        <v>2.26</v>
      </c>
      <c r="E3518" s="10" t="n">
        <f aca="false">B3518-B3517</f>
        <v>-0.0500000000000003</v>
      </c>
      <c r="F3518" s="10" t="n">
        <f aca="false">B3518-B3498</f>
        <v>0.02</v>
      </c>
    </row>
    <row r="3519" customFormat="false" ht="15" hidden="false" customHeight="false" outlineLevel="0" collapsed="false">
      <c r="A3519" s="11" t="str">
        <f aca="false">'Raw Data'!A3517</f>
        <v>2014-08-20</v>
      </c>
      <c r="B3519" s="12" t="n">
        <f aca="false">'Raw Data'!B3517</f>
        <v>3.64</v>
      </c>
      <c r="C3519" s="12" t="n">
        <f aca="false">'Raw Data'!C3517</f>
        <v>1.4</v>
      </c>
      <c r="D3519" s="13" t="n">
        <f aca="false">B3519-C3519</f>
        <v>2.24</v>
      </c>
      <c r="E3519" s="13" t="n">
        <f aca="false">B3519-B3518</f>
        <v>-0.0499999999999998</v>
      </c>
      <c r="F3519" s="13" t="n">
        <f aca="false">B3519-B3499</f>
        <v>-0.00999999999999979</v>
      </c>
    </row>
    <row r="3520" customFormat="false" ht="15" hidden="false" customHeight="false" outlineLevel="0" collapsed="false">
      <c r="A3520" s="8" t="str">
        <f aca="false">'Raw Data'!A3518</f>
        <v>2014-08-21</v>
      </c>
      <c r="B3520" s="9" t="n">
        <f aca="false">'Raw Data'!B3518</f>
        <v>3.65</v>
      </c>
      <c r="C3520" s="9" t="n">
        <f aca="false">'Raw Data'!C3518</f>
        <v>1.41</v>
      </c>
      <c r="D3520" s="10" t="n">
        <f aca="false">B3520-C3520</f>
        <v>2.24</v>
      </c>
      <c r="E3520" s="10" t="n">
        <f aca="false">B3520-B3519</f>
        <v>0.00999999999999979</v>
      </c>
      <c r="F3520" s="10" t="n">
        <f aca="false">B3520-B3500</f>
        <v>0.04</v>
      </c>
    </row>
    <row r="3521" customFormat="false" ht="15" hidden="false" customHeight="false" outlineLevel="0" collapsed="false">
      <c r="A3521" s="11" t="str">
        <f aca="false">'Raw Data'!A3519</f>
        <v>2014-08-22</v>
      </c>
      <c r="B3521" s="12" t="n">
        <f aca="false">'Raw Data'!B3519</f>
        <v>3.62</v>
      </c>
      <c r="C3521" s="12" t="n">
        <f aca="false">'Raw Data'!C3519</f>
        <v>1.4</v>
      </c>
      <c r="D3521" s="13" t="n">
        <f aca="false">B3521-C3521</f>
        <v>2.22</v>
      </c>
      <c r="E3521" s="13" t="n">
        <f aca="false">B3521-B3520</f>
        <v>-0.0299999999999998</v>
      </c>
      <c r="F3521" s="13" t="n">
        <f aca="false">B3521-B3501</f>
        <v>-0.02</v>
      </c>
    </row>
    <row r="3522" customFormat="false" ht="15" hidden="false" customHeight="false" outlineLevel="0" collapsed="false">
      <c r="A3522" s="8" t="str">
        <f aca="false">'Raw Data'!A3520</f>
        <v>2014-08-25</v>
      </c>
      <c r="B3522" s="9" t="n">
        <f aca="false">'Raw Data'!B3520</f>
        <v>3.61</v>
      </c>
      <c r="C3522" s="9" t="n">
        <f aca="false">'Raw Data'!C3520</f>
        <v>1.4</v>
      </c>
      <c r="D3522" s="10" t="n">
        <f aca="false">B3522-C3522</f>
        <v>2.21</v>
      </c>
      <c r="E3522" s="10" t="n">
        <f aca="false">B3522-B3521</f>
        <v>-0.0100000000000002</v>
      </c>
      <c r="F3522" s="10" t="n">
        <f aca="false">B3522-B3502</f>
        <v>-0.0300000000000003</v>
      </c>
    </row>
    <row r="3523" customFormat="false" ht="15" hidden="false" customHeight="false" outlineLevel="0" collapsed="false">
      <c r="A3523" s="11" t="str">
        <f aca="false">'Raw Data'!A3521</f>
        <v>2014-08-26</v>
      </c>
      <c r="B3523" s="12" t="n">
        <f aca="false">'Raw Data'!B3521</f>
        <v>3.61</v>
      </c>
      <c r="C3523" s="12" t="n">
        <f aca="false">'Raw Data'!C3521</f>
        <v>1.38</v>
      </c>
      <c r="D3523" s="13" t="n">
        <f aca="false">B3523-C3523</f>
        <v>2.23</v>
      </c>
      <c r="E3523" s="13" t="n">
        <f aca="false">B3523-B3522</f>
        <v>0</v>
      </c>
      <c r="F3523" s="13" t="n">
        <f aca="false">B3523-B3503</f>
        <v>-0.0700000000000003</v>
      </c>
    </row>
    <row r="3524" customFormat="false" ht="15" hidden="false" customHeight="false" outlineLevel="0" collapsed="false">
      <c r="A3524" s="8" t="str">
        <f aca="false">'Raw Data'!A3522</f>
        <v>2014-08-27</v>
      </c>
      <c r="B3524" s="9" t="n">
        <f aca="false">'Raw Data'!B3522</f>
        <v>3.63</v>
      </c>
      <c r="C3524" s="9" t="n">
        <f aca="false">'Raw Data'!C3522</f>
        <v>1.38</v>
      </c>
      <c r="D3524" s="10" t="n">
        <f aca="false">B3524-C3524</f>
        <v>2.25</v>
      </c>
      <c r="E3524" s="10" t="n">
        <f aca="false">B3524-B3523</f>
        <v>0.02</v>
      </c>
      <c r="F3524" s="10" t="n">
        <f aca="false">B3524-B3504</f>
        <v>-0.04</v>
      </c>
    </row>
    <row r="3525" customFormat="false" ht="15" hidden="false" customHeight="false" outlineLevel="0" collapsed="false">
      <c r="A3525" s="11" t="str">
        <f aca="false">'Raw Data'!A3523</f>
        <v>2014-08-28</v>
      </c>
      <c r="B3525" s="12" t="n">
        <f aca="false">'Raw Data'!B3523</f>
        <v>3.64</v>
      </c>
      <c r="C3525" s="12" t="n">
        <f aca="false">'Raw Data'!C3523</f>
        <v>1.38</v>
      </c>
      <c r="D3525" s="13" t="n">
        <f aca="false">B3525-C3525</f>
        <v>2.26</v>
      </c>
      <c r="E3525" s="13" t="n">
        <f aca="false">B3525-B3524</f>
        <v>0.0100000000000002</v>
      </c>
      <c r="F3525" s="13" t="n">
        <f aca="false">B3525-B3505</f>
        <v>-0.24</v>
      </c>
    </row>
    <row r="3526" customFormat="false" ht="15" hidden="false" customHeight="false" outlineLevel="0" collapsed="false">
      <c r="A3526" s="8" t="str">
        <f aca="false">'Raw Data'!A3524</f>
        <v>2014-08-29</v>
      </c>
      <c r="B3526" s="9" t="n">
        <f aca="false">'Raw Data'!B3524</f>
        <v>3.63</v>
      </c>
      <c r="C3526" s="9" t="n">
        <f aca="false">'Raw Data'!C3524</f>
        <v>1.37</v>
      </c>
      <c r="D3526" s="10" t="n">
        <f aca="false">B3526-C3526</f>
        <v>2.26</v>
      </c>
      <c r="E3526" s="10" t="n">
        <f aca="false">B3526-B3525</f>
        <v>-0.0100000000000002</v>
      </c>
      <c r="F3526" s="10" t="n">
        <f aca="false">B3526-B3506</f>
        <v>-0.46</v>
      </c>
    </row>
    <row r="3527" customFormat="false" ht="15" hidden="false" customHeight="false" outlineLevel="0" collapsed="false">
      <c r="A3527" s="11" t="str">
        <f aca="false">'Raw Data'!A3525</f>
        <v>2014-09-02</v>
      </c>
      <c r="B3527" s="12" t="n">
        <f aca="false">'Raw Data'!B3525</f>
        <v>3.62</v>
      </c>
      <c r="C3527" s="12" t="n">
        <f aca="false">'Raw Data'!C3525</f>
        <v>1.3</v>
      </c>
      <c r="D3527" s="13" t="n">
        <f aca="false">B3527-C3527</f>
        <v>2.32</v>
      </c>
      <c r="E3527" s="13" t="n">
        <f aca="false">B3527-B3526</f>
        <v>-0.00999999999999979</v>
      </c>
      <c r="F3527" s="13" t="n">
        <f aca="false">B3527-B3507</f>
        <v>-0.46</v>
      </c>
    </row>
    <row r="3528" customFormat="false" ht="15" hidden="false" customHeight="false" outlineLevel="0" collapsed="false">
      <c r="A3528" s="8" t="str">
        <f aca="false">'Raw Data'!A3526</f>
        <v>2014-09-03</v>
      </c>
      <c r="B3528" s="9" t="n">
        <f aca="false">'Raw Data'!B3526</f>
        <v>3.65</v>
      </c>
      <c r="C3528" s="9" t="n">
        <f aca="false">'Raw Data'!C3526</f>
        <v>1.31</v>
      </c>
      <c r="D3528" s="10" t="n">
        <f aca="false">B3528-C3528</f>
        <v>2.34</v>
      </c>
      <c r="E3528" s="10" t="n">
        <f aca="false">B3528-B3527</f>
        <v>0.0299999999999998</v>
      </c>
      <c r="F3528" s="10" t="n">
        <f aca="false">B3528-B3508</f>
        <v>-0.36</v>
      </c>
    </row>
    <row r="3529" customFormat="false" ht="15" hidden="false" customHeight="false" outlineLevel="0" collapsed="false">
      <c r="A3529" s="11" t="str">
        <f aca="false">'Raw Data'!A3527</f>
        <v>2014-09-04</v>
      </c>
      <c r="B3529" s="12" t="n">
        <f aca="false">'Raw Data'!B3527</f>
        <v>3.68</v>
      </c>
      <c r="C3529" s="12" t="n">
        <f aca="false">'Raw Data'!C3527</f>
        <v>1.28</v>
      </c>
      <c r="D3529" s="13" t="n">
        <f aca="false">B3529-C3529</f>
        <v>2.4</v>
      </c>
      <c r="E3529" s="13" t="n">
        <f aca="false">B3529-B3528</f>
        <v>0.0300000000000003</v>
      </c>
      <c r="F3529" s="13" t="n">
        <f aca="false">B3529-B3509</f>
        <v>-0.36</v>
      </c>
    </row>
    <row r="3530" customFormat="false" ht="15" hidden="false" customHeight="false" outlineLevel="0" collapsed="false">
      <c r="A3530" s="8" t="str">
        <f aca="false">'Raw Data'!A3528</f>
        <v>2014-09-05</v>
      </c>
      <c r="B3530" s="9" t="n">
        <f aca="false">'Raw Data'!B3528</f>
        <v>3.76</v>
      </c>
      <c r="C3530" s="9" t="n">
        <f aca="false">'Raw Data'!C3528</f>
        <v>1.28</v>
      </c>
      <c r="D3530" s="10" t="n">
        <f aca="false">B3530-C3530</f>
        <v>2.48</v>
      </c>
      <c r="E3530" s="10" t="n">
        <f aca="false">B3530-B3529</f>
        <v>0.0799999999999996</v>
      </c>
      <c r="F3530" s="10" t="n">
        <f aca="false">B3530-B3510</f>
        <v>-0.28</v>
      </c>
    </row>
    <row r="3531" customFormat="false" ht="15" hidden="false" customHeight="false" outlineLevel="0" collapsed="false">
      <c r="A3531" s="11" t="str">
        <f aca="false">'Raw Data'!A3529</f>
        <v>2014-09-08</v>
      </c>
      <c r="B3531" s="12" t="n">
        <f aca="false">'Raw Data'!B3529</f>
        <v>3.74</v>
      </c>
      <c r="C3531" s="12" t="n">
        <f aca="false">'Raw Data'!C3529</f>
        <v>1.27</v>
      </c>
      <c r="D3531" s="13" t="n">
        <f aca="false">B3531-C3531</f>
        <v>2.47</v>
      </c>
      <c r="E3531" s="13" t="n">
        <f aca="false">B3531-B3530</f>
        <v>-0.0199999999999996</v>
      </c>
      <c r="F3531" s="13" t="n">
        <f aca="false">B3531-B3511</f>
        <v>-0.31</v>
      </c>
    </row>
    <row r="3532" customFormat="false" ht="15" hidden="false" customHeight="false" outlineLevel="0" collapsed="false">
      <c r="A3532" s="8" t="str">
        <f aca="false">'Raw Data'!A3530</f>
        <v>2014-09-09</v>
      </c>
      <c r="B3532" s="9" t="n">
        <f aca="false">'Raw Data'!B3530</f>
        <v>3.75</v>
      </c>
      <c r="C3532" s="9" t="n">
        <f aca="false">'Raw Data'!C3530</f>
        <v>1.28</v>
      </c>
      <c r="D3532" s="10" t="n">
        <f aca="false">B3532-C3532</f>
        <v>2.47</v>
      </c>
      <c r="E3532" s="10" t="n">
        <f aca="false">B3532-B3531</f>
        <v>0.00999999999999979</v>
      </c>
      <c r="F3532" s="10" t="n">
        <f aca="false">B3532-B3512</f>
        <v>-0.21</v>
      </c>
    </row>
    <row r="3533" customFormat="false" ht="15" hidden="false" customHeight="false" outlineLevel="0" collapsed="false">
      <c r="A3533" s="11" t="str">
        <f aca="false">'Raw Data'!A3531</f>
        <v>2014-09-10</v>
      </c>
      <c r="B3533" s="12" t="n">
        <f aca="false">'Raw Data'!B3531</f>
        <v>3.83</v>
      </c>
      <c r="C3533" s="12" t="n">
        <f aca="false">'Raw Data'!C3531</f>
        <v>1.29</v>
      </c>
      <c r="D3533" s="13" t="n">
        <f aca="false">B3533-C3533</f>
        <v>2.54</v>
      </c>
      <c r="E3533" s="13" t="n">
        <f aca="false">B3533-B3532</f>
        <v>0.0800000000000001</v>
      </c>
      <c r="F3533" s="13" t="n">
        <f aca="false">B3533-B3513</f>
        <v>-0.0800000000000001</v>
      </c>
    </row>
    <row r="3534" customFormat="false" ht="15" hidden="false" customHeight="false" outlineLevel="0" collapsed="false">
      <c r="A3534" s="8" t="str">
        <f aca="false">'Raw Data'!A3532</f>
        <v>2014-09-11</v>
      </c>
      <c r="B3534" s="9" t="n">
        <f aca="false">'Raw Data'!B3532</f>
        <v>3.87</v>
      </c>
      <c r="C3534" s="9" t="n">
        <f aca="false">'Raw Data'!C3532</f>
        <v>1.3</v>
      </c>
      <c r="D3534" s="10" t="n">
        <f aca="false">B3534-C3534</f>
        <v>2.57</v>
      </c>
      <c r="E3534" s="10" t="n">
        <f aca="false">B3534-B3533</f>
        <v>0.04</v>
      </c>
      <c r="F3534" s="10" t="n">
        <f aca="false">B3534-B3514</f>
        <v>0.0100000000000002</v>
      </c>
    </row>
    <row r="3535" customFormat="false" ht="15" hidden="false" customHeight="false" outlineLevel="0" collapsed="false">
      <c r="A3535" s="11" t="str">
        <f aca="false">'Raw Data'!A3533</f>
        <v>2014-09-12</v>
      </c>
      <c r="B3535" s="12" t="n">
        <f aca="false">'Raw Data'!B3533</f>
        <v>3.86</v>
      </c>
      <c r="C3535" s="12" t="n">
        <f aca="false">'Raw Data'!C3533</f>
        <v>1.31</v>
      </c>
      <c r="D3535" s="13" t="n">
        <f aca="false">B3535-C3535</f>
        <v>2.55</v>
      </c>
      <c r="E3535" s="13" t="n">
        <f aca="false">B3535-B3534</f>
        <v>-0.0100000000000002</v>
      </c>
      <c r="F3535" s="13" t="n">
        <f aca="false">B3535-B3515</f>
        <v>0.0499999999999998</v>
      </c>
    </row>
    <row r="3536" customFormat="false" ht="15" hidden="false" customHeight="false" outlineLevel="0" collapsed="false">
      <c r="A3536" s="8" t="str">
        <f aca="false">'Raw Data'!A3534</f>
        <v>2014-09-15</v>
      </c>
      <c r="B3536" s="9" t="n">
        <f aca="false">'Raw Data'!B3534</f>
        <v>3.9</v>
      </c>
      <c r="C3536" s="9" t="n">
        <f aca="false">'Raw Data'!C3534</f>
        <v>1.37</v>
      </c>
      <c r="D3536" s="10" t="n">
        <f aca="false">B3536-C3536</f>
        <v>2.53</v>
      </c>
      <c r="E3536" s="10" t="n">
        <f aca="false">B3536-B3535</f>
        <v>0.04</v>
      </c>
      <c r="F3536" s="10" t="n">
        <f aca="false">B3536-B3516</f>
        <v>0.0899999999999999</v>
      </c>
    </row>
    <row r="3537" customFormat="false" ht="15" hidden="false" customHeight="false" outlineLevel="0" collapsed="false">
      <c r="A3537" s="11" t="str">
        <f aca="false">'Raw Data'!A3535</f>
        <v>2014-09-16</v>
      </c>
      <c r="B3537" s="12" t="n">
        <f aca="false">'Raw Data'!B3535</f>
        <v>3.95</v>
      </c>
      <c r="C3537" s="12" t="n">
        <f aca="false">'Raw Data'!C3535</f>
        <v>1.37</v>
      </c>
      <c r="D3537" s="13" t="n">
        <f aca="false">B3537-C3537</f>
        <v>2.58</v>
      </c>
      <c r="E3537" s="13" t="n">
        <f aca="false">B3537-B3536</f>
        <v>0.0500000000000003</v>
      </c>
      <c r="F3537" s="13" t="n">
        <f aca="false">B3537-B3517</f>
        <v>0.21</v>
      </c>
    </row>
    <row r="3538" customFormat="false" ht="15" hidden="false" customHeight="false" outlineLevel="0" collapsed="false">
      <c r="A3538" s="8" t="str">
        <f aca="false">'Raw Data'!A3536</f>
        <v>2014-09-17</v>
      </c>
      <c r="B3538" s="9" t="n">
        <f aca="false">'Raw Data'!B3536</f>
        <v>3.9</v>
      </c>
      <c r="C3538" s="9" t="n">
        <f aca="false">'Raw Data'!C3536</f>
        <v>1.35</v>
      </c>
      <c r="D3538" s="10" t="n">
        <f aca="false">B3538-C3538</f>
        <v>2.55</v>
      </c>
      <c r="E3538" s="10" t="n">
        <f aca="false">B3538-B3537</f>
        <v>-0.0500000000000003</v>
      </c>
      <c r="F3538" s="10" t="n">
        <f aca="false">B3538-B3518</f>
        <v>0.21</v>
      </c>
    </row>
    <row r="3539" customFormat="false" ht="15" hidden="false" customHeight="false" outlineLevel="0" collapsed="false">
      <c r="A3539" s="11" t="str">
        <f aca="false">'Raw Data'!A3537</f>
        <v>2014-09-18</v>
      </c>
      <c r="B3539" s="12" t="n">
        <f aca="false">'Raw Data'!B3537</f>
        <v>3.82</v>
      </c>
      <c r="C3539" s="12" t="n">
        <f aca="false">'Raw Data'!C3537</f>
        <v>1.34</v>
      </c>
      <c r="D3539" s="13" t="n">
        <f aca="false">B3539-C3539</f>
        <v>2.48</v>
      </c>
      <c r="E3539" s="13" t="n">
        <f aca="false">B3539-B3538</f>
        <v>-0.0800000000000001</v>
      </c>
      <c r="F3539" s="13" t="n">
        <f aca="false">B3539-B3519</f>
        <v>0.18</v>
      </c>
    </row>
    <row r="3540" customFormat="false" ht="15" hidden="false" customHeight="false" outlineLevel="0" collapsed="false">
      <c r="A3540" s="8" t="str">
        <f aca="false">'Raw Data'!A3538</f>
        <v>2014-09-19</v>
      </c>
      <c r="B3540" s="9" t="n">
        <f aca="false">'Raw Data'!B3538</f>
        <v>3.82</v>
      </c>
      <c r="C3540" s="9" t="n">
        <f aca="false">'Raw Data'!C3538</f>
        <v>1.36</v>
      </c>
      <c r="D3540" s="10" t="n">
        <f aca="false">B3540-C3540</f>
        <v>2.46</v>
      </c>
      <c r="E3540" s="10" t="n">
        <f aca="false">B3540-B3539</f>
        <v>0</v>
      </c>
      <c r="F3540" s="10" t="n">
        <f aca="false">B3540-B3520</f>
        <v>0.17</v>
      </c>
    </row>
    <row r="3541" customFormat="false" ht="15" hidden="false" customHeight="false" outlineLevel="0" collapsed="false">
      <c r="A3541" s="11" t="str">
        <f aca="false">'Raw Data'!A3539</f>
        <v>2014-09-22</v>
      </c>
      <c r="B3541" s="12" t="n">
        <f aca="false">'Raw Data'!B3539</f>
        <v>3.88</v>
      </c>
      <c r="C3541" s="12" t="n">
        <f aca="false">'Raw Data'!C3539</f>
        <v>1.37</v>
      </c>
      <c r="D3541" s="13" t="n">
        <f aca="false">B3541-C3541</f>
        <v>2.51</v>
      </c>
      <c r="E3541" s="13" t="n">
        <f aca="false">B3541-B3540</f>
        <v>0.0600000000000001</v>
      </c>
      <c r="F3541" s="13" t="n">
        <f aca="false">B3541-B3521</f>
        <v>0.26</v>
      </c>
    </row>
    <row r="3542" customFormat="false" ht="15" hidden="false" customHeight="false" outlineLevel="0" collapsed="false">
      <c r="A3542" s="8" t="str">
        <f aca="false">'Raw Data'!A3540</f>
        <v>2014-09-23</v>
      </c>
      <c r="B3542" s="9" t="n">
        <f aca="false">'Raw Data'!B3540</f>
        <v>3.97</v>
      </c>
      <c r="C3542" s="9" t="n">
        <f aca="false">'Raw Data'!C3540</f>
        <v>1.4</v>
      </c>
      <c r="D3542" s="10" t="n">
        <f aca="false">B3542-C3542</f>
        <v>2.57</v>
      </c>
      <c r="E3542" s="10" t="n">
        <f aca="false">B3542-B3541</f>
        <v>0.0900000000000003</v>
      </c>
      <c r="F3542" s="10" t="n">
        <f aca="false">B3542-B3522</f>
        <v>0.36</v>
      </c>
    </row>
    <row r="3543" customFormat="false" ht="15" hidden="false" customHeight="false" outlineLevel="0" collapsed="false">
      <c r="A3543" s="11" t="str">
        <f aca="false">'Raw Data'!A3541</f>
        <v>2014-09-24</v>
      </c>
      <c r="B3543" s="12" t="n">
        <f aca="false">'Raw Data'!B3541</f>
        <v>4.03</v>
      </c>
      <c r="C3543" s="12" t="n">
        <f aca="false">'Raw Data'!C3541</f>
        <v>1.38</v>
      </c>
      <c r="D3543" s="13" t="n">
        <f aca="false">B3543-C3543</f>
        <v>2.65</v>
      </c>
      <c r="E3543" s="13" t="n">
        <f aca="false">B3543-B3542</f>
        <v>0.0600000000000001</v>
      </c>
      <c r="F3543" s="13" t="n">
        <f aca="false">B3543-B3523</f>
        <v>0.42</v>
      </c>
    </row>
    <row r="3544" customFormat="false" ht="15" hidden="false" customHeight="false" outlineLevel="0" collapsed="false">
      <c r="A3544" s="8" t="str">
        <f aca="false">'Raw Data'!A3542</f>
        <v>2014-09-25</v>
      </c>
      <c r="B3544" s="9" t="n">
        <f aca="false">'Raw Data'!B3542</f>
        <v>4.18</v>
      </c>
      <c r="C3544" s="9" t="n">
        <f aca="false">'Raw Data'!C3542</f>
        <v>1.43</v>
      </c>
      <c r="D3544" s="10" t="n">
        <f aca="false">B3544-C3544</f>
        <v>2.75</v>
      </c>
      <c r="E3544" s="10" t="n">
        <f aca="false">B3544-B3543</f>
        <v>0.149999999999999</v>
      </c>
      <c r="F3544" s="10" t="n">
        <f aca="false">B3544-B3524</f>
        <v>0.55</v>
      </c>
    </row>
    <row r="3545" customFormat="false" ht="15" hidden="false" customHeight="false" outlineLevel="0" collapsed="false">
      <c r="A3545" s="11" t="str">
        <f aca="false">'Raw Data'!A3543</f>
        <v>2014-09-26</v>
      </c>
      <c r="B3545" s="12" t="n">
        <f aca="false">'Raw Data'!B3543</f>
        <v>4.25</v>
      </c>
      <c r="C3545" s="12" t="n">
        <f aca="false">'Raw Data'!C3543</f>
        <v>1.43</v>
      </c>
      <c r="D3545" s="13" t="n">
        <f aca="false">B3545-C3545</f>
        <v>2.82</v>
      </c>
      <c r="E3545" s="13" t="n">
        <f aca="false">B3545-B3544</f>
        <v>0.0700000000000003</v>
      </c>
      <c r="F3545" s="13" t="n">
        <f aca="false">B3545-B3525</f>
        <v>0.61</v>
      </c>
    </row>
    <row r="3546" customFormat="false" ht="15" hidden="false" customHeight="false" outlineLevel="0" collapsed="false">
      <c r="A3546" s="8" t="str">
        <f aca="false">'Raw Data'!A3544</f>
        <v>2014-09-29</v>
      </c>
      <c r="B3546" s="9" t="n">
        <f aca="false">'Raw Data'!B3544</f>
        <v>4.36</v>
      </c>
      <c r="C3546" s="9" t="n">
        <f aca="false">'Raw Data'!C3544</f>
        <v>1.53</v>
      </c>
      <c r="D3546" s="10" t="n">
        <f aca="false">B3546-C3546</f>
        <v>2.83</v>
      </c>
      <c r="E3546" s="10" t="n">
        <f aca="false">B3546-B3545</f>
        <v>0.11</v>
      </c>
      <c r="F3546" s="10" t="n">
        <f aca="false">B3546-B3526</f>
        <v>0.73</v>
      </c>
    </row>
    <row r="3547" customFormat="false" ht="15" hidden="false" customHeight="false" outlineLevel="0" collapsed="false">
      <c r="A3547" s="11" t="str">
        <f aca="false">'Raw Data'!A3545</f>
        <v>2014-09-30</v>
      </c>
      <c r="B3547" s="12" t="n">
        <f aca="false">'Raw Data'!B3545</f>
        <v>4.24</v>
      </c>
      <c r="C3547" s="12" t="n">
        <f aca="false">'Raw Data'!C3545</f>
        <v>1.52</v>
      </c>
      <c r="D3547" s="13" t="n">
        <f aca="false">B3547-C3547</f>
        <v>2.72</v>
      </c>
      <c r="E3547" s="13" t="n">
        <f aca="false">B3547-B3546</f>
        <v>-0.12</v>
      </c>
      <c r="F3547" s="13" t="n">
        <f aca="false">B3547-B3527</f>
        <v>0.62</v>
      </c>
    </row>
    <row r="3548" customFormat="false" ht="15" hidden="false" customHeight="false" outlineLevel="0" collapsed="false">
      <c r="A3548" s="8" t="str">
        <f aca="false">'Raw Data'!A3546</f>
        <v>2014-10-01</v>
      </c>
      <c r="B3548" s="9" t="n">
        <f aca="false">'Raw Data'!B3546</f>
        <v>4.28</v>
      </c>
      <c r="C3548" s="9" t="n">
        <f aca="false">'Raw Data'!C3546</f>
        <v>1.58</v>
      </c>
      <c r="D3548" s="10" t="n">
        <f aca="false">B3548-C3548</f>
        <v>2.7</v>
      </c>
      <c r="E3548" s="10" t="n">
        <f aca="false">B3548-B3547</f>
        <v>0.04</v>
      </c>
      <c r="F3548" s="10" t="n">
        <f aca="false">B3548-B3528</f>
        <v>0.63</v>
      </c>
    </row>
    <row r="3549" customFormat="false" ht="15" hidden="false" customHeight="false" outlineLevel="0" collapsed="false">
      <c r="A3549" s="11" t="str">
        <f aca="false">'Raw Data'!A3547</f>
        <v>2014-10-02</v>
      </c>
      <c r="B3549" s="12" t="n">
        <f aca="false">'Raw Data'!B3547</f>
        <v>4.26</v>
      </c>
      <c r="C3549" s="12" t="n">
        <f aca="false">'Raw Data'!C3547</f>
        <v>1.56</v>
      </c>
      <c r="D3549" s="13" t="n">
        <f aca="false">B3549-C3549</f>
        <v>2.7</v>
      </c>
      <c r="E3549" s="13" t="n">
        <f aca="false">B3549-B3548</f>
        <v>-0.0200000000000005</v>
      </c>
      <c r="F3549" s="13" t="n">
        <f aca="false">B3549-B3529</f>
        <v>0.58</v>
      </c>
    </row>
    <row r="3550" customFormat="false" ht="15" hidden="false" customHeight="false" outlineLevel="0" collapsed="false">
      <c r="A3550" s="8" t="str">
        <f aca="false">'Raw Data'!A3548</f>
        <v>2014-10-03</v>
      </c>
      <c r="B3550" s="9" t="n">
        <f aca="false">'Raw Data'!B3548</f>
        <v>4.14</v>
      </c>
      <c r="C3550" s="9" t="n">
        <f aca="false">'Raw Data'!C3548</f>
        <v>1.55</v>
      </c>
      <c r="D3550" s="10" t="n">
        <f aca="false">B3550-C3550</f>
        <v>2.59</v>
      </c>
      <c r="E3550" s="10" t="n">
        <f aca="false">B3550-B3549</f>
        <v>-0.12</v>
      </c>
      <c r="F3550" s="10" t="n">
        <f aca="false">B3550-B3530</f>
        <v>0.38</v>
      </c>
    </row>
    <row r="3551" customFormat="false" ht="15" hidden="false" customHeight="false" outlineLevel="0" collapsed="false">
      <c r="A3551" s="11" t="str">
        <f aca="false">'Raw Data'!A3549</f>
        <v>2014-10-06</v>
      </c>
      <c r="B3551" s="12" t="n">
        <f aca="false">'Raw Data'!B3549</f>
        <v>4.11</v>
      </c>
      <c r="C3551" s="12" t="n">
        <f aca="false">'Raw Data'!C3549</f>
        <v>1.52</v>
      </c>
      <c r="D3551" s="13" t="n">
        <f aca="false">B3551-C3551</f>
        <v>2.59</v>
      </c>
      <c r="E3551" s="13" t="n">
        <f aca="false">B3551-B3550</f>
        <v>-0.0299999999999994</v>
      </c>
      <c r="F3551" s="13" t="n">
        <f aca="false">B3551-B3531</f>
        <v>0.37</v>
      </c>
    </row>
    <row r="3552" customFormat="false" ht="15" hidden="false" customHeight="false" outlineLevel="0" collapsed="false">
      <c r="A3552" s="8" t="str">
        <f aca="false">'Raw Data'!A3550</f>
        <v>2014-10-07</v>
      </c>
      <c r="B3552" s="9" t="n">
        <f aca="false">'Raw Data'!B3550</f>
        <v>4.21</v>
      </c>
      <c r="C3552" s="9" t="n">
        <f aca="false">'Raw Data'!C3550</f>
        <v>1.57</v>
      </c>
      <c r="D3552" s="10" t="n">
        <f aca="false">B3552-C3552</f>
        <v>2.64</v>
      </c>
      <c r="E3552" s="10" t="n">
        <f aca="false">B3552-B3551</f>
        <v>0.0999999999999996</v>
      </c>
      <c r="F3552" s="10" t="n">
        <f aca="false">B3552-B3532</f>
        <v>0.46</v>
      </c>
    </row>
    <row r="3553" customFormat="false" ht="15" hidden="false" customHeight="false" outlineLevel="0" collapsed="false">
      <c r="A3553" s="11" t="str">
        <f aca="false">'Raw Data'!A3551</f>
        <v>2014-10-08</v>
      </c>
      <c r="B3553" s="12" t="n">
        <f aca="false">'Raw Data'!B3551</f>
        <v>4.32</v>
      </c>
      <c r="C3553" s="12" t="n">
        <f aca="false">'Raw Data'!C3551</f>
        <v>1.59</v>
      </c>
      <c r="D3553" s="13" t="n">
        <f aca="false">B3553-C3553</f>
        <v>2.73</v>
      </c>
      <c r="E3553" s="13" t="n">
        <f aca="false">B3553-B3552</f>
        <v>0.11</v>
      </c>
      <c r="F3553" s="13" t="n">
        <f aca="false">B3553-B3533</f>
        <v>0.49</v>
      </c>
    </row>
    <row r="3554" customFormat="false" ht="15" hidden="false" customHeight="false" outlineLevel="0" collapsed="false">
      <c r="A3554" s="8" t="str">
        <f aca="false">'Raw Data'!A3552</f>
        <v>2014-10-09</v>
      </c>
      <c r="B3554" s="9" t="n">
        <f aca="false">'Raw Data'!B3552</f>
        <v>4.36</v>
      </c>
      <c r="C3554" s="9" t="n">
        <f aca="false">'Raw Data'!C3552</f>
        <v>1.55</v>
      </c>
      <c r="D3554" s="10" t="n">
        <f aca="false">B3554-C3554</f>
        <v>2.81</v>
      </c>
      <c r="E3554" s="10" t="n">
        <f aca="false">B3554-B3553</f>
        <v>0.04</v>
      </c>
      <c r="F3554" s="10" t="n">
        <f aca="false">B3554-B3534</f>
        <v>0.49</v>
      </c>
    </row>
    <row r="3555" customFormat="false" ht="15" hidden="false" customHeight="false" outlineLevel="0" collapsed="false">
      <c r="A3555" s="11" t="str">
        <f aca="false">'Raw Data'!A3553</f>
        <v>2014-10-10</v>
      </c>
      <c r="B3555" s="12" t="n">
        <f aca="false">'Raw Data'!B3553</f>
        <v>4.5</v>
      </c>
      <c r="C3555" s="12" t="n">
        <f aca="false">'Raw Data'!C3553</f>
        <v>1.58</v>
      </c>
      <c r="D3555" s="13" t="n">
        <f aca="false">B3555-C3555</f>
        <v>2.92</v>
      </c>
      <c r="E3555" s="13" t="n">
        <f aca="false">B3555-B3554</f>
        <v>0.14</v>
      </c>
      <c r="F3555" s="13" t="n">
        <f aca="false">B3555-B3535</f>
        <v>0.64</v>
      </c>
    </row>
    <row r="3556" customFormat="false" ht="15" hidden="false" customHeight="false" outlineLevel="0" collapsed="false">
      <c r="A3556" s="8" t="str">
        <f aca="false">'Raw Data'!A3554</f>
        <v>2014-10-14</v>
      </c>
      <c r="B3556" s="9" t="n">
        <f aca="false">'Raw Data'!B3554</f>
        <v>4.66</v>
      </c>
      <c r="C3556" s="9" t="n">
        <f aca="false">'Raw Data'!C3554</f>
        <v>1.61</v>
      </c>
      <c r="D3556" s="10" t="n">
        <f aca="false">B3556-C3556</f>
        <v>3.05</v>
      </c>
      <c r="E3556" s="10" t="n">
        <f aca="false">B3556-B3555</f>
        <v>0.16</v>
      </c>
      <c r="F3556" s="10" t="n">
        <f aca="false">B3556-B3536</f>
        <v>0.76</v>
      </c>
    </row>
    <row r="3557" customFormat="false" ht="15" hidden="false" customHeight="false" outlineLevel="0" collapsed="false">
      <c r="A3557" s="11" t="str">
        <f aca="false">'Raw Data'!A3555</f>
        <v>2014-10-15</v>
      </c>
      <c r="B3557" s="12" t="n">
        <f aca="false">'Raw Data'!B3555</f>
        <v>4.91</v>
      </c>
      <c r="C3557" s="12" t="n">
        <f aca="false">'Raw Data'!C3555</f>
        <v>1.65</v>
      </c>
      <c r="D3557" s="13" t="n">
        <f aca="false">B3557-C3557</f>
        <v>3.26</v>
      </c>
      <c r="E3557" s="13" t="n">
        <f aca="false">B3557-B3556</f>
        <v>0.25</v>
      </c>
      <c r="F3557" s="13" t="n">
        <f aca="false">B3557-B3537</f>
        <v>0.96</v>
      </c>
    </row>
    <row r="3558" customFormat="false" ht="15" hidden="false" customHeight="false" outlineLevel="0" collapsed="false">
      <c r="A3558" s="8" t="str">
        <f aca="false">'Raw Data'!A3556</f>
        <v>2014-10-16</v>
      </c>
      <c r="B3558" s="9" t="n">
        <f aca="false">'Raw Data'!B3556</f>
        <v>4.83</v>
      </c>
      <c r="C3558" s="9" t="n">
        <f aca="false">'Raw Data'!C3556</f>
        <v>1.61</v>
      </c>
      <c r="D3558" s="10" t="n">
        <f aca="false">B3558-C3558</f>
        <v>3.22</v>
      </c>
      <c r="E3558" s="10" t="n">
        <f aca="false">B3558-B3557</f>
        <v>-0.0800000000000001</v>
      </c>
      <c r="F3558" s="10" t="n">
        <f aca="false">B3558-B3538</f>
        <v>0.93</v>
      </c>
    </row>
    <row r="3559" customFormat="false" ht="15" hidden="false" customHeight="false" outlineLevel="0" collapsed="false">
      <c r="A3559" s="11" t="str">
        <f aca="false">'Raw Data'!A3557</f>
        <v>2014-10-17</v>
      </c>
      <c r="B3559" s="12" t="n">
        <f aca="false">'Raw Data'!B3557</f>
        <v>4.54</v>
      </c>
      <c r="C3559" s="12" t="n">
        <f aca="false">'Raw Data'!C3557</f>
        <v>1.55</v>
      </c>
      <c r="D3559" s="13" t="n">
        <f aca="false">B3559-C3559</f>
        <v>2.99</v>
      </c>
      <c r="E3559" s="13" t="n">
        <f aca="false">B3559-B3558</f>
        <v>-0.29</v>
      </c>
      <c r="F3559" s="13" t="n">
        <f aca="false">B3559-B3539</f>
        <v>0.72</v>
      </c>
    </row>
    <row r="3560" customFormat="false" ht="15" hidden="false" customHeight="false" outlineLevel="0" collapsed="false">
      <c r="A3560" s="8" t="str">
        <f aca="false">'Raw Data'!A3558</f>
        <v>2014-10-20</v>
      </c>
      <c r="B3560" s="9" t="n">
        <f aca="false">'Raw Data'!B3558</f>
        <v>4.53</v>
      </c>
      <c r="C3560" s="9" t="n">
        <f aca="false">'Raw Data'!C3558</f>
        <v>1.55</v>
      </c>
      <c r="D3560" s="10" t="n">
        <f aca="false">B3560-C3560</f>
        <v>2.98</v>
      </c>
      <c r="E3560" s="10" t="n">
        <f aca="false">B3560-B3559</f>
        <v>-0.00999999999999979</v>
      </c>
      <c r="F3560" s="10" t="n">
        <f aca="false">B3560-B3540</f>
        <v>0.71</v>
      </c>
    </row>
    <row r="3561" customFormat="false" ht="15" hidden="false" customHeight="false" outlineLevel="0" collapsed="false">
      <c r="A3561" s="11" t="str">
        <f aca="false">'Raw Data'!A3559</f>
        <v>2014-10-21</v>
      </c>
      <c r="B3561" s="12" t="n">
        <f aca="false">'Raw Data'!B3559</f>
        <v>4.35</v>
      </c>
      <c r="C3561" s="12" t="n">
        <f aca="false">'Raw Data'!C3559</f>
        <v>1.55</v>
      </c>
      <c r="D3561" s="13" t="n">
        <f aca="false">B3561-C3561</f>
        <v>2.8</v>
      </c>
      <c r="E3561" s="13" t="n">
        <f aca="false">B3561-B3560</f>
        <v>-0.180000000000001</v>
      </c>
      <c r="F3561" s="13" t="n">
        <f aca="false">B3561-B3541</f>
        <v>0.47</v>
      </c>
    </row>
    <row r="3562" customFormat="false" ht="15" hidden="false" customHeight="false" outlineLevel="0" collapsed="false">
      <c r="A3562" s="8" t="str">
        <f aca="false">'Raw Data'!A3560</f>
        <v>2014-10-22</v>
      </c>
      <c r="B3562" s="9" t="n">
        <f aca="false">'Raw Data'!B3560</f>
        <v>4.3</v>
      </c>
      <c r="C3562" s="9" t="n">
        <f aca="false">'Raw Data'!C3560</f>
        <v>1.53</v>
      </c>
      <c r="D3562" s="10" t="n">
        <f aca="false">B3562-C3562</f>
        <v>2.77</v>
      </c>
      <c r="E3562" s="10" t="n">
        <f aca="false">B3562-B3561</f>
        <v>-0.0499999999999998</v>
      </c>
      <c r="F3562" s="10" t="n">
        <f aca="false">B3562-B3542</f>
        <v>0.33</v>
      </c>
    </row>
    <row r="3563" customFormat="false" ht="15" hidden="false" customHeight="false" outlineLevel="0" collapsed="false">
      <c r="A3563" s="11" t="str">
        <f aca="false">'Raw Data'!A3561</f>
        <v>2014-10-23</v>
      </c>
      <c r="B3563" s="12" t="n">
        <f aca="false">'Raw Data'!B3561</f>
        <v>4.24</v>
      </c>
      <c r="C3563" s="12" t="n">
        <f aca="false">'Raw Data'!C3561</f>
        <v>1.51</v>
      </c>
      <c r="D3563" s="13" t="n">
        <f aca="false">B3563-C3563</f>
        <v>2.73</v>
      </c>
      <c r="E3563" s="13" t="n">
        <f aca="false">B3563-B3562</f>
        <v>-0.0599999999999996</v>
      </c>
      <c r="F3563" s="13" t="n">
        <f aca="false">B3563-B3543</f>
        <v>0.21</v>
      </c>
    </row>
    <row r="3564" customFormat="false" ht="15" hidden="false" customHeight="false" outlineLevel="0" collapsed="false">
      <c r="A3564" s="8" t="str">
        <f aca="false">'Raw Data'!A3562</f>
        <v>2014-10-24</v>
      </c>
      <c r="B3564" s="9" t="n">
        <f aca="false">'Raw Data'!B3562</f>
        <v>4.25</v>
      </c>
      <c r="C3564" s="9" t="n">
        <f aca="false">'Raw Data'!C3562</f>
        <v>1.51</v>
      </c>
      <c r="D3564" s="10" t="n">
        <f aca="false">B3564-C3564</f>
        <v>2.74</v>
      </c>
      <c r="E3564" s="10" t="n">
        <f aca="false">B3564-B3563</f>
        <v>0.00999999999999979</v>
      </c>
      <c r="F3564" s="10" t="n">
        <f aca="false">B3564-B3544</f>
        <v>0.0700000000000003</v>
      </c>
    </row>
    <row r="3565" customFormat="false" ht="15" hidden="false" customHeight="false" outlineLevel="0" collapsed="false">
      <c r="A3565" s="11" t="str">
        <f aca="false">'Raw Data'!A3563</f>
        <v>2014-10-27</v>
      </c>
      <c r="B3565" s="12" t="n">
        <f aca="false">'Raw Data'!B3563</f>
        <v>4.27</v>
      </c>
      <c r="C3565" s="12" t="n">
        <f aca="false">'Raw Data'!C3563</f>
        <v>1.53</v>
      </c>
      <c r="D3565" s="13" t="n">
        <f aca="false">B3565-C3565</f>
        <v>2.74</v>
      </c>
      <c r="E3565" s="13" t="n">
        <f aca="false">B3565-B3564</f>
        <v>0.0199999999999996</v>
      </c>
      <c r="F3565" s="13" t="n">
        <f aca="false">B3565-B3545</f>
        <v>0.0199999999999996</v>
      </c>
    </row>
    <row r="3566" customFormat="false" ht="15" hidden="false" customHeight="false" outlineLevel="0" collapsed="false">
      <c r="A3566" s="8" t="str">
        <f aca="false">'Raw Data'!A3564</f>
        <v>2014-10-28</v>
      </c>
      <c r="B3566" s="9" t="n">
        <f aca="false">'Raw Data'!B3564</f>
        <v>4.24</v>
      </c>
      <c r="C3566" s="9" t="n">
        <f aca="false">'Raw Data'!C3564</f>
        <v>1.49</v>
      </c>
      <c r="D3566" s="10" t="n">
        <f aca="false">B3566-C3566</f>
        <v>2.75</v>
      </c>
      <c r="E3566" s="10" t="n">
        <f aca="false">B3566-B3565</f>
        <v>-0.0299999999999994</v>
      </c>
      <c r="F3566" s="10" t="n">
        <f aca="false">B3566-B3546</f>
        <v>-0.12</v>
      </c>
    </row>
    <row r="3567" customFormat="false" ht="15" hidden="false" customHeight="false" outlineLevel="0" collapsed="false">
      <c r="A3567" s="11" t="str">
        <f aca="false">'Raw Data'!A3565</f>
        <v>2014-10-29</v>
      </c>
      <c r="B3567" s="12" t="n">
        <f aca="false">'Raw Data'!B3565</f>
        <v>4.17</v>
      </c>
      <c r="C3567" s="12" t="n">
        <f aca="false">'Raw Data'!C3565</f>
        <v>1.47</v>
      </c>
      <c r="D3567" s="13" t="n">
        <f aca="false">B3567-C3567</f>
        <v>2.7</v>
      </c>
      <c r="E3567" s="13" t="n">
        <f aca="false">B3567-B3566</f>
        <v>-0.0700000000000003</v>
      </c>
      <c r="F3567" s="13" t="n">
        <f aca="false">B3567-B3547</f>
        <v>-0.0700000000000003</v>
      </c>
    </row>
    <row r="3568" customFormat="false" ht="15" hidden="false" customHeight="false" outlineLevel="0" collapsed="false">
      <c r="A3568" s="8" t="str">
        <f aca="false">'Raw Data'!A3566</f>
        <v>2014-10-30</v>
      </c>
      <c r="B3568" s="9" t="n">
        <f aca="false">'Raw Data'!B3566</f>
        <v>4.2</v>
      </c>
      <c r="C3568" s="9" t="n">
        <f aca="false">'Raw Data'!C3566</f>
        <v>1.49</v>
      </c>
      <c r="D3568" s="10" t="n">
        <f aca="false">B3568-C3568</f>
        <v>2.71</v>
      </c>
      <c r="E3568" s="10" t="n">
        <f aca="false">B3568-B3567</f>
        <v>0.0300000000000003</v>
      </c>
      <c r="F3568" s="10" t="n">
        <f aca="false">B3568-B3548</f>
        <v>-0.0800000000000001</v>
      </c>
    </row>
    <row r="3569" customFormat="false" ht="15" hidden="false" customHeight="false" outlineLevel="0" collapsed="false">
      <c r="A3569" s="11" t="str">
        <f aca="false">'Raw Data'!A3567</f>
        <v>2014-10-31</v>
      </c>
      <c r="B3569" s="12" t="n">
        <f aca="false">'Raw Data'!B3567</f>
        <v>4.15</v>
      </c>
      <c r="C3569" s="12" t="n">
        <f aca="false">'Raw Data'!C3567</f>
        <v>1.46</v>
      </c>
      <c r="D3569" s="13" t="n">
        <f aca="false">B3569-C3569</f>
        <v>2.69</v>
      </c>
      <c r="E3569" s="13" t="n">
        <f aca="false">B3569-B3568</f>
        <v>-0.0499999999999998</v>
      </c>
      <c r="F3569" s="13" t="n">
        <f aca="false">B3569-B3549</f>
        <v>-0.109999999999999</v>
      </c>
    </row>
    <row r="3570" customFormat="false" ht="15" hidden="false" customHeight="false" outlineLevel="0" collapsed="false">
      <c r="A3570" s="8" t="str">
        <f aca="false">'Raw Data'!A3568</f>
        <v>2014-11-03</v>
      </c>
      <c r="B3570" s="9" t="n">
        <f aca="false">'Raw Data'!B3568</f>
        <v>4.13</v>
      </c>
      <c r="C3570" s="9" t="n">
        <f aca="false">'Raw Data'!C3568</f>
        <v>1.46</v>
      </c>
      <c r="D3570" s="10" t="n">
        <f aca="false">B3570-C3570</f>
        <v>2.67</v>
      </c>
      <c r="E3570" s="10" t="n">
        <f aca="false">B3570-B3569</f>
        <v>-0.0200000000000005</v>
      </c>
      <c r="F3570" s="10" t="n">
        <f aca="false">B3570-B3550</f>
        <v>-0.00999999999999979</v>
      </c>
    </row>
    <row r="3571" customFormat="false" ht="15" hidden="false" customHeight="false" outlineLevel="0" collapsed="false">
      <c r="A3571" s="11" t="str">
        <f aca="false">'Raw Data'!A3569</f>
        <v>2014-11-04</v>
      </c>
      <c r="B3571" s="12" t="n">
        <f aca="false">'Raw Data'!B3569</f>
        <v>4.18</v>
      </c>
      <c r="C3571" s="12" t="n">
        <f aca="false">'Raw Data'!C3569</f>
        <v>1.48</v>
      </c>
      <c r="D3571" s="13" t="n">
        <f aca="false">B3571-C3571</f>
        <v>2.7</v>
      </c>
      <c r="E3571" s="13" t="n">
        <f aca="false">B3571-B3570</f>
        <v>0.0499999999999998</v>
      </c>
      <c r="F3571" s="13" t="n">
        <f aca="false">B3571-B3551</f>
        <v>0.0699999999999994</v>
      </c>
    </row>
    <row r="3572" customFormat="false" ht="15" hidden="false" customHeight="false" outlineLevel="0" collapsed="false">
      <c r="A3572" s="8" t="str">
        <f aca="false">'Raw Data'!A3570</f>
        <v>2014-11-05</v>
      </c>
      <c r="B3572" s="9" t="n">
        <f aca="false">'Raw Data'!B3570</f>
        <v>4.15</v>
      </c>
      <c r="C3572" s="9" t="n">
        <f aca="false">'Raw Data'!C3570</f>
        <v>1.48</v>
      </c>
      <c r="D3572" s="10" t="n">
        <f aca="false">B3572-C3572</f>
        <v>2.67</v>
      </c>
      <c r="E3572" s="10" t="n">
        <f aca="false">B3572-B3571</f>
        <v>-0.0299999999999994</v>
      </c>
      <c r="F3572" s="10" t="n">
        <f aca="false">B3572-B3552</f>
        <v>-0.0599999999999996</v>
      </c>
    </row>
    <row r="3573" customFormat="false" ht="15" hidden="false" customHeight="false" outlineLevel="0" collapsed="false">
      <c r="A3573" s="11" t="str">
        <f aca="false">'Raw Data'!A3571</f>
        <v>2014-11-06</v>
      </c>
      <c r="B3573" s="12" t="n">
        <f aca="false">'Raw Data'!B3571</f>
        <v>4.14</v>
      </c>
      <c r="C3573" s="12" t="n">
        <f aca="false">'Raw Data'!C3571</f>
        <v>1.47</v>
      </c>
      <c r="D3573" s="13" t="n">
        <f aca="false">B3573-C3573</f>
        <v>2.67</v>
      </c>
      <c r="E3573" s="13" t="n">
        <f aca="false">B3573-B3572</f>
        <v>-0.0100000000000007</v>
      </c>
      <c r="F3573" s="13" t="n">
        <f aca="false">B3573-B3553</f>
        <v>-0.180000000000001</v>
      </c>
    </row>
    <row r="3574" customFormat="false" ht="15" hidden="false" customHeight="false" outlineLevel="0" collapsed="false">
      <c r="A3574" s="8" t="str">
        <f aca="false">'Raw Data'!A3572</f>
        <v>2014-11-07</v>
      </c>
      <c r="B3574" s="9" t="n">
        <f aca="false">'Raw Data'!B3572</f>
        <v>4.21</v>
      </c>
      <c r="C3574" s="9" t="n">
        <f aca="false">'Raw Data'!C3572</f>
        <v>1.52</v>
      </c>
      <c r="D3574" s="10" t="n">
        <f aca="false">B3574-C3574</f>
        <v>2.69</v>
      </c>
      <c r="E3574" s="10" t="n">
        <f aca="false">B3574-B3573</f>
        <v>0.0700000000000003</v>
      </c>
      <c r="F3574" s="10" t="n">
        <f aca="false">B3574-B3554</f>
        <v>-0.15</v>
      </c>
    </row>
    <row r="3575" customFormat="false" ht="15" hidden="false" customHeight="false" outlineLevel="0" collapsed="false">
      <c r="A3575" s="11" t="str">
        <f aca="false">'Raw Data'!A3573</f>
        <v>2014-11-10</v>
      </c>
      <c r="B3575" s="12" t="n">
        <f aca="false">'Raw Data'!B3573</f>
        <v>4.16</v>
      </c>
      <c r="C3575" s="12" t="n">
        <f aca="false">'Raw Data'!C3573</f>
        <v>1.47</v>
      </c>
      <c r="D3575" s="13" t="n">
        <f aca="false">B3575-C3575</f>
        <v>2.69</v>
      </c>
      <c r="E3575" s="13" t="n">
        <f aca="false">B3575-B3574</f>
        <v>-0.0499999999999998</v>
      </c>
      <c r="F3575" s="13" t="n">
        <f aca="false">B3575-B3555</f>
        <v>-0.34</v>
      </c>
    </row>
    <row r="3576" customFormat="false" ht="15" hidden="false" customHeight="false" outlineLevel="0" collapsed="false">
      <c r="A3576" s="8" t="str">
        <f aca="false">'Raw Data'!A3574</f>
        <v>2014-11-12</v>
      </c>
      <c r="B3576" s="9" t="n">
        <f aca="false">'Raw Data'!B3574</f>
        <v>4.17</v>
      </c>
      <c r="C3576" s="9" t="n">
        <f aca="false">'Raw Data'!C3574</f>
        <v>1.45</v>
      </c>
      <c r="D3576" s="10" t="n">
        <f aca="false">B3576-C3576</f>
        <v>2.72</v>
      </c>
      <c r="E3576" s="10" t="n">
        <f aca="false">B3576-B3575</f>
        <v>0.00999999999999979</v>
      </c>
      <c r="F3576" s="10" t="n">
        <f aca="false">B3576-B3556</f>
        <v>-0.49</v>
      </c>
    </row>
    <row r="3577" customFormat="false" ht="15" hidden="false" customHeight="false" outlineLevel="0" collapsed="false">
      <c r="A3577" s="11" t="str">
        <f aca="false">'Raw Data'!A3575</f>
        <v>2014-11-13</v>
      </c>
      <c r="B3577" s="12" t="n">
        <f aca="false">'Raw Data'!B3575</f>
        <v>4.21</v>
      </c>
      <c r="C3577" s="12" t="n">
        <f aca="false">'Raw Data'!C3575</f>
        <v>1.47</v>
      </c>
      <c r="D3577" s="13" t="n">
        <f aca="false">B3577-C3577</f>
        <v>2.74</v>
      </c>
      <c r="E3577" s="13" t="n">
        <f aca="false">B3577-B3576</f>
        <v>0.04</v>
      </c>
      <c r="F3577" s="13" t="n">
        <f aca="false">B3577-B3557</f>
        <v>-0.7</v>
      </c>
    </row>
    <row r="3578" customFormat="false" ht="15" hidden="false" customHeight="false" outlineLevel="0" collapsed="false">
      <c r="A3578" s="8" t="str">
        <f aca="false">'Raw Data'!A3576</f>
        <v>2014-11-14</v>
      </c>
      <c r="B3578" s="9" t="n">
        <f aca="false">'Raw Data'!B3576</f>
        <v>4.29</v>
      </c>
      <c r="C3578" s="9" t="n">
        <f aca="false">'Raw Data'!C3576</f>
        <v>1.51</v>
      </c>
      <c r="D3578" s="10" t="n">
        <f aca="false">B3578-C3578</f>
        <v>2.78</v>
      </c>
      <c r="E3578" s="10" t="n">
        <f aca="false">B3578-B3577</f>
        <v>0.0800000000000001</v>
      </c>
      <c r="F3578" s="10" t="n">
        <f aca="false">B3578-B3558</f>
        <v>-0.54</v>
      </c>
    </row>
    <row r="3579" customFormat="false" ht="15" hidden="false" customHeight="false" outlineLevel="0" collapsed="false">
      <c r="A3579" s="11" t="str">
        <f aca="false">'Raw Data'!A3577</f>
        <v>2014-11-17</v>
      </c>
      <c r="B3579" s="12" t="n">
        <f aca="false">'Raw Data'!B3577</f>
        <v>4.32</v>
      </c>
      <c r="C3579" s="12" t="n">
        <f aca="false">'Raw Data'!C3577</f>
        <v>1.49</v>
      </c>
      <c r="D3579" s="13" t="n">
        <f aca="false">B3579-C3579</f>
        <v>2.83</v>
      </c>
      <c r="E3579" s="13" t="n">
        <f aca="false">B3579-B3578</f>
        <v>0.0300000000000003</v>
      </c>
      <c r="F3579" s="13" t="n">
        <f aca="false">B3579-B3559</f>
        <v>-0.22</v>
      </c>
    </row>
    <row r="3580" customFormat="false" ht="15" hidden="false" customHeight="false" outlineLevel="0" collapsed="false">
      <c r="A3580" s="8" t="str">
        <f aca="false">'Raw Data'!A3578</f>
        <v>2014-11-18</v>
      </c>
      <c r="B3580" s="9" t="n">
        <f aca="false">'Raw Data'!B3578</f>
        <v>4.38</v>
      </c>
      <c r="C3580" s="9" t="n">
        <f aca="false">'Raw Data'!C3578</f>
        <v>1.5</v>
      </c>
      <c r="D3580" s="10" t="n">
        <f aca="false">B3580-C3580</f>
        <v>2.88</v>
      </c>
      <c r="E3580" s="10" t="n">
        <f aca="false">B3580-B3579</f>
        <v>0.0599999999999996</v>
      </c>
      <c r="F3580" s="10" t="n">
        <f aca="false">B3580-B3560</f>
        <v>-0.15</v>
      </c>
    </row>
    <row r="3581" customFormat="false" ht="15" hidden="false" customHeight="false" outlineLevel="0" collapsed="false">
      <c r="A3581" s="11" t="str">
        <f aca="false">'Raw Data'!A3579</f>
        <v>2014-11-19</v>
      </c>
      <c r="B3581" s="12" t="n">
        <f aca="false">'Raw Data'!B3579</f>
        <v>4.41</v>
      </c>
      <c r="C3581" s="12" t="n">
        <f aca="false">'Raw Data'!C3579</f>
        <v>1.48</v>
      </c>
      <c r="D3581" s="13" t="n">
        <f aca="false">B3581-C3581</f>
        <v>2.93</v>
      </c>
      <c r="E3581" s="13" t="n">
        <f aca="false">B3581-B3580</f>
        <v>0.0300000000000003</v>
      </c>
      <c r="F3581" s="13" t="n">
        <f aca="false">B3581-B3561</f>
        <v>0.0600000000000005</v>
      </c>
    </row>
    <row r="3582" customFormat="false" ht="15" hidden="false" customHeight="false" outlineLevel="0" collapsed="false">
      <c r="A3582" s="8" t="str">
        <f aca="false">'Raw Data'!A3580</f>
        <v>2014-11-20</v>
      </c>
      <c r="B3582" s="9" t="n">
        <f aca="false">'Raw Data'!B3580</f>
        <v>4.46</v>
      </c>
      <c r="C3582" s="9" t="n">
        <f aca="false">'Raw Data'!C3580</f>
        <v>1.49</v>
      </c>
      <c r="D3582" s="10" t="n">
        <f aca="false">B3582-C3582</f>
        <v>2.97</v>
      </c>
      <c r="E3582" s="10" t="n">
        <f aca="false">B3582-B3581</f>
        <v>0.0499999999999998</v>
      </c>
      <c r="F3582" s="10" t="n">
        <f aca="false">B3582-B3562</f>
        <v>0.16</v>
      </c>
    </row>
    <row r="3583" customFormat="false" ht="15" hidden="false" customHeight="false" outlineLevel="0" collapsed="false">
      <c r="A3583" s="11" t="str">
        <f aca="false">'Raw Data'!A3581</f>
        <v>2014-11-21</v>
      </c>
      <c r="B3583" s="12" t="n">
        <f aca="false">'Raw Data'!B3581</f>
        <v>4.41</v>
      </c>
      <c r="C3583" s="12" t="n">
        <f aca="false">'Raw Data'!C3581</f>
        <v>1.48</v>
      </c>
      <c r="D3583" s="13" t="n">
        <f aca="false">B3583-C3583</f>
        <v>2.93</v>
      </c>
      <c r="E3583" s="13" t="n">
        <f aca="false">B3583-B3582</f>
        <v>-0.0499999999999998</v>
      </c>
      <c r="F3583" s="13" t="n">
        <f aca="false">B3583-B3563</f>
        <v>0.17</v>
      </c>
    </row>
    <row r="3584" customFormat="false" ht="15" hidden="false" customHeight="false" outlineLevel="0" collapsed="false">
      <c r="A3584" s="8" t="str">
        <f aca="false">'Raw Data'!A3582</f>
        <v>2014-11-24</v>
      </c>
      <c r="B3584" s="9" t="n">
        <f aca="false">'Raw Data'!B3582</f>
        <v>4.4</v>
      </c>
      <c r="C3584" s="9" t="n">
        <f aca="false">'Raw Data'!C3582</f>
        <v>1.48</v>
      </c>
      <c r="D3584" s="10" t="n">
        <f aca="false">B3584-C3584</f>
        <v>2.92</v>
      </c>
      <c r="E3584" s="10" t="n">
        <f aca="false">B3584-B3583</f>
        <v>-0.00999999999999979</v>
      </c>
      <c r="F3584" s="10" t="n">
        <f aca="false">B3584-B3564</f>
        <v>0.15</v>
      </c>
    </row>
    <row r="3585" customFormat="false" ht="15" hidden="false" customHeight="false" outlineLevel="0" collapsed="false">
      <c r="A3585" s="11" t="str">
        <f aca="false">'Raw Data'!A3583</f>
        <v>2014-11-25</v>
      </c>
      <c r="B3585" s="12" t="n">
        <f aca="false">'Raw Data'!B3583</f>
        <v>4.41</v>
      </c>
      <c r="C3585" s="12" t="n">
        <f aca="false">'Raw Data'!C3583</f>
        <v>1.5</v>
      </c>
      <c r="D3585" s="13" t="n">
        <f aca="false">B3585-C3585</f>
        <v>2.91</v>
      </c>
      <c r="E3585" s="13" t="n">
        <f aca="false">B3585-B3584</f>
        <v>0.00999999999999979</v>
      </c>
      <c r="F3585" s="13" t="n">
        <f aca="false">B3585-B3565</f>
        <v>0.140000000000001</v>
      </c>
    </row>
    <row r="3586" customFormat="false" ht="15" hidden="false" customHeight="false" outlineLevel="0" collapsed="false">
      <c r="A3586" s="8" t="str">
        <f aca="false">'Raw Data'!A3584</f>
        <v>2014-11-26</v>
      </c>
      <c r="B3586" s="9" t="n">
        <f aca="false">'Raw Data'!B3584</f>
        <v>4.42</v>
      </c>
      <c r="C3586" s="9" t="n">
        <f aca="false">'Raw Data'!C3584</f>
        <v>1.5</v>
      </c>
      <c r="D3586" s="10" t="n">
        <f aca="false">B3586-C3586</f>
        <v>2.92</v>
      </c>
      <c r="E3586" s="10" t="n">
        <f aca="false">B3586-B3585</f>
        <v>0.00999999999999979</v>
      </c>
      <c r="F3586" s="10" t="n">
        <f aca="false">B3586-B3566</f>
        <v>0.18</v>
      </c>
    </row>
    <row r="3587" customFormat="false" ht="15" hidden="false" customHeight="false" outlineLevel="0" collapsed="false">
      <c r="A3587" s="11" t="str">
        <f aca="false">'Raw Data'!A3585</f>
        <v>2014-11-28</v>
      </c>
      <c r="B3587" s="12" t="n">
        <f aca="false">'Raw Data'!B3585</f>
        <v>4.49</v>
      </c>
      <c r="C3587" s="12" t="n">
        <f aca="false">'Raw Data'!C3585</f>
        <v>1.51</v>
      </c>
      <c r="D3587" s="13" t="n">
        <f aca="false">B3587-C3587</f>
        <v>2.98</v>
      </c>
      <c r="E3587" s="13" t="n">
        <f aca="false">B3587-B3586</f>
        <v>0.0700000000000003</v>
      </c>
      <c r="F3587" s="13" t="n">
        <f aca="false">B3587-B3567</f>
        <v>0.32</v>
      </c>
    </row>
    <row r="3588" customFormat="false" ht="15" hidden="false" customHeight="false" outlineLevel="0" collapsed="false">
      <c r="A3588" s="8" t="str">
        <f aca="false">'Raw Data'!A3586</f>
        <v>2014-12-01</v>
      </c>
      <c r="B3588" s="9" t="n">
        <f aca="false">'Raw Data'!B3586</f>
        <v>4.64</v>
      </c>
      <c r="C3588" s="9" t="n">
        <f aca="false">'Raw Data'!C3586</f>
        <v>1.48</v>
      </c>
      <c r="D3588" s="10" t="n">
        <f aca="false">B3588-C3588</f>
        <v>3.16</v>
      </c>
      <c r="E3588" s="10" t="n">
        <f aca="false">B3588-B3587</f>
        <v>0.149999999999999</v>
      </c>
      <c r="F3588" s="10" t="n">
        <f aca="false">B3588-B3568</f>
        <v>0.44</v>
      </c>
    </row>
    <row r="3589" customFormat="false" ht="15" hidden="false" customHeight="false" outlineLevel="0" collapsed="false">
      <c r="A3589" s="11" t="str">
        <f aca="false">'Raw Data'!A3587</f>
        <v>2014-12-02</v>
      </c>
      <c r="B3589" s="12" t="n">
        <f aca="false">'Raw Data'!B3587</f>
        <v>4.64</v>
      </c>
      <c r="C3589" s="12" t="n">
        <f aca="false">'Raw Data'!C3587</f>
        <v>1.44</v>
      </c>
      <c r="D3589" s="13" t="n">
        <f aca="false">B3589-C3589</f>
        <v>3.2</v>
      </c>
      <c r="E3589" s="13" t="n">
        <f aca="false">B3589-B3588</f>
        <v>0</v>
      </c>
      <c r="F3589" s="13" t="n">
        <f aca="false">B3589-B3569</f>
        <v>0.489999999999999</v>
      </c>
    </row>
    <row r="3590" customFormat="false" ht="15" hidden="false" customHeight="false" outlineLevel="0" collapsed="false">
      <c r="A3590" s="8" t="str">
        <f aca="false">'Raw Data'!A3588</f>
        <v>2014-12-03</v>
      </c>
      <c r="B3590" s="9" t="n">
        <f aca="false">'Raw Data'!B3588</f>
        <v>4.63</v>
      </c>
      <c r="C3590" s="9" t="n">
        <f aca="false">'Raw Data'!C3588</f>
        <v>1.43</v>
      </c>
      <c r="D3590" s="10" t="n">
        <f aca="false">B3590-C3590</f>
        <v>3.2</v>
      </c>
      <c r="E3590" s="10" t="n">
        <f aca="false">B3590-B3589</f>
        <v>-0.00999999999999979</v>
      </c>
      <c r="F3590" s="10" t="n">
        <f aca="false">B3590-B3570</f>
        <v>0.5</v>
      </c>
    </row>
    <row r="3591" customFormat="false" ht="15" hidden="false" customHeight="false" outlineLevel="0" collapsed="false">
      <c r="A3591" s="11" t="str">
        <f aca="false">'Raw Data'!A3589</f>
        <v>2014-12-04</v>
      </c>
      <c r="B3591" s="12" t="n">
        <f aca="false">'Raw Data'!B3589</f>
        <v>4.65</v>
      </c>
      <c r="C3591" s="12" t="n">
        <f aca="false">'Raw Data'!C3589</f>
        <v>1.45</v>
      </c>
      <c r="D3591" s="13" t="n">
        <f aca="false">B3591-C3591</f>
        <v>3.2</v>
      </c>
      <c r="E3591" s="13" t="n">
        <f aca="false">B3591-B3590</f>
        <v>0.0200000000000005</v>
      </c>
      <c r="F3591" s="13" t="n">
        <f aca="false">B3591-B3571</f>
        <v>0.470000000000001</v>
      </c>
    </row>
    <row r="3592" customFormat="false" ht="15" hidden="false" customHeight="false" outlineLevel="0" collapsed="false">
      <c r="A3592" s="8" t="str">
        <f aca="false">'Raw Data'!A3590</f>
        <v>2014-12-05</v>
      </c>
      <c r="B3592" s="9" t="n">
        <f aca="false">'Raw Data'!B3590</f>
        <v>4.59</v>
      </c>
      <c r="C3592" s="9" t="n">
        <f aca="false">'Raw Data'!C3590</f>
        <v>1.43</v>
      </c>
      <c r="D3592" s="10" t="n">
        <f aca="false">B3592-C3592</f>
        <v>3.16</v>
      </c>
      <c r="E3592" s="10" t="n">
        <f aca="false">B3592-B3591</f>
        <v>-0.0600000000000005</v>
      </c>
      <c r="F3592" s="10" t="n">
        <f aca="false">B3592-B3572</f>
        <v>0.44</v>
      </c>
    </row>
    <row r="3593" customFormat="false" ht="15" hidden="false" customHeight="false" outlineLevel="0" collapsed="false">
      <c r="A3593" s="11" t="str">
        <f aca="false">'Raw Data'!A3591</f>
        <v>2014-12-08</v>
      </c>
      <c r="B3593" s="12" t="n">
        <f aca="false">'Raw Data'!B3591</f>
        <v>4.68</v>
      </c>
      <c r="C3593" s="12" t="n">
        <f aca="false">'Raw Data'!C3591</f>
        <v>1.51</v>
      </c>
      <c r="D3593" s="13" t="n">
        <f aca="false">B3593-C3593</f>
        <v>3.17</v>
      </c>
      <c r="E3593" s="13" t="n">
        <f aca="false">B3593-B3592</f>
        <v>0.0899999999999999</v>
      </c>
      <c r="F3593" s="13" t="n">
        <f aca="false">B3593-B3573</f>
        <v>0.54</v>
      </c>
    </row>
    <row r="3594" customFormat="false" ht="15" hidden="false" customHeight="false" outlineLevel="0" collapsed="false">
      <c r="A3594" s="8" t="str">
        <f aca="false">'Raw Data'!A3592</f>
        <v>2014-12-09</v>
      </c>
      <c r="B3594" s="9" t="n">
        <f aca="false">'Raw Data'!B3592</f>
        <v>4.87</v>
      </c>
      <c r="C3594" s="9" t="n">
        <f aca="false">'Raw Data'!C3592</f>
        <v>1.55</v>
      </c>
      <c r="D3594" s="10" t="n">
        <f aca="false">B3594-C3594</f>
        <v>3.32</v>
      </c>
      <c r="E3594" s="10" t="n">
        <f aca="false">B3594-B3593</f>
        <v>0.19</v>
      </c>
      <c r="F3594" s="10" t="n">
        <f aca="false">B3594-B3574</f>
        <v>0.66</v>
      </c>
    </row>
    <row r="3595" customFormat="false" ht="15" hidden="false" customHeight="false" outlineLevel="0" collapsed="false">
      <c r="A3595" s="11" t="str">
        <f aca="false">'Raw Data'!A3593</f>
        <v>2014-12-10</v>
      </c>
      <c r="B3595" s="12" t="n">
        <f aca="false">'Raw Data'!B3593</f>
        <v>5.02</v>
      </c>
      <c r="C3595" s="12" t="n">
        <f aca="false">'Raw Data'!C3593</f>
        <v>1.63</v>
      </c>
      <c r="D3595" s="13" t="n">
        <f aca="false">B3595-C3595</f>
        <v>3.39</v>
      </c>
      <c r="E3595" s="13" t="n">
        <f aca="false">B3595-B3594</f>
        <v>0.149999999999999</v>
      </c>
      <c r="F3595" s="13" t="n">
        <f aca="false">B3595-B3575</f>
        <v>0.859999999999999</v>
      </c>
    </row>
    <row r="3596" customFormat="false" ht="15" hidden="false" customHeight="false" outlineLevel="0" collapsed="false">
      <c r="A3596" s="8" t="str">
        <f aca="false">'Raw Data'!A3594</f>
        <v>2014-12-11</v>
      </c>
      <c r="B3596" s="9" t="n">
        <f aca="false">'Raw Data'!B3594</f>
        <v>5.06</v>
      </c>
      <c r="C3596" s="9" t="n">
        <f aca="false">'Raw Data'!C3594</f>
        <v>1.64</v>
      </c>
      <c r="D3596" s="10" t="n">
        <f aca="false">B3596-C3596</f>
        <v>3.42</v>
      </c>
      <c r="E3596" s="10" t="n">
        <f aca="false">B3596-B3595</f>
        <v>0.04</v>
      </c>
      <c r="F3596" s="10" t="n">
        <f aca="false">B3596-B3576</f>
        <v>0.89</v>
      </c>
    </row>
    <row r="3597" customFormat="false" ht="15" hidden="false" customHeight="false" outlineLevel="0" collapsed="false">
      <c r="A3597" s="11" t="str">
        <f aca="false">'Raw Data'!A3595</f>
        <v>2014-12-12</v>
      </c>
      <c r="B3597" s="12" t="n">
        <f aca="false">'Raw Data'!B3595</f>
        <v>5.28</v>
      </c>
      <c r="C3597" s="12" t="n">
        <f aca="false">'Raw Data'!C3595</f>
        <v>1.75</v>
      </c>
      <c r="D3597" s="13" t="n">
        <f aca="false">B3597-C3597</f>
        <v>3.53</v>
      </c>
      <c r="E3597" s="13" t="n">
        <f aca="false">B3597-B3596</f>
        <v>0.220000000000001</v>
      </c>
      <c r="F3597" s="13" t="n">
        <f aca="false">B3597-B3577</f>
        <v>1.07</v>
      </c>
    </row>
    <row r="3598" customFormat="false" ht="15" hidden="false" customHeight="false" outlineLevel="0" collapsed="false">
      <c r="A3598" s="8" t="str">
        <f aca="false">'Raw Data'!A3596</f>
        <v>2014-12-15</v>
      </c>
      <c r="B3598" s="9" t="n">
        <f aca="false">'Raw Data'!B3596</f>
        <v>5.35</v>
      </c>
      <c r="C3598" s="9" t="n">
        <f aca="false">'Raw Data'!C3596</f>
        <v>1.81</v>
      </c>
      <c r="D3598" s="10" t="n">
        <f aca="false">B3598-C3598</f>
        <v>3.54</v>
      </c>
      <c r="E3598" s="10" t="n">
        <f aca="false">B3598-B3597</f>
        <v>0.0699999999999994</v>
      </c>
      <c r="F3598" s="10" t="n">
        <f aca="false">B3598-B3578</f>
        <v>1.06</v>
      </c>
    </row>
    <row r="3599" customFormat="false" ht="15" hidden="false" customHeight="false" outlineLevel="0" collapsed="false">
      <c r="A3599" s="11" t="str">
        <f aca="false">'Raw Data'!A3597</f>
        <v>2014-12-16</v>
      </c>
      <c r="B3599" s="12" t="n">
        <f aca="false">'Raw Data'!B3597</f>
        <v>5.52</v>
      </c>
      <c r="C3599" s="12" t="n">
        <f aca="false">'Raw Data'!C3597</f>
        <v>1.94</v>
      </c>
      <c r="D3599" s="13" t="n">
        <f aca="false">B3599-C3599</f>
        <v>3.58</v>
      </c>
      <c r="E3599" s="13" t="n">
        <f aca="false">B3599-B3598</f>
        <v>0.17</v>
      </c>
      <c r="F3599" s="13" t="n">
        <f aca="false">B3599-B3579</f>
        <v>1.2</v>
      </c>
    </row>
    <row r="3600" customFormat="false" ht="15" hidden="false" customHeight="false" outlineLevel="0" collapsed="false">
      <c r="A3600" s="8" t="str">
        <f aca="false">'Raw Data'!A3598</f>
        <v>2014-12-17</v>
      </c>
      <c r="B3600" s="9" t="n">
        <f aca="false">'Raw Data'!B3598</f>
        <v>5.27</v>
      </c>
      <c r="C3600" s="9" t="n">
        <f aca="false">'Raw Data'!C3598</f>
        <v>1.79</v>
      </c>
      <c r="D3600" s="10" t="n">
        <f aca="false">B3600-C3600</f>
        <v>3.48</v>
      </c>
      <c r="E3600" s="10" t="n">
        <f aca="false">B3600-B3599</f>
        <v>-0.25</v>
      </c>
      <c r="F3600" s="10" t="n">
        <f aca="false">B3600-B3580</f>
        <v>0.89</v>
      </c>
    </row>
    <row r="3601" customFormat="false" ht="15" hidden="false" customHeight="false" outlineLevel="0" collapsed="false">
      <c r="A3601" s="11" t="str">
        <f aca="false">'Raw Data'!A3599</f>
        <v>2014-12-18</v>
      </c>
      <c r="B3601" s="12" t="n">
        <f aca="false">'Raw Data'!B3599</f>
        <v>4.95</v>
      </c>
      <c r="C3601" s="12" t="n">
        <f aca="false">'Raw Data'!C3599</f>
        <v>1.68</v>
      </c>
      <c r="D3601" s="13" t="n">
        <f aca="false">B3601-C3601</f>
        <v>3.27</v>
      </c>
      <c r="E3601" s="13" t="n">
        <f aca="false">B3601-B3600</f>
        <v>-0.319999999999999</v>
      </c>
      <c r="F3601" s="13" t="n">
        <f aca="false">B3601-B3581</f>
        <v>0.54</v>
      </c>
    </row>
    <row r="3602" customFormat="false" ht="15" hidden="false" customHeight="false" outlineLevel="0" collapsed="false">
      <c r="A3602" s="8" t="str">
        <f aca="false">'Raw Data'!A3600</f>
        <v>2014-12-19</v>
      </c>
      <c r="B3602" s="9" t="n">
        <f aca="false">'Raw Data'!B3600</f>
        <v>4.9</v>
      </c>
      <c r="C3602" s="9" t="n">
        <f aca="false">'Raw Data'!C3600</f>
        <v>1.68</v>
      </c>
      <c r="D3602" s="10" t="n">
        <f aca="false">B3602-C3602</f>
        <v>3.22</v>
      </c>
      <c r="E3602" s="10" t="n">
        <f aca="false">B3602-B3601</f>
        <v>-0.0499999999999998</v>
      </c>
      <c r="F3602" s="10" t="n">
        <f aca="false">B3602-B3582</f>
        <v>0.44</v>
      </c>
    </row>
    <row r="3603" customFormat="false" ht="15" hidden="false" customHeight="false" outlineLevel="0" collapsed="false">
      <c r="A3603" s="11" t="str">
        <f aca="false">'Raw Data'!A3601</f>
        <v>2014-12-22</v>
      </c>
      <c r="B3603" s="12" t="n">
        <f aca="false">'Raw Data'!B3601</f>
        <v>4.85</v>
      </c>
      <c r="C3603" s="12" t="n">
        <f aca="false">'Raw Data'!C3601</f>
        <v>1.63</v>
      </c>
      <c r="D3603" s="13" t="n">
        <f aca="false">B3603-C3603</f>
        <v>3.22</v>
      </c>
      <c r="E3603" s="13" t="n">
        <f aca="false">B3603-B3602</f>
        <v>-0.0500000000000007</v>
      </c>
      <c r="F3603" s="13" t="n">
        <f aca="false">B3603-B3583</f>
        <v>0.44</v>
      </c>
    </row>
    <row r="3604" customFormat="false" ht="15" hidden="false" customHeight="false" outlineLevel="0" collapsed="false">
      <c r="A3604" s="8" t="str">
        <f aca="false">'Raw Data'!A3602</f>
        <v>2014-12-23</v>
      </c>
      <c r="B3604" s="9" t="n">
        <f aca="false">'Raw Data'!B3602</f>
        <v>4.76</v>
      </c>
      <c r="C3604" s="9" t="n">
        <f aca="false">'Raw Data'!C3602</f>
        <v>1.54</v>
      </c>
      <c r="D3604" s="10" t="n">
        <f aca="false">B3604-C3604</f>
        <v>3.22</v>
      </c>
      <c r="E3604" s="10" t="n">
        <f aca="false">B3604-B3603</f>
        <v>-0.0899999999999999</v>
      </c>
      <c r="F3604" s="10" t="n">
        <f aca="false">B3604-B3584</f>
        <v>0.359999999999999</v>
      </c>
    </row>
    <row r="3605" customFormat="false" ht="15" hidden="false" customHeight="false" outlineLevel="0" collapsed="false">
      <c r="A3605" s="11" t="str">
        <f aca="false">'Raw Data'!A3603</f>
        <v>2014-12-24</v>
      </c>
      <c r="B3605" s="12" t="n">
        <f aca="false">'Raw Data'!B3603</f>
        <v>4.75</v>
      </c>
      <c r="C3605" s="12" t="n">
        <f aca="false">'Raw Data'!C3603</f>
        <v>1.55</v>
      </c>
      <c r="D3605" s="13" t="n">
        <f aca="false">B3605-C3605</f>
        <v>3.2</v>
      </c>
      <c r="E3605" s="13" t="n">
        <f aca="false">B3605-B3604</f>
        <v>-0.00999999999999979</v>
      </c>
      <c r="F3605" s="13" t="n">
        <f aca="false">B3605-B3585</f>
        <v>0.34</v>
      </c>
    </row>
    <row r="3606" customFormat="false" ht="15" hidden="false" customHeight="false" outlineLevel="0" collapsed="false">
      <c r="A3606" s="8" t="str">
        <f aca="false">'Raw Data'!A3604</f>
        <v>2014-12-26</v>
      </c>
      <c r="B3606" s="9" t="n">
        <f aca="false">'Raw Data'!B3604</f>
        <v>4.75</v>
      </c>
      <c r="C3606" s="9" t="n">
        <f aca="false">'Raw Data'!C3604</f>
        <v>1.56</v>
      </c>
      <c r="D3606" s="10" t="n">
        <f aca="false">B3606-C3606</f>
        <v>3.19</v>
      </c>
      <c r="E3606" s="10" t="n">
        <f aca="false">B3606-B3605</f>
        <v>0</v>
      </c>
      <c r="F3606" s="10" t="n">
        <f aca="false">B3606-B3586</f>
        <v>0.33</v>
      </c>
    </row>
    <row r="3607" customFormat="false" ht="15" hidden="false" customHeight="false" outlineLevel="0" collapsed="false">
      <c r="A3607" s="11" t="str">
        <f aca="false">'Raw Data'!A3605</f>
        <v>2014-12-29</v>
      </c>
      <c r="B3607" s="12" t="n">
        <f aca="false">'Raw Data'!B3605</f>
        <v>4.78</v>
      </c>
      <c r="C3607" s="12" t="n">
        <f aca="false">'Raw Data'!C3605</f>
        <v>1.59</v>
      </c>
      <c r="D3607" s="13" t="n">
        <f aca="false">B3607-C3607</f>
        <v>3.19</v>
      </c>
      <c r="E3607" s="13" t="n">
        <f aca="false">B3607-B3606</f>
        <v>0.0300000000000003</v>
      </c>
      <c r="F3607" s="13" t="n">
        <f aca="false">B3607-B3587</f>
        <v>0.29</v>
      </c>
    </row>
    <row r="3608" customFormat="false" ht="15" hidden="false" customHeight="false" outlineLevel="0" collapsed="false">
      <c r="A3608" s="8" t="str">
        <f aca="false">'Raw Data'!A3606</f>
        <v>2014-12-30</v>
      </c>
      <c r="B3608" s="9" t="n">
        <f aca="false">'Raw Data'!B3606</f>
        <v>4.8</v>
      </c>
      <c r="C3608" s="9" t="n">
        <f aca="false">'Raw Data'!C3606</f>
        <v>1.6</v>
      </c>
      <c r="D3608" s="10" t="n">
        <f aca="false">B3608-C3608</f>
        <v>3.2</v>
      </c>
      <c r="E3608" s="10" t="n">
        <f aca="false">B3608-B3607</f>
        <v>0.0199999999999996</v>
      </c>
      <c r="F3608" s="10" t="n">
        <f aca="false">B3608-B3588</f>
        <v>0.16</v>
      </c>
    </row>
    <row r="3609" customFormat="false" ht="15" hidden="false" customHeight="false" outlineLevel="0" collapsed="false">
      <c r="A3609" s="11" t="str">
        <f aca="false">'Raw Data'!A3607</f>
        <v>2014-12-31</v>
      </c>
      <c r="B3609" s="12" t="n">
        <f aca="false">'Raw Data'!B3607</f>
        <v>4.83</v>
      </c>
      <c r="C3609" s="12" t="n">
        <f aca="false">'Raw Data'!C3607</f>
        <v>1.61</v>
      </c>
      <c r="D3609" s="13" t="n">
        <f aca="false">B3609-C3609</f>
        <v>3.22</v>
      </c>
      <c r="E3609" s="13" t="n">
        <f aca="false">B3609-B3608</f>
        <v>0.0300000000000003</v>
      </c>
      <c r="F3609" s="13" t="n">
        <f aca="false">B3609-B3589</f>
        <v>0.19</v>
      </c>
    </row>
    <row r="3610" customFormat="false" ht="15" hidden="false" customHeight="false" outlineLevel="0" collapsed="false">
      <c r="A3610" s="8" t="str">
        <f aca="false">'Raw Data'!A3608</f>
        <v>2015-01-02</v>
      </c>
      <c r="B3610" s="9" t="n">
        <f aca="false">'Raw Data'!B3608</f>
        <v>4.88</v>
      </c>
      <c r="C3610" s="9" t="n">
        <f aca="false">'Raw Data'!C3608</f>
        <v>1.66</v>
      </c>
      <c r="D3610" s="10" t="n">
        <f aca="false">B3610-C3610</f>
        <v>3.22</v>
      </c>
      <c r="E3610" s="10" t="n">
        <f aca="false">B3610-B3609</f>
        <v>0.0499999999999998</v>
      </c>
      <c r="F3610" s="10" t="n">
        <f aca="false">B3610-B3590</f>
        <v>0.25</v>
      </c>
    </row>
    <row r="3611" customFormat="false" ht="15" hidden="false" customHeight="false" outlineLevel="0" collapsed="false">
      <c r="A3611" s="11" t="str">
        <f aca="false">'Raw Data'!A3609</f>
        <v>2015-01-05</v>
      </c>
      <c r="B3611" s="12" t="n">
        <f aca="false">'Raw Data'!B3609</f>
        <v>5.01</v>
      </c>
      <c r="C3611" s="12" t="n">
        <f aca="false">'Raw Data'!C3609</f>
        <v>1.72</v>
      </c>
      <c r="D3611" s="13" t="n">
        <f aca="false">B3611-C3611</f>
        <v>3.29</v>
      </c>
      <c r="E3611" s="13" t="n">
        <f aca="false">B3611-B3610</f>
        <v>0.13</v>
      </c>
      <c r="F3611" s="13" t="n">
        <f aca="false">B3611-B3591</f>
        <v>0.359999999999999</v>
      </c>
    </row>
    <row r="3612" customFormat="false" ht="15" hidden="false" customHeight="false" outlineLevel="0" collapsed="false">
      <c r="A3612" s="8" t="str">
        <f aca="false">'Raw Data'!A3610</f>
        <v>2015-01-06</v>
      </c>
      <c r="B3612" s="9" t="n">
        <f aca="false">'Raw Data'!B3610</f>
        <v>5.16</v>
      </c>
      <c r="C3612" s="9" t="n">
        <f aca="false">'Raw Data'!C3610</f>
        <v>1.79</v>
      </c>
      <c r="D3612" s="10" t="n">
        <f aca="false">B3612-C3612</f>
        <v>3.37</v>
      </c>
      <c r="E3612" s="10" t="n">
        <f aca="false">B3612-B3611</f>
        <v>0.15</v>
      </c>
      <c r="F3612" s="10" t="n">
        <f aca="false">B3612-B3592</f>
        <v>0.57</v>
      </c>
    </row>
    <row r="3613" customFormat="false" ht="15" hidden="false" customHeight="false" outlineLevel="0" collapsed="false">
      <c r="A3613" s="11" t="str">
        <f aca="false">'Raw Data'!A3611</f>
        <v>2015-01-07</v>
      </c>
      <c r="B3613" s="12" t="n">
        <f aca="false">'Raw Data'!B3611</f>
        <v>5.11</v>
      </c>
      <c r="C3613" s="12" t="n">
        <f aca="false">'Raw Data'!C3611</f>
        <v>1.76</v>
      </c>
      <c r="D3613" s="13" t="n">
        <f aca="false">B3613-C3613</f>
        <v>3.35</v>
      </c>
      <c r="E3613" s="13" t="n">
        <f aca="false">B3613-B3612</f>
        <v>-0.0499999999999998</v>
      </c>
      <c r="F3613" s="13" t="n">
        <f aca="false">B3613-B3593</f>
        <v>0.430000000000001</v>
      </c>
    </row>
    <row r="3614" customFormat="false" ht="15" hidden="false" customHeight="false" outlineLevel="0" collapsed="false">
      <c r="A3614" s="8" t="str">
        <f aca="false">'Raw Data'!A3612</f>
        <v>2015-01-08</v>
      </c>
      <c r="B3614" s="9" t="n">
        <f aca="false">'Raw Data'!B3612</f>
        <v>4.98</v>
      </c>
      <c r="C3614" s="9" t="n">
        <f aca="false">'Raw Data'!C3612</f>
        <v>1.72</v>
      </c>
      <c r="D3614" s="10" t="n">
        <f aca="false">B3614-C3614</f>
        <v>3.26</v>
      </c>
      <c r="E3614" s="10" t="n">
        <f aca="false">B3614-B3613</f>
        <v>-0.13</v>
      </c>
      <c r="F3614" s="10" t="n">
        <f aca="false">B3614-B3594</f>
        <v>0.11</v>
      </c>
    </row>
    <row r="3615" customFormat="false" ht="15" hidden="false" customHeight="false" outlineLevel="0" collapsed="false">
      <c r="A3615" s="11" t="str">
        <f aca="false">'Raw Data'!A3613</f>
        <v>2015-01-09</v>
      </c>
      <c r="B3615" s="12" t="n">
        <f aca="false">'Raw Data'!B3613</f>
        <v>5.01</v>
      </c>
      <c r="C3615" s="12" t="n">
        <f aca="false">'Raw Data'!C3613</f>
        <v>1.77</v>
      </c>
      <c r="D3615" s="13" t="n">
        <f aca="false">B3615-C3615</f>
        <v>3.24</v>
      </c>
      <c r="E3615" s="13" t="n">
        <f aca="false">B3615-B3614</f>
        <v>0.0299999999999994</v>
      </c>
      <c r="F3615" s="13" t="n">
        <f aca="false">B3615-B3595</f>
        <v>-0.00999999999999979</v>
      </c>
    </row>
    <row r="3616" customFormat="false" ht="15" hidden="false" customHeight="false" outlineLevel="0" collapsed="false">
      <c r="A3616" s="8" t="str">
        <f aca="false">'Raw Data'!A3614</f>
        <v>2015-01-12</v>
      </c>
      <c r="B3616" s="9" t="n">
        <f aca="false">'Raw Data'!B3614</f>
        <v>5.07</v>
      </c>
      <c r="C3616" s="9" t="n">
        <f aca="false">'Raw Data'!C3614</f>
        <v>1.82</v>
      </c>
      <c r="D3616" s="10" t="n">
        <f aca="false">B3616-C3616</f>
        <v>3.25</v>
      </c>
      <c r="E3616" s="10" t="n">
        <f aca="false">B3616-B3615</f>
        <v>0.0600000000000005</v>
      </c>
      <c r="F3616" s="10" t="n">
        <f aca="false">B3616-B3596</f>
        <v>0.0100000000000007</v>
      </c>
    </row>
    <row r="3617" customFormat="false" ht="15" hidden="false" customHeight="false" outlineLevel="0" collapsed="false">
      <c r="A3617" s="11" t="str">
        <f aca="false">'Raw Data'!A3615</f>
        <v>2015-01-13</v>
      </c>
      <c r="B3617" s="12" t="n">
        <f aca="false">'Raw Data'!B3615</f>
        <v>5.01</v>
      </c>
      <c r="C3617" s="12" t="n">
        <f aca="false">'Raw Data'!C3615</f>
        <v>1.81</v>
      </c>
      <c r="D3617" s="13" t="n">
        <f aca="false">B3617-C3617</f>
        <v>3.2</v>
      </c>
      <c r="E3617" s="13" t="n">
        <f aca="false">B3617-B3616</f>
        <v>-0.0600000000000005</v>
      </c>
      <c r="F3617" s="13" t="n">
        <f aca="false">B3617-B3597</f>
        <v>-0.27</v>
      </c>
    </row>
    <row r="3618" customFormat="false" ht="15" hidden="false" customHeight="false" outlineLevel="0" collapsed="false">
      <c r="A3618" s="8" t="str">
        <f aca="false">'Raw Data'!A3616</f>
        <v>2015-01-14</v>
      </c>
      <c r="B3618" s="9" t="n">
        <f aca="false">'Raw Data'!B3616</f>
        <v>5.12</v>
      </c>
      <c r="C3618" s="9" t="n">
        <f aca="false">'Raw Data'!C3616</f>
        <v>1.85</v>
      </c>
      <c r="D3618" s="10" t="n">
        <f aca="false">B3618-C3618</f>
        <v>3.27</v>
      </c>
      <c r="E3618" s="10" t="n">
        <f aca="false">B3618-B3617</f>
        <v>0.11</v>
      </c>
      <c r="F3618" s="10" t="n">
        <f aca="false">B3618-B3598</f>
        <v>-0.23</v>
      </c>
    </row>
    <row r="3619" customFormat="false" ht="15" hidden="false" customHeight="false" outlineLevel="0" collapsed="false">
      <c r="A3619" s="11" t="str">
        <f aca="false">'Raw Data'!A3617</f>
        <v>2015-01-15</v>
      </c>
      <c r="B3619" s="12" t="n">
        <f aca="false">'Raw Data'!B3617</f>
        <v>5.17</v>
      </c>
      <c r="C3619" s="12" t="n">
        <f aca="false">'Raw Data'!C3617</f>
        <v>1.86</v>
      </c>
      <c r="D3619" s="13" t="n">
        <f aca="false">B3619-C3619</f>
        <v>3.31</v>
      </c>
      <c r="E3619" s="13" t="n">
        <f aca="false">B3619-B3618</f>
        <v>0.0499999999999998</v>
      </c>
      <c r="F3619" s="13" t="n">
        <f aca="false">B3619-B3599</f>
        <v>-0.35</v>
      </c>
    </row>
    <row r="3620" customFormat="false" ht="15" hidden="false" customHeight="false" outlineLevel="0" collapsed="false">
      <c r="A3620" s="8" t="str">
        <f aca="false">'Raw Data'!A3618</f>
        <v>2015-01-16</v>
      </c>
      <c r="B3620" s="9" t="n">
        <f aca="false">'Raw Data'!B3618</f>
        <v>5.13</v>
      </c>
      <c r="C3620" s="9" t="n">
        <f aca="false">'Raw Data'!C3618</f>
        <v>1.84</v>
      </c>
      <c r="D3620" s="10" t="n">
        <f aca="false">B3620-C3620</f>
        <v>3.29</v>
      </c>
      <c r="E3620" s="10" t="n">
        <f aca="false">B3620-B3619</f>
        <v>-0.04</v>
      </c>
      <c r="F3620" s="10" t="n">
        <f aca="false">B3620-B3600</f>
        <v>-0.14</v>
      </c>
    </row>
    <row r="3621" customFormat="false" ht="15" hidden="false" customHeight="false" outlineLevel="0" collapsed="false">
      <c r="A3621" s="11" t="str">
        <f aca="false">'Raw Data'!A3619</f>
        <v>2015-01-20</v>
      </c>
      <c r="B3621" s="12" t="n">
        <f aca="false">'Raw Data'!B3619</f>
        <v>5.13</v>
      </c>
      <c r="C3621" s="12" t="n">
        <f aca="false">'Raw Data'!C3619</f>
        <v>1.82</v>
      </c>
      <c r="D3621" s="13" t="n">
        <f aca="false">B3621-C3621</f>
        <v>3.31</v>
      </c>
      <c r="E3621" s="13" t="n">
        <f aca="false">B3621-B3620</f>
        <v>0</v>
      </c>
      <c r="F3621" s="13" t="n">
        <f aca="false">B3621-B3601</f>
        <v>0.18</v>
      </c>
    </row>
    <row r="3622" customFormat="false" ht="15" hidden="false" customHeight="false" outlineLevel="0" collapsed="false">
      <c r="A3622" s="8" t="str">
        <f aca="false">'Raw Data'!A3620</f>
        <v>2015-01-21</v>
      </c>
      <c r="B3622" s="9" t="n">
        <f aca="false">'Raw Data'!B3620</f>
        <v>5.09</v>
      </c>
      <c r="C3622" s="9" t="n">
        <f aca="false">'Raw Data'!C3620</f>
        <v>1.79</v>
      </c>
      <c r="D3622" s="10" t="n">
        <f aca="false">B3622-C3622</f>
        <v>3.3</v>
      </c>
      <c r="E3622" s="10" t="n">
        <f aca="false">B3622-B3621</f>
        <v>-0.04</v>
      </c>
      <c r="F3622" s="10" t="n">
        <f aca="false">B3622-B3602</f>
        <v>0.19</v>
      </c>
    </row>
    <row r="3623" customFormat="false" ht="15" hidden="false" customHeight="false" outlineLevel="0" collapsed="false">
      <c r="A3623" s="11" t="str">
        <f aca="false">'Raw Data'!A3621</f>
        <v>2015-01-22</v>
      </c>
      <c r="B3623" s="12" t="n">
        <f aca="false">'Raw Data'!B3621</f>
        <v>5.01</v>
      </c>
      <c r="C3623" s="12" t="n">
        <f aca="false">'Raw Data'!C3621</f>
        <v>1.75</v>
      </c>
      <c r="D3623" s="13" t="n">
        <f aca="false">B3623-C3623</f>
        <v>3.26</v>
      </c>
      <c r="E3623" s="13" t="n">
        <f aca="false">B3623-B3622</f>
        <v>-0.0800000000000001</v>
      </c>
      <c r="F3623" s="13" t="n">
        <f aca="false">B3623-B3603</f>
        <v>0.16</v>
      </c>
    </row>
    <row r="3624" customFormat="false" ht="15" hidden="false" customHeight="false" outlineLevel="0" collapsed="false">
      <c r="A3624" s="8" t="str">
        <f aca="false">'Raw Data'!A3622</f>
        <v>2015-01-23</v>
      </c>
      <c r="B3624" s="9" t="n">
        <f aca="false">'Raw Data'!B3622</f>
        <v>5.04</v>
      </c>
      <c r="C3624" s="9" t="n">
        <f aca="false">'Raw Data'!C3622</f>
        <v>1.74</v>
      </c>
      <c r="D3624" s="10" t="n">
        <f aca="false">B3624-C3624</f>
        <v>3.3</v>
      </c>
      <c r="E3624" s="10" t="n">
        <f aca="false">B3624-B3623</f>
        <v>0.0300000000000003</v>
      </c>
      <c r="F3624" s="10" t="n">
        <f aca="false">B3624-B3604</f>
        <v>0.28</v>
      </c>
    </row>
    <row r="3625" customFormat="false" ht="15" hidden="false" customHeight="false" outlineLevel="0" collapsed="false">
      <c r="A3625" s="11" t="str">
        <f aca="false">'Raw Data'!A3623</f>
        <v>2015-01-26</v>
      </c>
      <c r="B3625" s="12" t="n">
        <f aca="false">'Raw Data'!B3623</f>
        <v>5</v>
      </c>
      <c r="C3625" s="12" t="n">
        <f aca="false">'Raw Data'!C3623</f>
        <v>1.71</v>
      </c>
      <c r="D3625" s="13" t="n">
        <f aca="false">B3625-C3625</f>
        <v>3.29</v>
      </c>
      <c r="E3625" s="13" t="n">
        <f aca="false">B3625-B3624</f>
        <v>-0.04</v>
      </c>
      <c r="F3625" s="13" t="n">
        <f aca="false">B3625-B3605</f>
        <v>0.25</v>
      </c>
    </row>
    <row r="3626" customFormat="false" ht="15" hidden="false" customHeight="false" outlineLevel="0" collapsed="false">
      <c r="A3626" s="8" t="str">
        <f aca="false">'Raw Data'!A3624</f>
        <v>2015-01-27</v>
      </c>
      <c r="B3626" s="9" t="n">
        <f aca="false">'Raw Data'!B3624</f>
        <v>5.02</v>
      </c>
      <c r="C3626" s="9" t="n">
        <f aca="false">'Raw Data'!C3624</f>
        <v>1.7</v>
      </c>
      <c r="D3626" s="10" t="n">
        <f aca="false">B3626-C3626</f>
        <v>3.32</v>
      </c>
      <c r="E3626" s="10" t="n">
        <f aca="false">B3626-B3625</f>
        <v>0.0199999999999996</v>
      </c>
      <c r="F3626" s="10" t="n">
        <f aca="false">B3626-B3606</f>
        <v>0.27</v>
      </c>
    </row>
    <row r="3627" customFormat="false" ht="15" hidden="false" customHeight="false" outlineLevel="0" collapsed="false">
      <c r="A3627" s="11" t="str">
        <f aca="false">'Raw Data'!A3625</f>
        <v>2015-01-28</v>
      </c>
      <c r="B3627" s="12" t="n">
        <f aca="false">'Raw Data'!B3625</f>
        <v>5.04</v>
      </c>
      <c r="C3627" s="12" t="n">
        <f aca="false">'Raw Data'!C3625</f>
        <v>1.77</v>
      </c>
      <c r="D3627" s="13" t="n">
        <f aca="false">B3627-C3627</f>
        <v>3.27</v>
      </c>
      <c r="E3627" s="13" t="n">
        <f aca="false">B3627-B3626</f>
        <v>0.0200000000000005</v>
      </c>
      <c r="F3627" s="13" t="n">
        <f aca="false">B3627-B3607</f>
        <v>0.26</v>
      </c>
    </row>
    <row r="3628" customFormat="false" ht="15" hidden="false" customHeight="false" outlineLevel="0" collapsed="false">
      <c r="A3628" s="8" t="str">
        <f aca="false">'Raw Data'!A3626</f>
        <v>2015-01-29</v>
      </c>
      <c r="B3628" s="9" t="n">
        <f aca="false">'Raw Data'!B3626</f>
        <v>5.02</v>
      </c>
      <c r="C3628" s="9" t="n">
        <f aca="false">'Raw Data'!C3626</f>
        <v>1.73</v>
      </c>
      <c r="D3628" s="10" t="n">
        <f aca="false">B3628-C3628</f>
        <v>3.29</v>
      </c>
      <c r="E3628" s="10" t="n">
        <f aca="false">B3628-B3627</f>
        <v>-0.0200000000000005</v>
      </c>
      <c r="F3628" s="10" t="n">
        <f aca="false">B3628-B3608</f>
        <v>0.22</v>
      </c>
    </row>
    <row r="3629" customFormat="false" ht="15" hidden="false" customHeight="false" outlineLevel="0" collapsed="false">
      <c r="A3629" s="11" t="str">
        <f aca="false">'Raw Data'!A3627</f>
        <v>2015-01-30</v>
      </c>
      <c r="B3629" s="12" t="n">
        <f aca="false">'Raw Data'!B3627</f>
        <v>5.09</v>
      </c>
      <c r="C3629" s="12" t="n">
        <f aca="false">'Raw Data'!C3627</f>
        <v>1.79</v>
      </c>
      <c r="D3629" s="13" t="n">
        <f aca="false">B3629-C3629</f>
        <v>3.3</v>
      </c>
      <c r="E3629" s="13" t="n">
        <f aca="false">B3629-B3628</f>
        <v>0.0700000000000003</v>
      </c>
      <c r="F3629" s="13" t="n">
        <f aca="false">B3629-B3609</f>
        <v>0.26</v>
      </c>
    </row>
    <row r="3630" customFormat="false" ht="15" hidden="false" customHeight="false" outlineLevel="0" collapsed="false">
      <c r="A3630" s="8" t="str">
        <f aca="false">'Raw Data'!A3628</f>
        <v>2015-02-02</v>
      </c>
      <c r="B3630" s="9" t="n">
        <f aca="false">'Raw Data'!B3628</f>
        <v>5.1</v>
      </c>
      <c r="C3630" s="9" t="n">
        <f aca="false">'Raw Data'!C3628</f>
        <v>1.76</v>
      </c>
      <c r="D3630" s="10" t="n">
        <f aca="false">B3630-C3630</f>
        <v>3.34</v>
      </c>
      <c r="E3630" s="10" t="n">
        <f aca="false">B3630-B3629</f>
        <v>0.00999999999999979</v>
      </c>
      <c r="F3630" s="10" t="n">
        <f aca="false">B3630-B3610</f>
        <v>0.22</v>
      </c>
    </row>
    <row r="3631" customFormat="false" ht="15" hidden="false" customHeight="false" outlineLevel="0" collapsed="false">
      <c r="A3631" s="11" t="str">
        <f aca="false">'Raw Data'!A3629</f>
        <v>2015-02-03</v>
      </c>
      <c r="B3631" s="12" t="n">
        <f aca="false">'Raw Data'!B3629</f>
        <v>4.94</v>
      </c>
      <c r="C3631" s="12" t="n">
        <f aca="false">'Raw Data'!C3629</f>
        <v>1.67</v>
      </c>
      <c r="D3631" s="13" t="n">
        <f aca="false">B3631-C3631</f>
        <v>3.27</v>
      </c>
      <c r="E3631" s="13" t="n">
        <f aca="false">B3631-B3630</f>
        <v>-0.159999999999999</v>
      </c>
      <c r="F3631" s="13" t="n">
        <f aca="false">B3631-B3611</f>
        <v>-0.0699999999999994</v>
      </c>
    </row>
    <row r="3632" customFormat="false" ht="15" hidden="false" customHeight="false" outlineLevel="0" collapsed="false">
      <c r="A3632" s="8" t="str">
        <f aca="false">'Raw Data'!A3630</f>
        <v>2015-02-04</v>
      </c>
      <c r="B3632" s="9" t="n">
        <f aca="false">'Raw Data'!B3630</f>
        <v>4.9</v>
      </c>
      <c r="C3632" s="9" t="n">
        <f aca="false">'Raw Data'!C3630</f>
        <v>1.7</v>
      </c>
      <c r="D3632" s="10" t="n">
        <f aca="false">B3632-C3632</f>
        <v>3.2</v>
      </c>
      <c r="E3632" s="10" t="n">
        <f aca="false">B3632-B3631</f>
        <v>-0.04</v>
      </c>
      <c r="F3632" s="10" t="n">
        <f aca="false">B3632-B3612</f>
        <v>-0.26</v>
      </c>
    </row>
    <row r="3633" customFormat="false" ht="15" hidden="false" customHeight="false" outlineLevel="0" collapsed="false">
      <c r="A3633" s="11" t="str">
        <f aca="false">'Raw Data'!A3631</f>
        <v>2015-02-05</v>
      </c>
      <c r="B3633" s="12" t="n">
        <f aca="false">'Raw Data'!B3631</f>
        <v>4.84</v>
      </c>
      <c r="C3633" s="12" t="n">
        <f aca="false">'Raw Data'!C3631</f>
        <v>1.7</v>
      </c>
      <c r="D3633" s="13" t="n">
        <f aca="false">B3633-C3633</f>
        <v>3.14</v>
      </c>
      <c r="E3633" s="13" t="n">
        <f aca="false">B3633-B3632</f>
        <v>-0.0600000000000005</v>
      </c>
      <c r="F3633" s="13" t="n">
        <f aca="false">B3633-B3613</f>
        <v>-0.27</v>
      </c>
    </row>
    <row r="3634" customFormat="false" ht="15" hidden="false" customHeight="false" outlineLevel="0" collapsed="false">
      <c r="A3634" s="8" t="str">
        <f aca="false">'Raw Data'!A3632</f>
        <v>2015-02-06</v>
      </c>
      <c r="B3634" s="9" t="n">
        <f aca="false">'Raw Data'!B3632</f>
        <v>4.64</v>
      </c>
      <c r="C3634" s="9" t="n">
        <f aca="false">'Raw Data'!C3632</f>
        <v>1.66</v>
      </c>
      <c r="D3634" s="10" t="n">
        <f aca="false">B3634-C3634</f>
        <v>2.98</v>
      </c>
      <c r="E3634" s="10" t="n">
        <f aca="false">B3634-B3633</f>
        <v>-0.2</v>
      </c>
      <c r="F3634" s="10" t="n">
        <f aca="false">B3634-B3614</f>
        <v>-0.340000000000001</v>
      </c>
    </row>
    <row r="3635" customFormat="false" ht="15" hidden="false" customHeight="false" outlineLevel="0" collapsed="false">
      <c r="A3635" s="11" t="str">
        <f aca="false">'Raw Data'!A3633</f>
        <v>2015-02-09</v>
      </c>
      <c r="B3635" s="12" t="n">
        <f aca="false">'Raw Data'!B3633</f>
        <v>4.65</v>
      </c>
      <c r="C3635" s="12" t="n">
        <f aca="false">'Raw Data'!C3633</f>
        <v>1.68</v>
      </c>
      <c r="D3635" s="13" t="n">
        <f aca="false">B3635-C3635</f>
        <v>2.97</v>
      </c>
      <c r="E3635" s="13" t="n">
        <f aca="false">B3635-B3634</f>
        <v>0.0100000000000007</v>
      </c>
      <c r="F3635" s="13" t="n">
        <f aca="false">B3635-B3615</f>
        <v>-0.359999999999999</v>
      </c>
    </row>
    <row r="3636" customFormat="false" ht="15" hidden="false" customHeight="false" outlineLevel="0" collapsed="false">
      <c r="A3636" s="8" t="str">
        <f aca="false">'Raw Data'!A3634</f>
        <v>2015-02-10</v>
      </c>
      <c r="B3636" s="9" t="n">
        <f aca="false">'Raw Data'!B3634</f>
        <v>4.6</v>
      </c>
      <c r="C3636" s="9" t="n">
        <f aca="false">'Raw Data'!C3634</f>
        <v>1.72</v>
      </c>
      <c r="D3636" s="10" t="n">
        <f aca="false">B3636-C3636</f>
        <v>2.88</v>
      </c>
      <c r="E3636" s="10" t="n">
        <f aca="false">B3636-B3635</f>
        <v>-0.0500000000000007</v>
      </c>
      <c r="F3636" s="10" t="n">
        <f aca="false">B3636-B3616</f>
        <v>-0.470000000000001</v>
      </c>
    </row>
    <row r="3637" customFormat="false" ht="15" hidden="false" customHeight="false" outlineLevel="0" collapsed="false">
      <c r="A3637" s="11" t="str">
        <f aca="false">'Raw Data'!A3635</f>
        <v>2015-02-11</v>
      </c>
      <c r="B3637" s="12" t="n">
        <f aca="false">'Raw Data'!B3635</f>
        <v>4.6</v>
      </c>
      <c r="C3637" s="12" t="n">
        <f aca="false">'Raw Data'!C3635</f>
        <v>1.73</v>
      </c>
      <c r="D3637" s="13" t="n">
        <f aca="false">B3637-C3637</f>
        <v>2.87</v>
      </c>
      <c r="E3637" s="13" t="n">
        <f aca="false">B3637-B3636</f>
        <v>0</v>
      </c>
      <c r="F3637" s="13" t="n">
        <f aca="false">B3637-B3617</f>
        <v>-0.41</v>
      </c>
    </row>
    <row r="3638" customFormat="false" ht="15" hidden="false" customHeight="false" outlineLevel="0" collapsed="false">
      <c r="A3638" s="8" t="str">
        <f aca="false">'Raw Data'!A3636</f>
        <v>2015-02-12</v>
      </c>
      <c r="B3638" s="9" t="n">
        <f aca="false">'Raw Data'!B3636</f>
        <v>4.59</v>
      </c>
      <c r="C3638" s="9" t="n">
        <f aca="false">'Raw Data'!C3636</f>
        <v>1.7</v>
      </c>
      <c r="D3638" s="10" t="n">
        <f aca="false">B3638-C3638</f>
        <v>2.89</v>
      </c>
      <c r="E3638" s="10" t="n">
        <f aca="false">B3638-B3637</f>
        <v>-0.00999999999999979</v>
      </c>
      <c r="F3638" s="10" t="n">
        <f aca="false">B3638-B3618</f>
        <v>-0.53</v>
      </c>
    </row>
    <row r="3639" customFormat="false" ht="15" hidden="false" customHeight="false" outlineLevel="0" collapsed="false">
      <c r="A3639" s="11" t="str">
        <f aca="false">'Raw Data'!A3637</f>
        <v>2015-02-13</v>
      </c>
      <c r="B3639" s="12" t="n">
        <f aca="false">'Raw Data'!B3637</f>
        <v>4.57</v>
      </c>
      <c r="C3639" s="12" t="n">
        <f aca="false">'Raw Data'!C3637</f>
        <v>1.65</v>
      </c>
      <c r="D3639" s="13" t="n">
        <f aca="false">B3639-C3639</f>
        <v>2.92</v>
      </c>
      <c r="E3639" s="13" t="n">
        <f aca="false">B3639-B3638</f>
        <v>-0.0199999999999996</v>
      </c>
      <c r="F3639" s="13" t="n">
        <f aca="false">B3639-B3619</f>
        <v>-0.6</v>
      </c>
    </row>
    <row r="3640" customFormat="false" ht="15" hidden="false" customHeight="false" outlineLevel="0" collapsed="false">
      <c r="A3640" s="8" t="str">
        <f aca="false">'Raw Data'!A3638</f>
        <v>2015-02-17</v>
      </c>
      <c r="B3640" s="9" t="n">
        <f aca="false">'Raw Data'!B3638</f>
        <v>4.44</v>
      </c>
      <c r="C3640" s="9" t="n">
        <f aca="false">'Raw Data'!C3638</f>
        <v>1.56</v>
      </c>
      <c r="D3640" s="10" t="n">
        <f aca="false">B3640-C3640</f>
        <v>2.88</v>
      </c>
      <c r="E3640" s="10" t="n">
        <f aca="false">B3640-B3639</f>
        <v>-0.13</v>
      </c>
      <c r="F3640" s="10" t="n">
        <f aca="false">B3640-B3620</f>
        <v>-0.69</v>
      </c>
    </row>
    <row r="3641" customFormat="false" ht="15" hidden="false" customHeight="false" outlineLevel="0" collapsed="false">
      <c r="A3641" s="11" t="str">
        <f aca="false">'Raw Data'!A3639</f>
        <v>2015-02-18</v>
      </c>
      <c r="B3641" s="12" t="n">
        <f aca="false">'Raw Data'!B3639</f>
        <v>4.5</v>
      </c>
      <c r="C3641" s="12" t="n">
        <f aca="false">'Raw Data'!C3639</f>
        <v>1.63</v>
      </c>
      <c r="D3641" s="13" t="n">
        <f aca="false">B3641-C3641</f>
        <v>2.87</v>
      </c>
      <c r="E3641" s="13" t="n">
        <f aca="false">B3641-B3640</f>
        <v>0.0599999999999996</v>
      </c>
      <c r="F3641" s="13" t="n">
        <f aca="false">B3641-B3621</f>
        <v>-0.63</v>
      </c>
    </row>
    <row r="3642" customFormat="false" ht="15" hidden="false" customHeight="false" outlineLevel="0" collapsed="false">
      <c r="A3642" s="8" t="str">
        <f aca="false">'Raw Data'!A3640</f>
        <v>2015-02-19</v>
      </c>
      <c r="B3642" s="9" t="n">
        <f aca="false">'Raw Data'!B3640</f>
        <v>4.46</v>
      </c>
      <c r="C3642" s="9" t="n">
        <f aca="false">'Raw Data'!C3640</f>
        <v>1.58</v>
      </c>
      <c r="D3642" s="10" t="n">
        <f aca="false">B3642-C3642</f>
        <v>2.88</v>
      </c>
      <c r="E3642" s="10" t="n">
        <f aca="false">B3642-B3641</f>
        <v>-0.04</v>
      </c>
      <c r="F3642" s="10" t="n">
        <f aca="false">B3642-B3622</f>
        <v>-0.63</v>
      </c>
    </row>
    <row r="3643" customFormat="false" ht="15" hidden="false" customHeight="false" outlineLevel="0" collapsed="false">
      <c r="A3643" s="11" t="str">
        <f aca="false">'Raw Data'!A3641</f>
        <v>2015-02-20</v>
      </c>
      <c r="B3643" s="12" t="n">
        <f aca="false">'Raw Data'!B3641</f>
        <v>4.41</v>
      </c>
      <c r="C3643" s="12" t="n">
        <f aca="false">'Raw Data'!C3641</f>
        <v>1.56</v>
      </c>
      <c r="D3643" s="13" t="n">
        <f aca="false">B3643-C3643</f>
        <v>2.85</v>
      </c>
      <c r="E3643" s="13" t="n">
        <f aca="false">B3643-B3642</f>
        <v>-0.0499999999999998</v>
      </c>
      <c r="F3643" s="13" t="n">
        <f aca="false">B3643-B3623</f>
        <v>-0.6</v>
      </c>
    </row>
    <row r="3644" customFormat="false" ht="15" hidden="false" customHeight="false" outlineLevel="0" collapsed="false">
      <c r="A3644" s="8" t="str">
        <f aca="false">'Raw Data'!A3642</f>
        <v>2015-02-23</v>
      </c>
      <c r="B3644" s="9" t="n">
        <f aca="false">'Raw Data'!B3642</f>
        <v>4.44</v>
      </c>
      <c r="C3644" s="9" t="n">
        <f aca="false">'Raw Data'!C3642</f>
        <v>1.63</v>
      </c>
      <c r="D3644" s="10" t="n">
        <f aca="false">B3644-C3644</f>
        <v>2.81</v>
      </c>
      <c r="E3644" s="10" t="n">
        <f aca="false">B3644-B3643</f>
        <v>0.0300000000000003</v>
      </c>
      <c r="F3644" s="10" t="n">
        <f aca="false">B3644-B3624</f>
        <v>-0.6</v>
      </c>
    </row>
    <row r="3645" customFormat="false" ht="15" hidden="false" customHeight="false" outlineLevel="0" collapsed="false">
      <c r="A3645" s="11" t="str">
        <f aca="false">'Raw Data'!A3643</f>
        <v>2015-02-24</v>
      </c>
      <c r="B3645" s="12" t="n">
        <f aca="false">'Raw Data'!B3643</f>
        <v>4.47</v>
      </c>
      <c r="C3645" s="12" t="n">
        <f aca="false">'Raw Data'!C3643</f>
        <v>1.66</v>
      </c>
      <c r="D3645" s="13" t="n">
        <f aca="false">B3645-C3645</f>
        <v>2.81</v>
      </c>
      <c r="E3645" s="13" t="n">
        <f aca="false">B3645-B3644</f>
        <v>0.0299999999999994</v>
      </c>
      <c r="F3645" s="13" t="n">
        <f aca="false">B3645-B3625</f>
        <v>-0.53</v>
      </c>
    </row>
    <row r="3646" customFormat="false" ht="15" hidden="false" customHeight="false" outlineLevel="0" collapsed="false">
      <c r="A3646" s="8" t="str">
        <f aca="false">'Raw Data'!A3644</f>
        <v>2015-02-25</v>
      </c>
      <c r="B3646" s="9" t="n">
        <f aca="false">'Raw Data'!B3644</f>
        <v>4.43</v>
      </c>
      <c r="C3646" s="9" t="n">
        <f aca="false">'Raw Data'!C3644</f>
        <v>1.64</v>
      </c>
      <c r="D3646" s="10" t="n">
        <f aca="false">B3646-C3646</f>
        <v>2.79</v>
      </c>
      <c r="E3646" s="10" t="n">
        <f aca="false">B3646-B3645</f>
        <v>-0.04</v>
      </c>
      <c r="F3646" s="10" t="n">
        <f aca="false">B3646-B3626</f>
        <v>-0.59</v>
      </c>
    </row>
    <row r="3647" customFormat="false" ht="15" hidden="false" customHeight="false" outlineLevel="0" collapsed="false">
      <c r="A3647" s="11" t="str">
        <f aca="false">'Raw Data'!A3645</f>
        <v>2015-02-26</v>
      </c>
      <c r="B3647" s="12" t="n">
        <f aca="false">'Raw Data'!B3645</f>
        <v>4.33</v>
      </c>
      <c r="C3647" s="12" t="n">
        <f aca="false">'Raw Data'!C3645</f>
        <v>1.61</v>
      </c>
      <c r="D3647" s="13" t="n">
        <f aca="false">B3647-C3647</f>
        <v>2.72</v>
      </c>
      <c r="E3647" s="13" t="n">
        <f aca="false">B3647-B3646</f>
        <v>-0.0999999999999996</v>
      </c>
      <c r="F3647" s="13" t="n">
        <f aca="false">B3647-B3627</f>
        <v>-0.71</v>
      </c>
    </row>
    <row r="3648" customFormat="false" ht="15" hidden="false" customHeight="false" outlineLevel="0" collapsed="false">
      <c r="A3648" s="8" t="str">
        <f aca="false">'Raw Data'!A3646</f>
        <v>2015-02-27</v>
      </c>
      <c r="B3648" s="9" t="n">
        <f aca="false">'Raw Data'!B3646</f>
        <v>4.31</v>
      </c>
      <c r="C3648" s="9" t="n">
        <f aca="false">'Raw Data'!C3646</f>
        <v>1.62</v>
      </c>
      <c r="D3648" s="10" t="n">
        <f aca="false">B3648-C3648</f>
        <v>2.69</v>
      </c>
      <c r="E3648" s="10" t="n">
        <f aca="false">B3648-B3647</f>
        <v>-0.0200000000000005</v>
      </c>
      <c r="F3648" s="10" t="n">
        <f aca="false">B3648-B3628</f>
        <v>-0.71</v>
      </c>
    </row>
    <row r="3649" customFormat="false" ht="15" hidden="false" customHeight="false" outlineLevel="0" collapsed="false">
      <c r="A3649" s="11" t="str">
        <f aca="false">'Raw Data'!A3647</f>
        <v>2015-03-02</v>
      </c>
      <c r="B3649" s="12" t="n">
        <f aca="false">'Raw Data'!B3647</f>
        <v>4.25</v>
      </c>
      <c r="C3649" s="12" t="n">
        <f aca="false">'Raw Data'!C3647</f>
        <v>1.56</v>
      </c>
      <c r="D3649" s="13" t="n">
        <f aca="false">B3649-C3649</f>
        <v>2.69</v>
      </c>
      <c r="E3649" s="13" t="n">
        <f aca="false">B3649-B3648</f>
        <v>-0.0599999999999996</v>
      </c>
      <c r="F3649" s="13" t="n">
        <f aca="false">B3649-B3629</f>
        <v>-0.84</v>
      </c>
    </row>
    <row r="3650" customFormat="false" ht="15" hidden="false" customHeight="false" outlineLevel="0" collapsed="false">
      <c r="A3650" s="8" t="str">
        <f aca="false">'Raw Data'!A3648</f>
        <v>2015-03-03</v>
      </c>
      <c r="B3650" s="9" t="n">
        <f aca="false">'Raw Data'!B3648</f>
        <v>4.26</v>
      </c>
      <c r="C3650" s="9" t="n">
        <f aca="false">'Raw Data'!C3648</f>
        <v>1.54</v>
      </c>
      <c r="D3650" s="10" t="n">
        <f aca="false">B3650-C3650</f>
        <v>2.72</v>
      </c>
      <c r="E3650" s="10" t="n">
        <f aca="false">B3650-B3649</f>
        <v>0.00999999999999979</v>
      </c>
      <c r="F3650" s="10" t="n">
        <f aca="false">B3650-B3630</f>
        <v>-0.84</v>
      </c>
    </row>
    <row r="3651" customFormat="false" ht="15" hidden="false" customHeight="false" outlineLevel="0" collapsed="false">
      <c r="A3651" s="11" t="str">
        <f aca="false">'Raw Data'!A3649</f>
        <v>2015-03-04</v>
      </c>
      <c r="B3651" s="12" t="n">
        <f aca="false">'Raw Data'!B3649</f>
        <v>4.31</v>
      </c>
      <c r="C3651" s="12" t="n">
        <f aca="false">'Raw Data'!C3649</f>
        <v>1.58</v>
      </c>
      <c r="D3651" s="13" t="n">
        <f aca="false">B3651-C3651</f>
        <v>2.73</v>
      </c>
      <c r="E3651" s="13" t="n">
        <f aca="false">B3651-B3650</f>
        <v>0.0499999999999998</v>
      </c>
      <c r="F3651" s="13" t="n">
        <f aca="false">B3651-B3631</f>
        <v>-0.630000000000001</v>
      </c>
    </row>
    <row r="3652" customFormat="false" ht="15" hidden="false" customHeight="false" outlineLevel="0" collapsed="false">
      <c r="A3652" s="8" t="str">
        <f aca="false">'Raw Data'!A3650</f>
        <v>2015-03-05</v>
      </c>
      <c r="B3652" s="9" t="n">
        <f aca="false">'Raw Data'!B3650</f>
        <v>4.33</v>
      </c>
      <c r="C3652" s="9" t="n">
        <f aca="false">'Raw Data'!C3650</f>
        <v>1.61</v>
      </c>
      <c r="D3652" s="10" t="n">
        <f aca="false">B3652-C3652</f>
        <v>2.72</v>
      </c>
      <c r="E3652" s="10" t="n">
        <f aca="false">B3652-B3651</f>
        <v>0.0200000000000005</v>
      </c>
      <c r="F3652" s="10" t="n">
        <f aca="false">B3652-B3632</f>
        <v>-0.57</v>
      </c>
    </row>
    <row r="3653" customFormat="false" ht="15" hidden="false" customHeight="false" outlineLevel="0" collapsed="false">
      <c r="A3653" s="11" t="str">
        <f aca="false">'Raw Data'!A3651</f>
        <v>2015-03-06</v>
      </c>
      <c r="B3653" s="12" t="n">
        <f aca="false">'Raw Data'!B3651</f>
        <v>4.29</v>
      </c>
      <c r="C3653" s="12" t="n">
        <f aca="false">'Raw Data'!C3651</f>
        <v>1.59</v>
      </c>
      <c r="D3653" s="13" t="n">
        <f aca="false">B3653-C3653</f>
        <v>2.7</v>
      </c>
      <c r="E3653" s="13" t="n">
        <f aca="false">B3653-B3652</f>
        <v>-0.04</v>
      </c>
      <c r="F3653" s="13" t="n">
        <f aca="false">B3653-B3633</f>
        <v>-0.55</v>
      </c>
    </row>
    <row r="3654" customFormat="false" ht="15" hidden="false" customHeight="false" outlineLevel="0" collapsed="false">
      <c r="A3654" s="8" t="str">
        <f aca="false">'Raw Data'!A3652</f>
        <v>2015-03-09</v>
      </c>
      <c r="B3654" s="9" t="n">
        <f aca="false">'Raw Data'!B3652</f>
        <v>4.38</v>
      </c>
      <c r="C3654" s="9" t="n">
        <f aca="false">'Raw Data'!C3652</f>
        <v>1.67</v>
      </c>
      <c r="D3654" s="10" t="n">
        <f aca="false">B3654-C3654</f>
        <v>2.71</v>
      </c>
      <c r="E3654" s="10" t="n">
        <f aca="false">B3654-B3653</f>
        <v>0.0899999999999999</v>
      </c>
      <c r="F3654" s="10" t="n">
        <f aca="false">B3654-B3634</f>
        <v>-0.26</v>
      </c>
    </row>
    <row r="3655" customFormat="false" ht="15" hidden="false" customHeight="false" outlineLevel="0" collapsed="false">
      <c r="A3655" s="11" t="str">
        <f aca="false">'Raw Data'!A3653</f>
        <v>2015-03-10</v>
      </c>
      <c r="B3655" s="12" t="n">
        <f aca="false">'Raw Data'!B3653</f>
        <v>4.52</v>
      </c>
      <c r="C3655" s="12" t="n">
        <f aca="false">'Raw Data'!C3653</f>
        <v>1.74</v>
      </c>
      <c r="D3655" s="13" t="n">
        <f aca="false">B3655-C3655</f>
        <v>2.78</v>
      </c>
      <c r="E3655" s="13" t="n">
        <f aca="false">B3655-B3654</f>
        <v>0.14</v>
      </c>
      <c r="F3655" s="13" t="n">
        <f aca="false">B3655-B3635</f>
        <v>-0.130000000000001</v>
      </c>
    </row>
    <row r="3656" customFormat="false" ht="15" hidden="false" customHeight="false" outlineLevel="0" collapsed="false">
      <c r="A3656" s="8" t="str">
        <f aca="false">'Raw Data'!A3654</f>
        <v>2015-03-11</v>
      </c>
      <c r="B3656" s="9" t="n">
        <f aca="false">'Raw Data'!B3654</f>
        <v>4.48</v>
      </c>
      <c r="C3656" s="9" t="n">
        <f aca="false">'Raw Data'!C3654</f>
        <v>1.75</v>
      </c>
      <c r="D3656" s="10" t="n">
        <f aca="false">B3656-C3656</f>
        <v>2.73</v>
      </c>
      <c r="E3656" s="10" t="n">
        <f aca="false">B3656-B3655</f>
        <v>-0.0399999999999992</v>
      </c>
      <c r="F3656" s="10" t="n">
        <f aca="false">B3656-B3636</f>
        <v>-0.119999999999999</v>
      </c>
    </row>
    <row r="3657" customFormat="false" ht="15" hidden="false" customHeight="false" outlineLevel="0" collapsed="false">
      <c r="A3657" s="11" t="str">
        <f aca="false">'Raw Data'!A3655</f>
        <v>2015-03-12</v>
      </c>
      <c r="B3657" s="12" t="n">
        <f aca="false">'Raw Data'!B3655</f>
        <v>4.48</v>
      </c>
      <c r="C3657" s="12" t="n">
        <f aca="false">'Raw Data'!C3655</f>
        <v>1.7</v>
      </c>
      <c r="D3657" s="13" t="n">
        <f aca="false">B3657-C3657</f>
        <v>2.78</v>
      </c>
      <c r="E3657" s="13" t="n">
        <f aca="false">B3657-B3656</f>
        <v>0</v>
      </c>
      <c r="F3657" s="13" t="n">
        <f aca="false">B3657-B3637</f>
        <v>-0.119999999999999</v>
      </c>
    </row>
    <row r="3658" customFormat="false" ht="15" hidden="false" customHeight="false" outlineLevel="0" collapsed="false">
      <c r="A3658" s="8" t="str">
        <f aca="false">'Raw Data'!A3656</f>
        <v>2015-03-13</v>
      </c>
      <c r="B3658" s="9" t="n">
        <f aca="false">'Raw Data'!B3656</f>
        <v>4.55</v>
      </c>
      <c r="C3658" s="9" t="n">
        <f aca="false">'Raw Data'!C3656</f>
        <v>1.75</v>
      </c>
      <c r="D3658" s="10" t="n">
        <f aca="false">B3658-C3658</f>
        <v>2.8</v>
      </c>
      <c r="E3658" s="10" t="n">
        <f aca="false">B3658-B3657</f>
        <v>0.0699999999999994</v>
      </c>
      <c r="F3658" s="10" t="n">
        <f aca="false">B3658-B3638</f>
        <v>-0.04</v>
      </c>
    </row>
    <row r="3659" customFormat="false" ht="15" hidden="false" customHeight="false" outlineLevel="0" collapsed="false">
      <c r="A3659" s="11" t="str">
        <f aca="false">'Raw Data'!A3657</f>
        <v>2015-03-16</v>
      </c>
      <c r="B3659" s="12" t="n">
        <f aca="false">'Raw Data'!B3657</f>
        <v>4.59</v>
      </c>
      <c r="C3659" s="12" t="n">
        <f aca="false">'Raw Data'!C3657</f>
        <v>1.77</v>
      </c>
      <c r="D3659" s="13" t="n">
        <f aca="false">B3659-C3659</f>
        <v>2.82</v>
      </c>
      <c r="E3659" s="13" t="n">
        <f aca="false">B3659-B3658</f>
        <v>0.04</v>
      </c>
      <c r="F3659" s="13" t="n">
        <f aca="false">B3659-B3639</f>
        <v>0.0199999999999996</v>
      </c>
    </row>
    <row r="3660" customFormat="false" ht="15" hidden="false" customHeight="false" outlineLevel="0" collapsed="false">
      <c r="A3660" s="8" t="str">
        <f aca="false">'Raw Data'!A3658</f>
        <v>2015-03-17</v>
      </c>
      <c r="B3660" s="9" t="n">
        <f aca="false">'Raw Data'!B3658</f>
        <v>4.66</v>
      </c>
      <c r="C3660" s="9" t="n">
        <f aca="false">'Raw Data'!C3658</f>
        <v>1.8</v>
      </c>
      <c r="D3660" s="10" t="n">
        <f aca="false">B3660-C3660</f>
        <v>2.86</v>
      </c>
      <c r="E3660" s="10" t="n">
        <f aca="false">B3660-B3659</f>
        <v>0.0700000000000003</v>
      </c>
      <c r="F3660" s="10" t="n">
        <f aca="false">B3660-B3640</f>
        <v>0.22</v>
      </c>
    </row>
    <row r="3661" customFormat="false" ht="15" hidden="false" customHeight="false" outlineLevel="0" collapsed="false">
      <c r="A3661" s="11" t="str">
        <f aca="false">'Raw Data'!A3659</f>
        <v>2015-03-18</v>
      </c>
      <c r="B3661" s="12" t="n">
        <f aca="false">'Raw Data'!B3659</f>
        <v>4.78</v>
      </c>
      <c r="C3661" s="12" t="n">
        <f aca="false">'Raw Data'!C3659</f>
        <v>1.85</v>
      </c>
      <c r="D3661" s="13" t="n">
        <f aca="false">B3661-C3661</f>
        <v>2.93</v>
      </c>
      <c r="E3661" s="13" t="n">
        <f aca="false">B3661-B3660</f>
        <v>0.12</v>
      </c>
      <c r="F3661" s="13" t="n">
        <f aca="false">B3661-B3641</f>
        <v>0.28</v>
      </c>
    </row>
    <row r="3662" customFormat="false" ht="15" hidden="false" customHeight="false" outlineLevel="0" collapsed="false">
      <c r="A3662" s="8" t="str">
        <f aca="false">'Raw Data'!A3660</f>
        <v>2015-03-19</v>
      </c>
      <c r="B3662" s="9" t="n">
        <f aca="false">'Raw Data'!B3660</f>
        <v>4.67</v>
      </c>
      <c r="C3662" s="9" t="n">
        <f aca="false">'Raw Data'!C3660</f>
        <v>1.78</v>
      </c>
      <c r="D3662" s="10" t="n">
        <f aca="false">B3662-C3662</f>
        <v>2.89</v>
      </c>
      <c r="E3662" s="10" t="n">
        <f aca="false">B3662-B3661</f>
        <v>-0.11</v>
      </c>
      <c r="F3662" s="10" t="n">
        <f aca="false">B3662-B3642</f>
        <v>0.21</v>
      </c>
    </row>
    <row r="3663" customFormat="false" ht="15" hidden="false" customHeight="false" outlineLevel="0" collapsed="false">
      <c r="A3663" s="11" t="str">
        <f aca="false">'Raw Data'!A3661</f>
        <v>2015-03-20</v>
      </c>
      <c r="B3663" s="12" t="n">
        <f aca="false">'Raw Data'!B3661</f>
        <v>4.7</v>
      </c>
      <c r="C3663" s="12" t="n">
        <f aca="false">'Raw Data'!C3661</f>
        <v>1.79</v>
      </c>
      <c r="D3663" s="13" t="n">
        <f aca="false">B3663-C3663</f>
        <v>2.91</v>
      </c>
      <c r="E3663" s="13" t="n">
        <f aca="false">B3663-B3662</f>
        <v>0.0300000000000003</v>
      </c>
      <c r="F3663" s="13" t="n">
        <f aca="false">B3663-B3643</f>
        <v>0.29</v>
      </c>
    </row>
    <row r="3664" customFormat="false" ht="15" hidden="false" customHeight="false" outlineLevel="0" collapsed="false">
      <c r="A3664" s="8" t="str">
        <f aca="false">'Raw Data'!A3662</f>
        <v>2015-03-23</v>
      </c>
      <c r="B3664" s="9" t="n">
        <f aca="false">'Raw Data'!B3662</f>
        <v>4.71</v>
      </c>
      <c r="C3664" s="9" t="n">
        <f aca="false">'Raw Data'!C3662</f>
        <v>1.72</v>
      </c>
      <c r="D3664" s="10" t="n">
        <f aca="false">B3664-C3664</f>
        <v>2.99</v>
      </c>
      <c r="E3664" s="10" t="n">
        <f aca="false">B3664-B3663</f>
        <v>0.00999999999999979</v>
      </c>
      <c r="F3664" s="10" t="n">
        <f aca="false">B3664-B3644</f>
        <v>0.27</v>
      </c>
    </row>
    <row r="3665" customFormat="false" ht="15" hidden="false" customHeight="false" outlineLevel="0" collapsed="false">
      <c r="A3665" s="11" t="str">
        <f aca="false">'Raw Data'!A3663</f>
        <v>2015-03-24</v>
      </c>
      <c r="B3665" s="12" t="n">
        <f aca="false">'Raw Data'!B3663</f>
        <v>4.7</v>
      </c>
      <c r="C3665" s="12" t="n">
        <f aca="false">'Raw Data'!C3663</f>
        <v>1.72</v>
      </c>
      <c r="D3665" s="13" t="n">
        <f aca="false">B3665-C3665</f>
        <v>2.98</v>
      </c>
      <c r="E3665" s="13" t="n">
        <f aca="false">B3665-B3664</f>
        <v>-0.00999999999999979</v>
      </c>
      <c r="F3665" s="13" t="n">
        <f aca="false">B3665-B3645</f>
        <v>0.23</v>
      </c>
    </row>
    <row r="3666" customFormat="false" ht="15" hidden="false" customHeight="false" outlineLevel="0" collapsed="false">
      <c r="A3666" s="8" t="str">
        <f aca="false">'Raw Data'!A3664</f>
        <v>2015-03-25</v>
      </c>
      <c r="B3666" s="9" t="n">
        <f aca="false">'Raw Data'!B3664</f>
        <v>4.65</v>
      </c>
      <c r="C3666" s="9" t="n">
        <f aca="false">'Raw Data'!C3664</f>
        <v>1.68</v>
      </c>
      <c r="D3666" s="10" t="n">
        <f aca="false">B3666-C3666</f>
        <v>2.97</v>
      </c>
      <c r="E3666" s="10" t="n">
        <f aca="false">B3666-B3665</f>
        <v>-0.0499999999999998</v>
      </c>
      <c r="F3666" s="10" t="n">
        <f aca="false">B3666-B3646</f>
        <v>0.220000000000001</v>
      </c>
    </row>
    <row r="3667" customFormat="false" ht="15" hidden="false" customHeight="false" outlineLevel="0" collapsed="false">
      <c r="A3667" s="11" t="str">
        <f aca="false">'Raw Data'!A3665</f>
        <v>2015-03-26</v>
      </c>
      <c r="B3667" s="12" t="n">
        <f aca="false">'Raw Data'!B3665</f>
        <v>4.63</v>
      </c>
      <c r="C3667" s="12" t="n">
        <f aca="false">'Raw Data'!C3665</f>
        <v>1.65</v>
      </c>
      <c r="D3667" s="13" t="n">
        <f aca="false">B3667-C3667</f>
        <v>2.98</v>
      </c>
      <c r="E3667" s="13" t="n">
        <f aca="false">B3667-B3666</f>
        <v>-0.0200000000000005</v>
      </c>
      <c r="F3667" s="13" t="n">
        <f aca="false">B3667-B3647</f>
        <v>0.3</v>
      </c>
    </row>
    <row r="3668" customFormat="false" ht="15" hidden="false" customHeight="false" outlineLevel="0" collapsed="false">
      <c r="A3668" s="8" t="str">
        <f aca="false">'Raw Data'!A3666</f>
        <v>2015-03-27</v>
      </c>
      <c r="B3668" s="9" t="n">
        <f aca="false">'Raw Data'!B3666</f>
        <v>4.67</v>
      </c>
      <c r="C3668" s="9" t="n">
        <f aca="false">'Raw Data'!C3666</f>
        <v>1.7</v>
      </c>
      <c r="D3668" s="10" t="n">
        <f aca="false">B3668-C3668</f>
        <v>2.97</v>
      </c>
      <c r="E3668" s="10" t="n">
        <f aca="false">B3668-B3667</f>
        <v>0.04</v>
      </c>
      <c r="F3668" s="10" t="n">
        <f aca="false">B3668-B3648</f>
        <v>0.36</v>
      </c>
    </row>
    <row r="3669" customFormat="false" ht="15" hidden="false" customHeight="false" outlineLevel="0" collapsed="false">
      <c r="A3669" s="11" t="str">
        <f aca="false">'Raw Data'!A3667</f>
        <v>2015-03-30</v>
      </c>
      <c r="B3669" s="12" t="n">
        <f aca="false">'Raw Data'!B3667</f>
        <v>4.64</v>
      </c>
      <c r="C3669" s="12" t="n">
        <f aca="false">'Raw Data'!C3667</f>
        <v>1.67</v>
      </c>
      <c r="D3669" s="13" t="n">
        <f aca="false">B3669-C3669</f>
        <v>2.97</v>
      </c>
      <c r="E3669" s="13" t="n">
        <f aca="false">B3669-B3668</f>
        <v>-0.0300000000000003</v>
      </c>
      <c r="F3669" s="13" t="n">
        <f aca="false">B3669-B3649</f>
        <v>0.39</v>
      </c>
    </row>
    <row r="3670" customFormat="false" ht="15" hidden="false" customHeight="false" outlineLevel="0" collapsed="false">
      <c r="A3670" s="8" t="str">
        <f aca="false">'Raw Data'!A3668</f>
        <v>2015-03-31</v>
      </c>
      <c r="B3670" s="9" t="n">
        <f aca="false">'Raw Data'!B3668</f>
        <v>4.66</v>
      </c>
      <c r="C3670" s="9" t="n">
        <f aca="false">'Raw Data'!C3668</f>
        <v>1.69</v>
      </c>
      <c r="D3670" s="10" t="n">
        <f aca="false">B3670-C3670</f>
        <v>2.97</v>
      </c>
      <c r="E3670" s="10" t="n">
        <f aca="false">B3670-B3669</f>
        <v>0.0200000000000005</v>
      </c>
      <c r="F3670" s="10" t="n">
        <f aca="false">B3670-B3650</f>
        <v>0.4</v>
      </c>
    </row>
    <row r="3671" customFormat="false" ht="15" hidden="false" customHeight="false" outlineLevel="0" collapsed="false">
      <c r="A3671" s="11" t="str">
        <f aca="false">'Raw Data'!A3669</f>
        <v>2015-04-01</v>
      </c>
      <c r="B3671" s="12" t="n">
        <f aca="false">'Raw Data'!B3669</f>
        <v>4.69</v>
      </c>
      <c r="C3671" s="12" t="n">
        <f aca="false">'Raw Data'!C3669</f>
        <v>1.71</v>
      </c>
      <c r="D3671" s="13" t="n">
        <f aca="false">B3671-C3671</f>
        <v>2.98</v>
      </c>
      <c r="E3671" s="13" t="n">
        <f aca="false">B3671-B3670</f>
        <v>0.0300000000000003</v>
      </c>
      <c r="F3671" s="13" t="n">
        <f aca="false">B3671-B3651</f>
        <v>0.380000000000001</v>
      </c>
    </row>
    <row r="3672" customFormat="false" ht="15" hidden="false" customHeight="false" outlineLevel="0" collapsed="false">
      <c r="A3672" s="8" t="str">
        <f aca="false">'Raw Data'!A3670</f>
        <v>2015-04-02</v>
      </c>
      <c r="B3672" s="9" t="n">
        <f aca="false">'Raw Data'!B3670</f>
        <v>4.65</v>
      </c>
      <c r="C3672" s="9" t="n">
        <f aca="false">'Raw Data'!C3670</f>
        <v>1.66</v>
      </c>
      <c r="D3672" s="10" t="n">
        <f aca="false">B3672-C3672</f>
        <v>2.99</v>
      </c>
      <c r="E3672" s="10" t="n">
        <f aca="false">B3672-B3671</f>
        <v>-0.04</v>
      </c>
      <c r="F3672" s="10" t="n">
        <f aca="false">B3672-B3652</f>
        <v>0.32</v>
      </c>
    </row>
    <row r="3673" customFormat="false" ht="15" hidden="false" customHeight="false" outlineLevel="0" collapsed="false">
      <c r="A3673" s="11" t="str">
        <f aca="false">'Raw Data'!A3671</f>
        <v>2015-04-03</v>
      </c>
      <c r="B3673" s="12" t="n">
        <f aca="false">'Raw Data'!B3671</f>
        <v>4.72</v>
      </c>
      <c r="C3673" s="12" t="n">
        <f aca="false">'Raw Data'!C3671</f>
        <v>1.72</v>
      </c>
      <c r="D3673" s="13" t="n">
        <f aca="false">B3673-C3673</f>
        <v>3</v>
      </c>
      <c r="E3673" s="13" t="n">
        <f aca="false">B3673-B3672</f>
        <v>0.0699999999999994</v>
      </c>
      <c r="F3673" s="13" t="n">
        <f aca="false">B3673-B3653</f>
        <v>0.43</v>
      </c>
    </row>
    <row r="3674" customFormat="false" ht="15" hidden="false" customHeight="false" outlineLevel="0" collapsed="false">
      <c r="A3674" s="8" t="str">
        <f aca="false">'Raw Data'!A3672</f>
        <v>2015-04-06</v>
      </c>
      <c r="B3674" s="9" t="n">
        <f aca="false">'Raw Data'!B3672</f>
        <v>4.63</v>
      </c>
      <c r="C3674" s="9" t="n">
        <f aca="false">'Raw Data'!C3672</f>
        <v>1.63</v>
      </c>
      <c r="D3674" s="10" t="n">
        <f aca="false">B3674-C3674</f>
        <v>3</v>
      </c>
      <c r="E3674" s="10" t="n">
        <f aca="false">B3674-B3673</f>
        <v>-0.0899999999999999</v>
      </c>
      <c r="F3674" s="10" t="n">
        <f aca="false">B3674-B3654</f>
        <v>0.25</v>
      </c>
    </row>
    <row r="3675" customFormat="false" ht="15" hidden="false" customHeight="false" outlineLevel="0" collapsed="false">
      <c r="A3675" s="11" t="str">
        <f aca="false">'Raw Data'!A3673</f>
        <v>2015-04-07</v>
      </c>
      <c r="B3675" s="12" t="n">
        <f aca="false">'Raw Data'!B3673</f>
        <v>4.55</v>
      </c>
      <c r="C3675" s="12" t="n">
        <f aca="false">'Raw Data'!C3673</f>
        <v>1.64</v>
      </c>
      <c r="D3675" s="13" t="n">
        <f aca="false">B3675-C3675</f>
        <v>2.91</v>
      </c>
      <c r="E3675" s="13" t="n">
        <f aca="false">B3675-B3674</f>
        <v>-0.0800000000000001</v>
      </c>
      <c r="F3675" s="13" t="n">
        <f aca="false">B3675-B3655</f>
        <v>0.0300000000000003</v>
      </c>
    </row>
    <row r="3676" customFormat="false" ht="15" hidden="false" customHeight="false" outlineLevel="0" collapsed="false">
      <c r="A3676" s="8" t="str">
        <f aca="false">'Raw Data'!A3674</f>
        <v>2015-04-08</v>
      </c>
      <c r="B3676" s="9" t="n">
        <f aca="false">'Raw Data'!B3674</f>
        <v>4.51</v>
      </c>
      <c r="C3676" s="9" t="n">
        <f aca="false">'Raw Data'!C3674</f>
        <v>1.62</v>
      </c>
      <c r="D3676" s="10" t="n">
        <f aca="false">B3676-C3676</f>
        <v>2.89</v>
      </c>
      <c r="E3676" s="10" t="n">
        <f aca="false">B3676-B3675</f>
        <v>-0.04</v>
      </c>
      <c r="F3676" s="10" t="n">
        <f aca="false">B3676-B3656</f>
        <v>0.0299999999999994</v>
      </c>
    </row>
    <row r="3677" customFormat="false" ht="15" hidden="false" customHeight="false" outlineLevel="0" collapsed="false">
      <c r="A3677" s="11" t="str">
        <f aca="false">'Raw Data'!A3675</f>
        <v>2015-04-09</v>
      </c>
      <c r="B3677" s="12" t="n">
        <f aca="false">'Raw Data'!B3675</f>
        <v>4.46</v>
      </c>
      <c r="C3677" s="12" t="n">
        <f aca="false">'Raw Data'!C3675</f>
        <v>1.57</v>
      </c>
      <c r="D3677" s="13" t="n">
        <f aca="false">B3677-C3677</f>
        <v>2.89</v>
      </c>
      <c r="E3677" s="13" t="n">
        <f aca="false">B3677-B3676</f>
        <v>-0.0499999999999998</v>
      </c>
      <c r="F3677" s="13" t="n">
        <f aca="false">B3677-B3657</f>
        <v>-0.0200000000000005</v>
      </c>
    </row>
    <row r="3678" customFormat="false" ht="15" hidden="false" customHeight="false" outlineLevel="0" collapsed="false">
      <c r="A3678" s="8" t="str">
        <f aca="false">'Raw Data'!A3676</f>
        <v>2015-04-10</v>
      </c>
      <c r="B3678" s="9" t="n">
        <f aca="false">'Raw Data'!B3676</f>
        <v>4.45</v>
      </c>
      <c r="C3678" s="9" t="n">
        <f aca="false">'Raw Data'!C3676</f>
        <v>1.59</v>
      </c>
      <c r="D3678" s="10" t="n">
        <f aca="false">B3678-C3678</f>
        <v>2.86</v>
      </c>
      <c r="E3678" s="10" t="n">
        <f aca="false">B3678-B3677</f>
        <v>-0.00999999999999979</v>
      </c>
      <c r="F3678" s="10" t="n">
        <f aca="false">B3678-B3658</f>
        <v>-0.0999999999999996</v>
      </c>
    </row>
    <row r="3679" customFormat="false" ht="15" hidden="false" customHeight="false" outlineLevel="0" collapsed="false">
      <c r="A3679" s="11" t="str">
        <f aca="false">'Raw Data'!A3677</f>
        <v>2015-04-13</v>
      </c>
      <c r="B3679" s="12" t="n">
        <f aca="false">'Raw Data'!B3677</f>
        <v>4.45</v>
      </c>
      <c r="C3679" s="12" t="n">
        <f aca="false">'Raw Data'!C3677</f>
        <v>1.61</v>
      </c>
      <c r="D3679" s="13" t="n">
        <f aca="false">B3679-C3679</f>
        <v>2.84</v>
      </c>
      <c r="E3679" s="13" t="n">
        <f aca="false">B3679-B3678</f>
        <v>0</v>
      </c>
      <c r="F3679" s="13" t="n">
        <f aca="false">B3679-B3659</f>
        <v>-0.14</v>
      </c>
    </row>
    <row r="3680" customFormat="false" ht="15" hidden="false" customHeight="false" outlineLevel="0" collapsed="false">
      <c r="A3680" s="8" t="str">
        <f aca="false">'Raw Data'!A3678</f>
        <v>2015-04-14</v>
      </c>
      <c r="B3680" s="9" t="n">
        <f aca="false">'Raw Data'!B3678</f>
        <v>4.47</v>
      </c>
      <c r="C3680" s="9" t="n">
        <f aca="false">'Raw Data'!C3678</f>
        <v>1.63</v>
      </c>
      <c r="D3680" s="10" t="n">
        <f aca="false">B3680-C3680</f>
        <v>2.84</v>
      </c>
      <c r="E3680" s="10" t="n">
        <f aca="false">B3680-B3679</f>
        <v>0.0199999999999996</v>
      </c>
      <c r="F3680" s="10" t="n">
        <f aca="false">B3680-B3660</f>
        <v>-0.19</v>
      </c>
    </row>
    <row r="3681" customFormat="false" ht="15" hidden="false" customHeight="false" outlineLevel="0" collapsed="false">
      <c r="A3681" s="11" t="str">
        <f aca="false">'Raw Data'!A3679</f>
        <v>2015-04-15</v>
      </c>
      <c r="B3681" s="12" t="n">
        <f aca="false">'Raw Data'!B3679</f>
        <v>4.44</v>
      </c>
      <c r="C3681" s="12" t="n">
        <f aca="false">'Raw Data'!C3679</f>
        <v>1.66</v>
      </c>
      <c r="D3681" s="13" t="n">
        <f aca="false">B3681-C3681</f>
        <v>2.78</v>
      </c>
      <c r="E3681" s="13" t="n">
        <f aca="false">B3681-B3680</f>
        <v>-0.0299999999999994</v>
      </c>
      <c r="F3681" s="13" t="n">
        <f aca="false">B3681-B3661</f>
        <v>-0.34</v>
      </c>
    </row>
    <row r="3682" customFormat="false" ht="15" hidden="false" customHeight="false" outlineLevel="0" collapsed="false">
      <c r="A3682" s="8" t="str">
        <f aca="false">'Raw Data'!A3680</f>
        <v>2015-04-16</v>
      </c>
      <c r="B3682" s="9" t="n">
        <f aca="false">'Raw Data'!B3680</f>
        <v>4.47</v>
      </c>
      <c r="C3682" s="9" t="n">
        <f aca="false">'Raw Data'!C3680</f>
        <v>1.68</v>
      </c>
      <c r="D3682" s="10" t="n">
        <f aca="false">B3682-C3682</f>
        <v>2.79</v>
      </c>
      <c r="E3682" s="10" t="n">
        <f aca="false">B3682-B3681</f>
        <v>0.0299999999999994</v>
      </c>
      <c r="F3682" s="10" t="n">
        <f aca="false">B3682-B3662</f>
        <v>-0.2</v>
      </c>
    </row>
    <row r="3683" customFormat="false" ht="15" hidden="false" customHeight="false" outlineLevel="0" collapsed="false">
      <c r="A3683" s="11" t="str">
        <f aca="false">'Raw Data'!A3681</f>
        <v>2015-04-17</v>
      </c>
      <c r="B3683" s="12" t="n">
        <f aca="false">'Raw Data'!B3681</f>
        <v>4.53</v>
      </c>
      <c r="C3683" s="12" t="n">
        <f aca="false">'Raw Data'!C3681</f>
        <v>1.72</v>
      </c>
      <c r="D3683" s="13" t="n">
        <f aca="false">B3683-C3683</f>
        <v>2.81</v>
      </c>
      <c r="E3683" s="13" t="n">
        <f aca="false">B3683-B3682</f>
        <v>0.0600000000000005</v>
      </c>
      <c r="F3683" s="13" t="n">
        <f aca="false">B3683-B3663</f>
        <v>-0.17</v>
      </c>
    </row>
    <row r="3684" customFormat="false" ht="15" hidden="false" customHeight="false" outlineLevel="0" collapsed="false">
      <c r="A3684" s="8" t="str">
        <f aca="false">'Raw Data'!A3682</f>
        <v>2015-04-20</v>
      </c>
      <c r="B3684" s="9" t="n">
        <f aca="false">'Raw Data'!B3682</f>
        <v>4.46</v>
      </c>
      <c r="C3684" s="9" t="n">
        <f aca="false">'Raw Data'!C3682</f>
        <v>1.68</v>
      </c>
      <c r="D3684" s="10" t="n">
        <f aca="false">B3684-C3684</f>
        <v>2.78</v>
      </c>
      <c r="E3684" s="10" t="n">
        <f aca="false">B3684-B3683</f>
        <v>-0.0700000000000003</v>
      </c>
      <c r="F3684" s="10" t="n">
        <f aca="false">B3684-B3664</f>
        <v>-0.25</v>
      </c>
    </row>
    <row r="3685" customFormat="false" ht="15" hidden="false" customHeight="false" outlineLevel="0" collapsed="false">
      <c r="A3685" s="11" t="str">
        <f aca="false">'Raw Data'!A3683</f>
        <v>2015-04-21</v>
      </c>
      <c r="B3685" s="12" t="n">
        <f aca="false">'Raw Data'!B3683</f>
        <v>4.43</v>
      </c>
      <c r="C3685" s="12" t="n">
        <f aca="false">'Raw Data'!C3683</f>
        <v>1.66</v>
      </c>
      <c r="D3685" s="13" t="n">
        <f aca="false">B3685-C3685</f>
        <v>2.77</v>
      </c>
      <c r="E3685" s="13" t="n">
        <f aca="false">B3685-B3684</f>
        <v>-0.0300000000000003</v>
      </c>
      <c r="F3685" s="13" t="n">
        <f aca="false">B3685-B3665</f>
        <v>-0.27</v>
      </c>
    </row>
    <row r="3686" customFormat="false" ht="15" hidden="false" customHeight="false" outlineLevel="0" collapsed="false">
      <c r="A3686" s="8" t="str">
        <f aca="false">'Raw Data'!A3684</f>
        <v>2015-04-22</v>
      </c>
      <c r="B3686" s="9" t="n">
        <f aca="false">'Raw Data'!B3684</f>
        <v>4.39</v>
      </c>
      <c r="C3686" s="9" t="n">
        <f aca="false">'Raw Data'!C3684</f>
        <v>1.6</v>
      </c>
      <c r="D3686" s="10" t="n">
        <f aca="false">B3686-C3686</f>
        <v>2.79</v>
      </c>
      <c r="E3686" s="10" t="n">
        <f aca="false">B3686-B3685</f>
        <v>-0.04</v>
      </c>
      <c r="F3686" s="10" t="n">
        <f aca="false">B3686-B3666</f>
        <v>-0.260000000000001</v>
      </c>
    </row>
    <row r="3687" customFormat="false" ht="15" hidden="false" customHeight="false" outlineLevel="0" collapsed="false">
      <c r="A3687" s="11" t="str">
        <f aca="false">'Raw Data'!A3685</f>
        <v>2015-04-23</v>
      </c>
      <c r="B3687" s="12" t="n">
        <f aca="false">'Raw Data'!B3685</f>
        <v>4.43</v>
      </c>
      <c r="C3687" s="12" t="n">
        <f aca="false">'Raw Data'!C3685</f>
        <v>1.61</v>
      </c>
      <c r="D3687" s="13" t="n">
        <f aca="false">B3687-C3687</f>
        <v>2.82</v>
      </c>
      <c r="E3687" s="13" t="n">
        <f aca="false">B3687-B3686</f>
        <v>0.04</v>
      </c>
      <c r="F3687" s="13" t="n">
        <f aca="false">B3687-B3667</f>
        <v>-0.2</v>
      </c>
    </row>
    <row r="3688" customFormat="false" ht="15" hidden="false" customHeight="false" outlineLevel="0" collapsed="false">
      <c r="A3688" s="8" t="str">
        <f aca="false">'Raw Data'!A3686</f>
        <v>2015-04-24</v>
      </c>
      <c r="B3688" s="9" t="n">
        <f aca="false">'Raw Data'!B3686</f>
        <v>4.43</v>
      </c>
      <c r="C3688" s="9" t="n">
        <f aca="false">'Raw Data'!C3686</f>
        <v>1.62</v>
      </c>
      <c r="D3688" s="10" t="n">
        <f aca="false">B3688-C3688</f>
        <v>2.81</v>
      </c>
      <c r="E3688" s="10" t="n">
        <f aca="false">B3688-B3687</f>
        <v>0</v>
      </c>
      <c r="F3688" s="10" t="n">
        <f aca="false">B3688-B3668</f>
        <v>-0.24</v>
      </c>
    </row>
    <row r="3689" customFormat="false" ht="15" hidden="false" customHeight="false" outlineLevel="0" collapsed="false">
      <c r="A3689" s="11" t="str">
        <f aca="false">'Raw Data'!A3687</f>
        <v>2015-04-27</v>
      </c>
      <c r="B3689" s="12" t="n">
        <f aca="false">'Raw Data'!B3687</f>
        <v>4.4</v>
      </c>
      <c r="C3689" s="12" t="n">
        <f aca="false">'Raw Data'!C3687</f>
        <v>1.6</v>
      </c>
      <c r="D3689" s="13" t="n">
        <f aca="false">B3689-C3689</f>
        <v>2.8</v>
      </c>
      <c r="E3689" s="13" t="n">
        <f aca="false">B3689-B3688</f>
        <v>-0.0299999999999994</v>
      </c>
      <c r="F3689" s="13" t="n">
        <f aca="false">B3689-B3669</f>
        <v>-0.239999999999999</v>
      </c>
    </row>
    <row r="3690" customFormat="false" ht="15" hidden="false" customHeight="false" outlineLevel="0" collapsed="false">
      <c r="A3690" s="8" t="str">
        <f aca="false">'Raw Data'!A3688</f>
        <v>2015-04-28</v>
      </c>
      <c r="B3690" s="9" t="n">
        <f aca="false">'Raw Data'!B3688</f>
        <v>4.37</v>
      </c>
      <c r="C3690" s="9" t="n">
        <f aca="false">'Raw Data'!C3688</f>
        <v>1.56</v>
      </c>
      <c r="D3690" s="10" t="n">
        <f aca="false">B3690-C3690</f>
        <v>2.81</v>
      </c>
      <c r="E3690" s="10" t="n">
        <f aca="false">B3690-B3689</f>
        <v>-0.0300000000000003</v>
      </c>
      <c r="F3690" s="10" t="n">
        <f aca="false">B3690-B3670</f>
        <v>-0.29</v>
      </c>
    </row>
    <row r="3691" customFormat="false" ht="15" hidden="false" customHeight="false" outlineLevel="0" collapsed="false">
      <c r="A3691" s="11" t="str">
        <f aca="false">'Raw Data'!A3689</f>
        <v>2015-04-29</v>
      </c>
      <c r="B3691" s="12" t="n">
        <f aca="false">'Raw Data'!B3689</f>
        <v>4.39</v>
      </c>
      <c r="C3691" s="12" t="n">
        <f aca="false">'Raw Data'!C3689</f>
        <v>1.56</v>
      </c>
      <c r="D3691" s="13" t="n">
        <f aca="false">B3691-C3691</f>
        <v>2.83</v>
      </c>
      <c r="E3691" s="13" t="n">
        <f aca="false">B3691-B3690</f>
        <v>0.0199999999999996</v>
      </c>
      <c r="F3691" s="13" t="n">
        <f aca="false">B3691-B3671</f>
        <v>-0.300000000000001</v>
      </c>
    </row>
    <row r="3692" customFormat="false" ht="15" hidden="false" customHeight="false" outlineLevel="0" collapsed="false">
      <c r="A3692" s="8" t="str">
        <f aca="false">'Raw Data'!A3690</f>
        <v>2015-04-30</v>
      </c>
      <c r="B3692" s="9" t="n">
        <f aca="false">'Raw Data'!B3690</f>
        <v>4.39</v>
      </c>
      <c r="C3692" s="9" t="n">
        <f aca="false">'Raw Data'!C3690</f>
        <v>1.6</v>
      </c>
      <c r="D3692" s="10" t="n">
        <f aca="false">B3692-C3692</f>
        <v>2.79</v>
      </c>
      <c r="E3692" s="10" t="n">
        <f aca="false">B3692-B3691</f>
        <v>0</v>
      </c>
      <c r="F3692" s="10" t="n">
        <f aca="false">B3692-B3672</f>
        <v>-0.260000000000001</v>
      </c>
    </row>
    <row r="3693" customFormat="false" ht="15" hidden="false" customHeight="false" outlineLevel="0" collapsed="false">
      <c r="A3693" s="11" t="str">
        <f aca="false">'Raw Data'!A3691</f>
        <v>2015-05-01</v>
      </c>
      <c r="B3693" s="12" t="n">
        <f aca="false">'Raw Data'!B3691</f>
        <v>4.34</v>
      </c>
      <c r="C3693" s="12" t="n">
        <f aca="false">'Raw Data'!C3691</f>
        <v>1.55</v>
      </c>
      <c r="D3693" s="13" t="n">
        <f aca="false">B3693-C3693</f>
        <v>2.79</v>
      </c>
      <c r="E3693" s="13" t="n">
        <f aca="false">B3693-B3692</f>
        <v>-0.0499999999999998</v>
      </c>
      <c r="F3693" s="13" t="n">
        <f aca="false">B3693-B3673</f>
        <v>-0.38</v>
      </c>
    </row>
    <row r="3694" customFormat="false" ht="15" hidden="false" customHeight="false" outlineLevel="0" collapsed="false">
      <c r="A3694" s="8" t="str">
        <f aca="false">'Raw Data'!A3692</f>
        <v>2015-05-04</v>
      </c>
      <c r="B3694" s="9" t="n">
        <f aca="false">'Raw Data'!B3692</f>
        <v>4.32</v>
      </c>
      <c r="C3694" s="9" t="n">
        <f aca="false">'Raw Data'!C3692</f>
        <v>1.55</v>
      </c>
      <c r="D3694" s="10" t="n">
        <f aca="false">B3694-C3694</f>
        <v>2.77</v>
      </c>
      <c r="E3694" s="10" t="n">
        <f aca="false">B3694-B3693</f>
        <v>-0.0199999999999996</v>
      </c>
      <c r="F3694" s="10" t="n">
        <f aca="false">B3694-B3674</f>
        <v>-0.31</v>
      </c>
    </row>
    <row r="3695" customFormat="false" ht="15" hidden="false" customHeight="false" outlineLevel="0" collapsed="false">
      <c r="A3695" s="11" t="str">
        <f aca="false">'Raw Data'!A3693</f>
        <v>2015-05-05</v>
      </c>
      <c r="B3695" s="12" t="n">
        <f aca="false">'Raw Data'!B3693</f>
        <v>4.3</v>
      </c>
      <c r="C3695" s="12" t="n">
        <f aca="false">'Raw Data'!C3693</f>
        <v>1.53</v>
      </c>
      <c r="D3695" s="13" t="n">
        <f aca="false">B3695-C3695</f>
        <v>2.77</v>
      </c>
      <c r="E3695" s="13" t="n">
        <f aca="false">B3695-B3694</f>
        <v>-0.0200000000000005</v>
      </c>
      <c r="F3695" s="13" t="n">
        <f aca="false">B3695-B3675</f>
        <v>-0.25</v>
      </c>
    </row>
    <row r="3696" customFormat="false" ht="15" hidden="false" customHeight="false" outlineLevel="0" collapsed="false">
      <c r="A3696" s="8" t="str">
        <f aca="false">'Raw Data'!A3694</f>
        <v>2015-05-06</v>
      </c>
      <c r="B3696" s="9" t="n">
        <f aca="false">'Raw Data'!B3694</f>
        <v>4.31</v>
      </c>
      <c r="C3696" s="9" t="n">
        <f aca="false">'Raw Data'!C3694</f>
        <v>1.5</v>
      </c>
      <c r="D3696" s="10" t="n">
        <f aca="false">B3696-C3696</f>
        <v>2.81</v>
      </c>
      <c r="E3696" s="10" t="n">
        <f aca="false">B3696-B3695</f>
        <v>0.00999999999999979</v>
      </c>
      <c r="F3696" s="10" t="n">
        <f aca="false">B3696-B3676</f>
        <v>-0.2</v>
      </c>
    </row>
    <row r="3697" customFormat="false" ht="15" hidden="false" customHeight="false" outlineLevel="0" collapsed="false">
      <c r="A3697" s="11" t="str">
        <f aca="false">'Raw Data'!A3695</f>
        <v>2015-05-07</v>
      </c>
      <c r="B3697" s="12" t="n">
        <f aca="false">'Raw Data'!B3695</f>
        <v>4.36</v>
      </c>
      <c r="C3697" s="12" t="n">
        <f aca="false">'Raw Data'!C3695</f>
        <v>1.56</v>
      </c>
      <c r="D3697" s="13" t="n">
        <f aca="false">B3697-C3697</f>
        <v>2.8</v>
      </c>
      <c r="E3697" s="13" t="n">
        <f aca="false">B3697-B3696</f>
        <v>0.0500000000000007</v>
      </c>
      <c r="F3697" s="13" t="n">
        <f aca="false">B3697-B3677</f>
        <v>-0.0999999999999996</v>
      </c>
    </row>
    <row r="3698" customFormat="false" ht="15" hidden="false" customHeight="false" outlineLevel="0" collapsed="false">
      <c r="A3698" s="8" t="str">
        <f aca="false">'Raw Data'!A3696</f>
        <v>2015-05-08</v>
      </c>
      <c r="B3698" s="9" t="n">
        <f aca="false">'Raw Data'!B3696</f>
        <v>4.34</v>
      </c>
      <c r="C3698" s="9" t="n">
        <f aca="false">'Raw Data'!C3696</f>
        <v>1.55</v>
      </c>
      <c r="D3698" s="10" t="n">
        <f aca="false">B3698-C3698</f>
        <v>2.79</v>
      </c>
      <c r="E3698" s="10" t="n">
        <f aca="false">B3698-B3697</f>
        <v>-0.0200000000000005</v>
      </c>
      <c r="F3698" s="10" t="n">
        <f aca="false">B3698-B3678</f>
        <v>-0.11</v>
      </c>
    </row>
    <row r="3699" customFormat="false" ht="15" hidden="false" customHeight="false" outlineLevel="0" collapsed="false">
      <c r="A3699" s="11" t="str">
        <f aca="false">'Raw Data'!A3697</f>
        <v>2015-05-11</v>
      </c>
      <c r="B3699" s="12" t="n">
        <f aca="false">'Raw Data'!B3697</f>
        <v>4.26</v>
      </c>
      <c r="C3699" s="12" t="n">
        <f aca="false">'Raw Data'!C3697</f>
        <v>1.47</v>
      </c>
      <c r="D3699" s="13" t="n">
        <f aca="false">B3699-C3699</f>
        <v>2.79</v>
      </c>
      <c r="E3699" s="13" t="n">
        <f aca="false">B3699-B3698</f>
        <v>-0.0800000000000001</v>
      </c>
      <c r="F3699" s="13" t="n">
        <f aca="false">B3699-B3679</f>
        <v>-0.19</v>
      </c>
    </row>
    <row r="3700" customFormat="false" ht="15" hidden="false" customHeight="false" outlineLevel="0" collapsed="false">
      <c r="A3700" s="8" t="str">
        <f aca="false">'Raw Data'!A3698</f>
        <v>2015-05-12</v>
      </c>
      <c r="B3700" s="9" t="n">
        <f aca="false">'Raw Data'!B3698</f>
        <v>4.36</v>
      </c>
      <c r="C3700" s="9" t="n">
        <f aca="false">'Raw Data'!C3698</f>
        <v>1.55</v>
      </c>
      <c r="D3700" s="10" t="n">
        <f aca="false">B3700-C3700</f>
        <v>2.81</v>
      </c>
      <c r="E3700" s="10" t="n">
        <f aca="false">B3700-B3699</f>
        <v>0.100000000000001</v>
      </c>
      <c r="F3700" s="10" t="n">
        <f aca="false">B3700-B3680</f>
        <v>-0.109999999999999</v>
      </c>
    </row>
    <row r="3701" customFormat="false" ht="15" hidden="false" customHeight="false" outlineLevel="0" collapsed="false">
      <c r="A3701" s="11" t="str">
        <f aca="false">'Raw Data'!A3699</f>
        <v>2015-05-13</v>
      </c>
      <c r="B3701" s="12" t="n">
        <f aca="false">'Raw Data'!B3699</f>
        <v>4.32</v>
      </c>
      <c r="C3701" s="12" t="n">
        <f aca="false">'Raw Data'!C3699</f>
        <v>1.51</v>
      </c>
      <c r="D3701" s="13" t="n">
        <f aca="false">B3701-C3701</f>
        <v>2.81</v>
      </c>
      <c r="E3701" s="13" t="n">
        <f aca="false">B3701-B3700</f>
        <v>-0.04</v>
      </c>
      <c r="F3701" s="13" t="n">
        <f aca="false">B3701-B3681</f>
        <v>-0.12</v>
      </c>
    </row>
    <row r="3702" customFormat="false" ht="15" hidden="false" customHeight="false" outlineLevel="0" collapsed="false">
      <c r="A3702" s="8" t="str">
        <f aca="false">'Raw Data'!A3700</f>
        <v>2015-05-14</v>
      </c>
      <c r="B3702" s="9" t="n">
        <f aca="false">'Raw Data'!B3700</f>
        <v>4.36</v>
      </c>
      <c r="C3702" s="9" t="n">
        <f aca="false">'Raw Data'!C3700</f>
        <v>1.54</v>
      </c>
      <c r="D3702" s="10" t="n">
        <f aca="false">B3702-C3702</f>
        <v>2.82</v>
      </c>
      <c r="E3702" s="10" t="n">
        <f aca="false">B3702-B3701</f>
        <v>0.04</v>
      </c>
      <c r="F3702" s="10" t="n">
        <f aca="false">B3702-B3682</f>
        <v>-0.109999999999999</v>
      </c>
    </row>
    <row r="3703" customFormat="false" ht="15" hidden="false" customHeight="false" outlineLevel="0" collapsed="false">
      <c r="A3703" s="11" t="str">
        <f aca="false">'Raw Data'!A3701</f>
        <v>2015-05-15</v>
      </c>
      <c r="B3703" s="12" t="n">
        <f aca="false">'Raw Data'!B3701</f>
        <v>4.37</v>
      </c>
      <c r="C3703" s="12" t="n">
        <f aca="false">'Raw Data'!C3701</f>
        <v>1.58</v>
      </c>
      <c r="D3703" s="13" t="n">
        <f aca="false">B3703-C3703</f>
        <v>2.79</v>
      </c>
      <c r="E3703" s="13" t="n">
        <f aca="false">B3703-B3702</f>
        <v>0.00999999999999979</v>
      </c>
      <c r="F3703" s="13" t="n">
        <f aca="false">B3703-B3683</f>
        <v>-0.16</v>
      </c>
    </row>
    <row r="3704" customFormat="false" ht="15" hidden="false" customHeight="false" outlineLevel="0" collapsed="false">
      <c r="A3704" s="8" t="str">
        <f aca="false">'Raw Data'!A3702</f>
        <v>2015-05-18</v>
      </c>
      <c r="B3704" s="9" t="n">
        <f aca="false">'Raw Data'!B3702</f>
        <v>4.32</v>
      </c>
      <c r="C3704" s="9" t="n">
        <f aca="false">'Raw Data'!C3702</f>
        <v>1.49</v>
      </c>
      <c r="D3704" s="10" t="n">
        <f aca="false">B3704-C3704</f>
        <v>2.83</v>
      </c>
      <c r="E3704" s="10" t="n">
        <f aca="false">B3704-B3703</f>
        <v>-0.0499999999999998</v>
      </c>
      <c r="F3704" s="10" t="n">
        <f aca="false">B3704-B3684</f>
        <v>-0.14</v>
      </c>
    </row>
    <row r="3705" customFormat="false" ht="15" hidden="false" customHeight="false" outlineLevel="0" collapsed="false">
      <c r="A3705" s="11" t="str">
        <f aca="false">'Raw Data'!A3703</f>
        <v>2015-05-19</v>
      </c>
      <c r="B3705" s="12" t="n">
        <f aca="false">'Raw Data'!B3703</f>
        <v>4.29</v>
      </c>
      <c r="C3705" s="12" t="n">
        <f aca="false">'Raw Data'!C3703</f>
        <v>1.48</v>
      </c>
      <c r="D3705" s="13" t="n">
        <f aca="false">B3705-C3705</f>
        <v>2.81</v>
      </c>
      <c r="E3705" s="13" t="n">
        <f aca="false">B3705-B3704</f>
        <v>-0.0300000000000003</v>
      </c>
      <c r="F3705" s="13" t="n">
        <f aca="false">B3705-B3685</f>
        <v>-0.14</v>
      </c>
    </row>
    <row r="3706" customFormat="false" ht="15" hidden="false" customHeight="false" outlineLevel="0" collapsed="false">
      <c r="A3706" s="8" t="str">
        <f aca="false">'Raw Data'!A3704</f>
        <v>2015-05-20</v>
      </c>
      <c r="B3706" s="9" t="n">
        <f aca="false">'Raw Data'!B3704</f>
        <v>4.31</v>
      </c>
      <c r="C3706" s="9" t="n">
        <f aca="false">'Raw Data'!C3704</f>
        <v>1.49</v>
      </c>
      <c r="D3706" s="10" t="n">
        <f aca="false">B3706-C3706</f>
        <v>2.82</v>
      </c>
      <c r="E3706" s="10" t="n">
        <f aca="false">B3706-B3705</f>
        <v>0.0199999999999996</v>
      </c>
      <c r="F3706" s="10" t="n">
        <f aca="false">B3706-B3686</f>
        <v>-0.0800000000000001</v>
      </c>
    </row>
    <row r="3707" customFormat="false" ht="15" hidden="false" customHeight="false" outlineLevel="0" collapsed="false">
      <c r="A3707" s="11" t="str">
        <f aca="false">'Raw Data'!A3705</f>
        <v>2015-05-21</v>
      </c>
      <c r="B3707" s="12" t="n">
        <f aca="false">'Raw Data'!B3705</f>
        <v>4.33</v>
      </c>
      <c r="C3707" s="12" t="n">
        <f aca="false">'Raw Data'!C3705</f>
        <v>1.52</v>
      </c>
      <c r="D3707" s="13" t="n">
        <f aca="false">B3707-C3707</f>
        <v>2.81</v>
      </c>
      <c r="E3707" s="13" t="n">
        <f aca="false">B3707-B3706</f>
        <v>0.0200000000000005</v>
      </c>
      <c r="F3707" s="13" t="n">
        <f aca="false">B3707-B3687</f>
        <v>-0.0999999999999996</v>
      </c>
    </row>
    <row r="3708" customFormat="false" ht="15" hidden="false" customHeight="false" outlineLevel="0" collapsed="false">
      <c r="A3708" s="8" t="str">
        <f aca="false">'Raw Data'!A3706</f>
        <v>2015-05-22</v>
      </c>
      <c r="B3708" s="9" t="n">
        <f aca="false">'Raw Data'!B3706</f>
        <v>4.28</v>
      </c>
      <c r="C3708" s="9" t="n">
        <f aca="false">'Raw Data'!C3706</f>
        <v>1.48</v>
      </c>
      <c r="D3708" s="10" t="n">
        <f aca="false">B3708-C3708</f>
        <v>2.8</v>
      </c>
      <c r="E3708" s="10" t="n">
        <f aca="false">B3708-B3707</f>
        <v>-0.0499999999999998</v>
      </c>
      <c r="F3708" s="10" t="n">
        <f aca="false">B3708-B3688</f>
        <v>-0.149999999999999</v>
      </c>
    </row>
    <row r="3709" customFormat="false" ht="15" hidden="false" customHeight="false" outlineLevel="0" collapsed="false">
      <c r="A3709" s="11" t="str">
        <f aca="false">'Raw Data'!A3707</f>
        <v>2015-05-26</v>
      </c>
      <c r="B3709" s="12" t="n">
        <f aca="false">'Raw Data'!B3707</f>
        <v>4.32</v>
      </c>
      <c r="C3709" s="12" t="n">
        <f aca="false">'Raw Data'!C3707</f>
        <v>1.55</v>
      </c>
      <c r="D3709" s="13" t="n">
        <f aca="false">B3709-C3709</f>
        <v>2.77</v>
      </c>
      <c r="E3709" s="13" t="n">
        <f aca="false">B3709-B3708</f>
        <v>0.04</v>
      </c>
      <c r="F3709" s="13" t="n">
        <f aca="false">B3709-B3689</f>
        <v>-0.0800000000000001</v>
      </c>
    </row>
    <row r="3710" customFormat="false" ht="15" hidden="false" customHeight="false" outlineLevel="0" collapsed="false">
      <c r="A3710" s="8" t="str">
        <f aca="false">'Raw Data'!A3708</f>
        <v>2015-05-27</v>
      </c>
      <c r="B3710" s="9" t="n">
        <f aca="false">'Raw Data'!B3708</f>
        <v>4.3</v>
      </c>
      <c r="C3710" s="9" t="n">
        <f aca="false">'Raw Data'!C3708</f>
        <v>1.56</v>
      </c>
      <c r="D3710" s="10" t="n">
        <f aca="false">B3710-C3710</f>
        <v>2.74</v>
      </c>
      <c r="E3710" s="10" t="n">
        <f aca="false">B3710-B3709</f>
        <v>-0.0200000000000005</v>
      </c>
      <c r="F3710" s="10" t="n">
        <f aca="false">B3710-B3690</f>
        <v>-0.0700000000000003</v>
      </c>
    </row>
    <row r="3711" customFormat="false" ht="15" hidden="false" customHeight="false" outlineLevel="0" collapsed="false">
      <c r="A3711" s="11" t="str">
        <f aca="false">'Raw Data'!A3709</f>
        <v>2015-05-28</v>
      </c>
      <c r="B3711" s="12" t="n">
        <f aca="false">'Raw Data'!B3709</f>
        <v>4.32</v>
      </c>
      <c r="C3711" s="12" t="n">
        <f aca="false">'Raw Data'!C3709</f>
        <v>1.58</v>
      </c>
      <c r="D3711" s="13" t="n">
        <f aca="false">B3711-C3711</f>
        <v>2.74</v>
      </c>
      <c r="E3711" s="13" t="n">
        <f aca="false">B3711-B3710</f>
        <v>0.0200000000000005</v>
      </c>
      <c r="F3711" s="13" t="n">
        <f aca="false">B3711-B3691</f>
        <v>-0.0699999999999994</v>
      </c>
    </row>
    <row r="3712" customFormat="false" ht="15" hidden="false" customHeight="false" outlineLevel="0" collapsed="false">
      <c r="A3712" s="8" t="str">
        <f aca="false">'Raw Data'!A3710</f>
        <v>2015-05-29</v>
      </c>
      <c r="B3712" s="9" t="n">
        <f aca="false">'Raw Data'!B3710</f>
        <v>4.33</v>
      </c>
      <c r="C3712" s="9" t="n">
        <f aca="false">'Raw Data'!C3710</f>
        <v>1.6</v>
      </c>
      <c r="D3712" s="10" t="n">
        <f aca="false">B3712-C3712</f>
        <v>2.73</v>
      </c>
      <c r="E3712" s="10" t="n">
        <f aca="false">B3712-B3711</f>
        <v>0.00999999999999979</v>
      </c>
      <c r="F3712" s="10" t="n">
        <f aca="false">B3712-B3692</f>
        <v>-0.0599999999999996</v>
      </c>
    </row>
    <row r="3713" customFormat="false" ht="15" hidden="false" customHeight="false" outlineLevel="0" collapsed="false">
      <c r="A3713" s="11" t="str">
        <f aca="false">'Raw Data'!A3711</f>
        <v>2015-06-01</v>
      </c>
      <c r="B3713" s="12" t="n">
        <f aca="false">'Raw Data'!B3711</f>
        <v>4.28</v>
      </c>
      <c r="C3713" s="12" t="n">
        <f aca="false">'Raw Data'!C3711</f>
        <v>1.55</v>
      </c>
      <c r="D3713" s="13" t="n">
        <f aca="false">B3713-C3713</f>
        <v>2.73</v>
      </c>
      <c r="E3713" s="13" t="n">
        <f aca="false">B3713-B3712</f>
        <v>-0.0499999999999998</v>
      </c>
      <c r="F3713" s="13" t="n">
        <f aca="false">B3713-B3693</f>
        <v>-0.0599999999999996</v>
      </c>
    </row>
    <row r="3714" customFormat="false" ht="15" hidden="false" customHeight="false" outlineLevel="0" collapsed="false">
      <c r="A3714" s="8" t="str">
        <f aca="false">'Raw Data'!A3712</f>
        <v>2015-06-02</v>
      </c>
      <c r="B3714" s="9" t="n">
        <f aca="false">'Raw Data'!B3712</f>
        <v>4.26</v>
      </c>
      <c r="C3714" s="9" t="n">
        <f aca="false">'Raw Data'!C3712</f>
        <v>1.52</v>
      </c>
      <c r="D3714" s="10" t="n">
        <f aca="false">B3714-C3714</f>
        <v>2.74</v>
      </c>
      <c r="E3714" s="10" t="n">
        <f aca="false">B3714-B3713</f>
        <v>-0.0200000000000005</v>
      </c>
      <c r="F3714" s="10" t="n">
        <f aca="false">B3714-B3694</f>
        <v>-0.0600000000000005</v>
      </c>
    </row>
    <row r="3715" customFormat="false" ht="15" hidden="false" customHeight="false" outlineLevel="0" collapsed="false">
      <c r="A3715" s="11" t="str">
        <f aca="false">'Raw Data'!A3713</f>
        <v>2015-06-03</v>
      </c>
      <c r="B3715" s="12" t="n">
        <f aca="false">'Raw Data'!B3713</f>
        <v>4.23</v>
      </c>
      <c r="C3715" s="12" t="n">
        <f aca="false">'Raw Data'!C3713</f>
        <v>1.48</v>
      </c>
      <c r="D3715" s="13" t="n">
        <f aca="false">B3715-C3715</f>
        <v>2.75</v>
      </c>
      <c r="E3715" s="13" t="n">
        <f aca="false">B3715-B3714</f>
        <v>-0.0299999999999994</v>
      </c>
      <c r="F3715" s="13" t="n">
        <f aca="false">B3715-B3695</f>
        <v>-0.0699999999999994</v>
      </c>
    </row>
    <row r="3716" customFormat="false" ht="15" hidden="false" customHeight="false" outlineLevel="0" collapsed="false">
      <c r="A3716" s="8" t="str">
        <f aca="false">'Raw Data'!A3714</f>
        <v>2015-06-04</v>
      </c>
      <c r="B3716" s="9" t="n">
        <f aca="false">'Raw Data'!B3714</f>
        <v>4.34</v>
      </c>
      <c r="C3716" s="9" t="n">
        <f aca="false">'Raw Data'!C3714</f>
        <v>1.57</v>
      </c>
      <c r="D3716" s="10" t="n">
        <f aca="false">B3716-C3716</f>
        <v>2.77</v>
      </c>
      <c r="E3716" s="10" t="n">
        <f aca="false">B3716-B3715</f>
        <v>0.109999999999999</v>
      </c>
      <c r="F3716" s="10" t="n">
        <f aca="false">B3716-B3696</f>
        <v>0.0300000000000003</v>
      </c>
    </row>
    <row r="3717" customFormat="false" ht="15" hidden="false" customHeight="false" outlineLevel="0" collapsed="false">
      <c r="A3717" s="11" t="str">
        <f aca="false">'Raw Data'!A3715</f>
        <v>2015-06-05</v>
      </c>
      <c r="B3717" s="12" t="n">
        <f aca="false">'Raw Data'!B3715</f>
        <v>4.35</v>
      </c>
      <c r="C3717" s="12" t="n">
        <f aca="false">'Raw Data'!C3715</f>
        <v>1.52</v>
      </c>
      <c r="D3717" s="13" t="n">
        <f aca="false">B3717-C3717</f>
        <v>2.83</v>
      </c>
      <c r="E3717" s="13" t="n">
        <f aca="false">B3717-B3716</f>
        <v>0.00999999999999979</v>
      </c>
      <c r="F3717" s="13" t="n">
        <f aca="false">B3717-B3697</f>
        <v>-0.0100000000000007</v>
      </c>
    </row>
    <row r="3718" customFormat="false" ht="15" hidden="false" customHeight="false" outlineLevel="0" collapsed="false">
      <c r="A3718" s="8" t="str">
        <f aca="false">'Raw Data'!A3716</f>
        <v>2015-06-08</v>
      </c>
      <c r="B3718" s="9" t="n">
        <f aca="false">'Raw Data'!B3716</f>
        <v>4.39</v>
      </c>
      <c r="C3718" s="9" t="n">
        <f aca="false">'Raw Data'!C3716</f>
        <v>1.6</v>
      </c>
      <c r="D3718" s="10" t="n">
        <f aca="false">B3718-C3718</f>
        <v>2.79</v>
      </c>
      <c r="E3718" s="10" t="n">
        <f aca="false">B3718-B3717</f>
        <v>0.04</v>
      </c>
      <c r="F3718" s="10" t="n">
        <f aca="false">B3718-B3698</f>
        <v>0.0499999999999998</v>
      </c>
    </row>
    <row r="3719" customFormat="false" ht="15" hidden="false" customHeight="false" outlineLevel="0" collapsed="false">
      <c r="A3719" s="11" t="str">
        <f aca="false">'Raw Data'!A3717</f>
        <v>2015-06-09</v>
      </c>
      <c r="B3719" s="12" t="n">
        <f aca="false">'Raw Data'!B3717</f>
        <v>4.43</v>
      </c>
      <c r="C3719" s="12" t="n">
        <f aca="false">'Raw Data'!C3717</f>
        <v>1.62</v>
      </c>
      <c r="D3719" s="13" t="n">
        <f aca="false">B3719-C3719</f>
        <v>2.81</v>
      </c>
      <c r="E3719" s="13" t="n">
        <f aca="false">B3719-B3718</f>
        <v>0.04</v>
      </c>
      <c r="F3719" s="13" t="n">
        <f aca="false">B3719-B3699</f>
        <v>0.17</v>
      </c>
    </row>
    <row r="3720" customFormat="false" ht="15" hidden="false" customHeight="false" outlineLevel="0" collapsed="false">
      <c r="A3720" s="8" t="str">
        <f aca="false">'Raw Data'!A3718</f>
        <v>2015-06-10</v>
      </c>
      <c r="B3720" s="9" t="n">
        <f aca="false">'Raw Data'!B3718</f>
        <v>4.38</v>
      </c>
      <c r="C3720" s="9" t="n">
        <f aca="false">'Raw Data'!C3718</f>
        <v>1.62</v>
      </c>
      <c r="D3720" s="10" t="n">
        <f aca="false">B3720-C3720</f>
        <v>2.76</v>
      </c>
      <c r="E3720" s="10" t="n">
        <f aca="false">B3720-B3719</f>
        <v>-0.0499999999999998</v>
      </c>
      <c r="F3720" s="10" t="n">
        <f aca="false">B3720-B3700</f>
        <v>0.0199999999999996</v>
      </c>
    </row>
    <row r="3721" customFormat="false" ht="15" hidden="false" customHeight="false" outlineLevel="0" collapsed="false">
      <c r="A3721" s="11" t="str">
        <f aca="false">'Raw Data'!A3719</f>
        <v>2015-06-11</v>
      </c>
      <c r="B3721" s="12" t="n">
        <f aca="false">'Raw Data'!B3719</f>
        <v>4.39</v>
      </c>
      <c r="C3721" s="12" t="n">
        <f aca="false">'Raw Data'!C3719</f>
        <v>1.69</v>
      </c>
      <c r="D3721" s="13" t="n">
        <f aca="false">B3721-C3721</f>
        <v>2.7</v>
      </c>
      <c r="E3721" s="13" t="n">
        <f aca="false">B3721-B3720</f>
        <v>0.00999999999999979</v>
      </c>
      <c r="F3721" s="13" t="n">
        <f aca="false">B3721-B3701</f>
        <v>0.0699999999999994</v>
      </c>
    </row>
    <row r="3722" customFormat="false" ht="15" hidden="false" customHeight="false" outlineLevel="0" collapsed="false">
      <c r="A3722" s="8" t="str">
        <f aca="false">'Raw Data'!A3720</f>
        <v>2015-06-12</v>
      </c>
      <c r="B3722" s="9" t="n">
        <f aca="false">'Raw Data'!B3720</f>
        <v>4.41</v>
      </c>
      <c r="C3722" s="9" t="n">
        <f aca="false">'Raw Data'!C3720</f>
        <v>1.65</v>
      </c>
      <c r="D3722" s="10" t="n">
        <f aca="false">B3722-C3722</f>
        <v>2.76</v>
      </c>
      <c r="E3722" s="10" t="n">
        <f aca="false">B3722-B3721</f>
        <v>0.0200000000000005</v>
      </c>
      <c r="F3722" s="10" t="n">
        <f aca="false">B3722-B3702</f>
        <v>0.0499999999999998</v>
      </c>
    </row>
    <row r="3723" customFormat="false" ht="15" hidden="false" customHeight="false" outlineLevel="0" collapsed="false">
      <c r="A3723" s="11" t="str">
        <f aca="false">'Raw Data'!A3721</f>
        <v>2015-06-15</v>
      </c>
      <c r="B3723" s="12" t="n">
        <f aca="false">'Raw Data'!B3721</f>
        <v>4.5</v>
      </c>
      <c r="C3723" s="12" t="n">
        <f aca="false">'Raw Data'!C3721</f>
        <v>1.69</v>
      </c>
      <c r="D3723" s="13" t="n">
        <f aca="false">B3723-C3723</f>
        <v>2.81</v>
      </c>
      <c r="E3723" s="13" t="n">
        <f aca="false">B3723-B3722</f>
        <v>0.0899999999999999</v>
      </c>
      <c r="F3723" s="13" t="n">
        <f aca="false">B3723-B3703</f>
        <v>0.13</v>
      </c>
    </row>
    <row r="3724" customFormat="false" ht="15" hidden="false" customHeight="false" outlineLevel="0" collapsed="false">
      <c r="A3724" s="8" t="str">
        <f aca="false">'Raw Data'!A3722</f>
        <v>2015-06-16</v>
      </c>
      <c r="B3724" s="9" t="n">
        <f aca="false">'Raw Data'!B3722</f>
        <v>4.55</v>
      </c>
      <c r="C3724" s="9" t="n">
        <f aca="false">'Raw Data'!C3722</f>
        <v>1.72</v>
      </c>
      <c r="D3724" s="10" t="n">
        <f aca="false">B3724-C3724</f>
        <v>2.83</v>
      </c>
      <c r="E3724" s="10" t="n">
        <f aca="false">B3724-B3723</f>
        <v>0.0499999999999998</v>
      </c>
      <c r="F3724" s="10" t="n">
        <f aca="false">B3724-B3704</f>
        <v>0.23</v>
      </c>
    </row>
    <row r="3725" customFormat="false" ht="15" hidden="false" customHeight="false" outlineLevel="0" collapsed="false">
      <c r="A3725" s="11" t="str">
        <f aca="false">'Raw Data'!A3723</f>
        <v>2015-06-17</v>
      </c>
      <c r="B3725" s="12" t="n">
        <f aca="false">'Raw Data'!B3723</f>
        <v>4.55</v>
      </c>
      <c r="C3725" s="12" t="n">
        <f aca="false">'Raw Data'!C3723</f>
        <v>1.73</v>
      </c>
      <c r="D3725" s="13" t="n">
        <f aca="false">B3725-C3725</f>
        <v>2.82</v>
      </c>
      <c r="E3725" s="13" t="n">
        <f aca="false">B3725-B3724</f>
        <v>0</v>
      </c>
      <c r="F3725" s="13" t="n">
        <f aca="false">B3725-B3705</f>
        <v>0.26</v>
      </c>
    </row>
    <row r="3726" customFormat="false" ht="15" hidden="false" customHeight="false" outlineLevel="0" collapsed="false">
      <c r="A3726" s="8" t="str">
        <f aca="false">'Raw Data'!A3724</f>
        <v>2015-06-18</v>
      </c>
      <c r="B3726" s="9" t="n">
        <f aca="false">'Raw Data'!B3724</f>
        <v>4.51</v>
      </c>
      <c r="C3726" s="9" t="n">
        <f aca="false">'Raw Data'!C3724</f>
        <v>1.65</v>
      </c>
      <c r="D3726" s="10" t="n">
        <f aca="false">B3726-C3726</f>
        <v>2.86</v>
      </c>
      <c r="E3726" s="10" t="n">
        <f aca="false">B3726-B3725</f>
        <v>-0.04</v>
      </c>
      <c r="F3726" s="10" t="n">
        <f aca="false">B3726-B3706</f>
        <v>0.2</v>
      </c>
    </row>
    <row r="3727" customFormat="false" ht="15" hidden="false" customHeight="false" outlineLevel="0" collapsed="false">
      <c r="A3727" s="11" t="str">
        <f aca="false">'Raw Data'!A3725</f>
        <v>2015-06-19</v>
      </c>
      <c r="B3727" s="12" t="n">
        <f aca="false">'Raw Data'!B3725</f>
        <v>4.57</v>
      </c>
      <c r="C3727" s="12" t="n">
        <f aca="false">'Raw Data'!C3725</f>
        <v>1.69</v>
      </c>
      <c r="D3727" s="13" t="n">
        <f aca="false">B3727-C3727</f>
        <v>2.88</v>
      </c>
      <c r="E3727" s="13" t="n">
        <f aca="false">B3727-B3726</f>
        <v>0.0600000000000005</v>
      </c>
      <c r="F3727" s="13" t="n">
        <f aca="false">B3727-B3707</f>
        <v>0.24</v>
      </c>
    </row>
    <row r="3728" customFormat="false" ht="15" hidden="false" customHeight="false" outlineLevel="0" collapsed="false">
      <c r="A3728" s="8" t="str">
        <f aca="false">'Raw Data'!A3726</f>
        <v>2015-06-22</v>
      </c>
      <c r="B3728" s="9" t="n">
        <f aca="false">'Raw Data'!B3726</f>
        <v>4.47</v>
      </c>
      <c r="C3728" s="9" t="n">
        <f aca="false">'Raw Data'!C3726</f>
        <v>1.6</v>
      </c>
      <c r="D3728" s="10" t="n">
        <f aca="false">B3728-C3728</f>
        <v>2.87</v>
      </c>
      <c r="E3728" s="10" t="n">
        <f aca="false">B3728-B3727</f>
        <v>-0.100000000000001</v>
      </c>
      <c r="F3728" s="10" t="n">
        <f aca="false">B3728-B3708</f>
        <v>0.19</v>
      </c>
    </row>
    <row r="3729" customFormat="false" ht="15" hidden="false" customHeight="false" outlineLevel="0" collapsed="false">
      <c r="A3729" s="11" t="str">
        <f aca="false">'Raw Data'!A3727</f>
        <v>2015-06-23</v>
      </c>
      <c r="B3729" s="12" t="n">
        <f aca="false">'Raw Data'!B3727</f>
        <v>4.45</v>
      </c>
      <c r="C3729" s="12" t="n">
        <f aca="false">'Raw Data'!C3727</f>
        <v>1.56</v>
      </c>
      <c r="D3729" s="13" t="n">
        <f aca="false">B3729-C3729</f>
        <v>2.89</v>
      </c>
      <c r="E3729" s="13" t="n">
        <f aca="false">B3729-B3728</f>
        <v>-0.0199999999999996</v>
      </c>
      <c r="F3729" s="13" t="n">
        <f aca="false">B3729-B3709</f>
        <v>0.13</v>
      </c>
    </row>
    <row r="3730" customFormat="false" ht="15" hidden="false" customHeight="false" outlineLevel="0" collapsed="false">
      <c r="A3730" s="8" t="str">
        <f aca="false">'Raw Data'!A3728</f>
        <v>2015-06-24</v>
      </c>
      <c r="B3730" s="9" t="n">
        <f aca="false">'Raw Data'!B3728</f>
        <v>4.51</v>
      </c>
      <c r="C3730" s="9" t="n">
        <f aca="false">'Raw Data'!C3728</f>
        <v>1.59</v>
      </c>
      <c r="D3730" s="10" t="n">
        <f aca="false">B3730-C3730</f>
        <v>2.92</v>
      </c>
      <c r="E3730" s="10" t="n">
        <f aca="false">B3730-B3729</f>
        <v>0.0599999999999996</v>
      </c>
      <c r="F3730" s="10" t="n">
        <f aca="false">B3730-B3710</f>
        <v>0.21</v>
      </c>
    </row>
    <row r="3731" customFormat="false" ht="15" hidden="false" customHeight="false" outlineLevel="0" collapsed="false">
      <c r="A3731" s="11" t="str">
        <f aca="false">'Raw Data'!A3729</f>
        <v>2015-06-25</v>
      </c>
      <c r="B3731" s="12" t="n">
        <f aca="false">'Raw Data'!B3729</f>
        <v>4.52</v>
      </c>
      <c r="C3731" s="12" t="n">
        <f aca="false">'Raw Data'!C3729</f>
        <v>1.61</v>
      </c>
      <c r="D3731" s="13" t="n">
        <f aca="false">B3731-C3731</f>
        <v>2.91</v>
      </c>
      <c r="E3731" s="13" t="n">
        <f aca="false">B3731-B3730</f>
        <v>0.00999999999999979</v>
      </c>
      <c r="F3731" s="13" t="n">
        <f aca="false">B3731-B3711</f>
        <v>0.199999999999999</v>
      </c>
    </row>
    <row r="3732" customFormat="false" ht="15" hidden="false" customHeight="false" outlineLevel="0" collapsed="false">
      <c r="A3732" s="8" t="str">
        <f aca="false">'Raw Data'!A3730</f>
        <v>2015-06-26</v>
      </c>
      <c r="B3732" s="9" t="n">
        <f aca="false">'Raw Data'!B3730</f>
        <v>4.51</v>
      </c>
      <c r="C3732" s="9" t="n">
        <f aca="false">'Raw Data'!C3730</f>
        <v>1.56</v>
      </c>
      <c r="D3732" s="10" t="n">
        <f aca="false">B3732-C3732</f>
        <v>2.95</v>
      </c>
      <c r="E3732" s="10" t="n">
        <f aca="false">B3732-B3731</f>
        <v>-0.00999999999999979</v>
      </c>
      <c r="F3732" s="10" t="n">
        <f aca="false">B3732-B3712</f>
        <v>0.18</v>
      </c>
    </row>
    <row r="3733" customFormat="false" ht="15" hidden="false" customHeight="false" outlineLevel="0" collapsed="false">
      <c r="A3733" s="11" t="str">
        <f aca="false">'Raw Data'!A3731</f>
        <v>2015-06-29</v>
      </c>
      <c r="B3733" s="12" t="n">
        <f aca="false">'Raw Data'!B3731</f>
        <v>4.77</v>
      </c>
      <c r="C3733" s="12" t="n">
        <f aca="false">'Raw Data'!C3731</f>
        <v>1.7</v>
      </c>
      <c r="D3733" s="13" t="n">
        <f aca="false">B3733-C3733</f>
        <v>3.07</v>
      </c>
      <c r="E3733" s="13" t="n">
        <f aca="false">B3733-B3732</f>
        <v>0.26</v>
      </c>
      <c r="F3733" s="13" t="n">
        <f aca="false">B3733-B3713</f>
        <v>0.489999999999999</v>
      </c>
    </row>
    <row r="3734" customFormat="false" ht="15" hidden="false" customHeight="false" outlineLevel="0" collapsed="false">
      <c r="A3734" s="8" t="str">
        <f aca="false">'Raw Data'!A3732</f>
        <v>2015-06-30</v>
      </c>
      <c r="B3734" s="9" t="n">
        <f aca="false">'Raw Data'!B3732</f>
        <v>4.76</v>
      </c>
      <c r="C3734" s="9" t="n">
        <f aca="false">'Raw Data'!C3732</f>
        <v>1.69</v>
      </c>
      <c r="D3734" s="10" t="n">
        <f aca="false">B3734-C3734</f>
        <v>3.07</v>
      </c>
      <c r="E3734" s="10" t="n">
        <f aca="false">B3734-B3733</f>
        <v>-0.00999999999999979</v>
      </c>
      <c r="F3734" s="10" t="n">
        <f aca="false">B3734-B3714</f>
        <v>0.5</v>
      </c>
    </row>
    <row r="3735" customFormat="false" ht="15" hidden="false" customHeight="false" outlineLevel="0" collapsed="false">
      <c r="A3735" s="11" t="str">
        <f aca="false">'Raw Data'!A3733</f>
        <v>2015-07-01</v>
      </c>
      <c r="B3735" s="12" t="n">
        <f aca="false">'Raw Data'!B3733</f>
        <v>4.64</v>
      </c>
      <c r="C3735" s="12" t="n">
        <f aca="false">'Raw Data'!C3733</f>
        <v>1.61</v>
      </c>
      <c r="D3735" s="13" t="n">
        <f aca="false">B3735-C3735</f>
        <v>3.03</v>
      </c>
      <c r="E3735" s="13" t="n">
        <f aca="false">B3735-B3734</f>
        <v>-0.12</v>
      </c>
      <c r="F3735" s="13" t="n">
        <f aca="false">B3735-B3715</f>
        <v>0.409999999999999</v>
      </c>
    </row>
    <row r="3736" customFormat="false" ht="15" hidden="false" customHeight="false" outlineLevel="0" collapsed="false">
      <c r="A3736" s="8" t="str">
        <f aca="false">'Raw Data'!A3734</f>
        <v>2015-07-02</v>
      </c>
      <c r="B3736" s="9" t="n">
        <f aca="false">'Raw Data'!B3734</f>
        <v>4.68</v>
      </c>
      <c r="C3736" s="9" t="n">
        <f aca="false">'Raw Data'!C3734</f>
        <v>1.64</v>
      </c>
      <c r="D3736" s="10" t="n">
        <f aca="false">B3736-C3736</f>
        <v>3.04</v>
      </c>
      <c r="E3736" s="10" t="n">
        <f aca="false">B3736-B3735</f>
        <v>0.04</v>
      </c>
      <c r="F3736" s="10" t="n">
        <f aca="false">B3736-B3716</f>
        <v>0.34</v>
      </c>
    </row>
    <row r="3737" customFormat="false" ht="15" hidden="false" customHeight="false" outlineLevel="0" collapsed="false">
      <c r="A3737" s="11" t="str">
        <f aca="false">'Raw Data'!A3735</f>
        <v>2015-07-06</v>
      </c>
      <c r="B3737" s="12" t="n">
        <f aca="false">'Raw Data'!B3735</f>
        <v>4.85</v>
      </c>
      <c r="C3737" s="12" t="n">
        <f aca="false">'Raw Data'!C3735</f>
        <v>1.72</v>
      </c>
      <c r="D3737" s="13" t="n">
        <f aca="false">B3737-C3737</f>
        <v>3.13</v>
      </c>
      <c r="E3737" s="13" t="n">
        <f aca="false">B3737-B3736</f>
        <v>0.17</v>
      </c>
      <c r="F3737" s="13" t="n">
        <f aca="false">B3737-B3717</f>
        <v>0.5</v>
      </c>
    </row>
    <row r="3738" customFormat="false" ht="15" hidden="false" customHeight="false" outlineLevel="0" collapsed="false">
      <c r="A3738" s="8" t="str">
        <f aca="false">'Raw Data'!A3736</f>
        <v>2015-07-07</v>
      </c>
      <c r="B3738" s="9" t="n">
        <f aca="false">'Raw Data'!B3736</f>
        <v>4.9</v>
      </c>
      <c r="C3738" s="9" t="n">
        <f aca="false">'Raw Data'!C3736</f>
        <v>1.74</v>
      </c>
      <c r="D3738" s="10" t="n">
        <f aca="false">B3738-C3738</f>
        <v>3.16</v>
      </c>
      <c r="E3738" s="10" t="n">
        <f aca="false">B3738-B3737</f>
        <v>0.0500000000000007</v>
      </c>
      <c r="F3738" s="10" t="n">
        <f aca="false">B3738-B3718</f>
        <v>0.510000000000001</v>
      </c>
    </row>
    <row r="3739" customFormat="false" ht="15" hidden="false" customHeight="false" outlineLevel="0" collapsed="false">
      <c r="A3739" s="11" t="str">
        <f aca="false">'Raw Data'!A3737</f>
        <v>2015-07-08</v>
      </c>
      <c r="B3739" s="12" t="n">
        <f aca="false">'Raw Data'!B3737</f>
        <v>4.98</v>
      </c>
      <c r="C3739" s="12" t="n">
        <f aca="false">'Raw Data'!C3737</f>
        <v>1.77</v>
      </c>
      <c r="D3739" s="13" t="n">
        <f aca="false">B3739-C3739</f>
        <v>3.21</v>
      </c>
      <c r="E3739" s="13" t="n">
        <f aca="false">B3739-B3738</f>
        <v>0.0800000000000001</v>
      </c>
      <c r="F3739" s="13" t="n">
        <f aca="false">B3739-B3719</f>
        <v>0.550000000000001</v>
      </c>
    </row>
    <row r="3740" customFormat="false" ht="15" hidden="false" customHeight="false" outlineLevel="0" collapsed="false">
      <c r="A3740" s="8" t="str">
        <f aca="false">'Raw Data'!A3738</f>
        <v>2015-07-09</v>
      </c>
      <c r="B3740" s="9" t="n">
        <f aca="false">'Raw Data'!B3738</f>
        <v>4.88</v>
      </c>
      <c r="C3740" s="9" t="n">
        <f aca="false">'Raw Data'!C3738</f>
        <v>1.68</v>
      </c>
      <c r="D3740" s="10" t="n">
        <f aca="false">B3740-C3740</f>
        <v>3.2</v>
      </c>
      <c r="E3740" s="10" t="n">
        <f aca="false">B3740-B3739</f>
        <v>-0.100000000000001</v>
      </c>
      <c r="F3740" s="10" t="n">
        <f aca="false">B3740-B3720</f>
        <v>0.5</v>
      </c>
    </row>
    <row r="3741" customFormat="false" ht="15" hidden="false" customHeight="false" outlineLevel="0" collapsed="false">
      <c r="A3741" s="11" t="str">
        <f aca="false">'Raw Data'!A3739</f>
        <v>2015-07-10</v>
      </c>
      <c r="B3741" s="12" t="n">
        <f aca="false">'Raw Data'!B3739</f>
        <v>4.75</v>
      </c>
      <c r="C3741" s="12" t="n">
        <f aca="false">'Raw Data'!C3739</f>
        <v>1.58</v>
      </c>
      <c r="D3741" s="13" t="n">
        <f aca="false">B3741-C3741</f>
        <v>3.17</v>
      </c>
      <c r="E3741" s="13" t="n">
        <f aca="false">B3741-B3740</f>
        <v>-0.13</v>
      </c>
      <c r="F3741" s="13" t="n">
        <f aca="false">B3741-B3721</f>
        <v>0.36</v>
      </c>
    </row>
    <row r="3742" customFormat="false" ht="15" hidden="false" customHeight="false" outlineLevel="0" collapsed="false">
      <c r="A3742" s="8" t="str">
        <f aca="false">'Raw Data'!A3740</f>
        <v>2015-07-13</v>
      </c>
      <c r="B3742" s="9" t="n">
        <f aca="false">'Raw Data'!B3740</f>
        <v>4.69</v>
      </c>
      <c r="C3742" s="9" t="n">
        <f aca="false">'Raw Data'!C3740</f>
        <v>1.57</v>
      </c>
      <c r="D3742" s="10" t="n">
        <f aca="false">B3742-C3742</f>
        <v>3.12</v>
      </c>
      <c r="E3742" s="10" t="n">
        <f aca="false">B3742-B3741</f>
        <v>-0.0599999999999996</v>
      </c>
      <c r="F3742" s="10" t="n">
        <f aca="false">B3742-B3722</f>
        <v>0.28</v>
      </c>
    </row>
    <row r="3743" customFormat="false" ht="15" hidden="false" customHeight="false" outlineLevel="0" collapsed="false">
      <c r="A3743" s="11" t="str">
        <f aca="false">'Raw Data'!A3741</f>
        <v>2015-07-14</v>
      </c>
      <c r="B3743" s="12" t="n">
        <f aca="false">'Raw Data'!B3741</f>
        <v>4.72</v>
      </c>
      <c r="C3743" s="12" t="n">
        <f aca="false">'Raw Data'!C3741</f>
        <v>1.62</v>
      </c>
      <c r="D3743" s="13" t="n">
        <f aca="false">B3743-C3743</f>
        <v>3.1</v>
      </c>
      <c r="E3743" s="13" t="n">
        <f aca="false">B3743-B3742</f>
        <v>0.0299999999999994</v>
      </c>
      <c r="F3743" s="13" t="n">
        <f aca="false">B3743-B3723</f>
        <v>0.22</v>
      </c>
    </row>
    <row r="3744" customFormat="false" ht="15" hidden="false" customHeight="false" outlineLevel="0" collapsed="false">
      <c r="A3744" s="8" t="str">
        <f aca="false">'Raw Data'!A3742</f>
        <v>2015-07-15</v>
      </c>
      <c r="B3744" s="9" t="n">
        <f aca="false">'Raw Data'!B3742</f>
        <v>4.72</v>
      </c>
      <c r="C3744" s="9" t="n">
        <f aca="false">'Raw Data'!C3742</f>
        <v>1.67</v>
      </c>
      <c r="D3744" s="10" t="n">
        <f aca="false">B3744-C3744</f>
        <v>3.05</v>
      </c>
      <c r="E3744" s="10" t="n">
        <f aca="false">B3744-B3743</f>
        <v>0</v>
      </c>
      <c r="F3744" s="10" t="n">
        <f aca="false">B3744-B3724</f>
        <v>0.17</v>
      </c>
    </row>
    <row r="3745" customFormat="false" ht="15" hidden="false" customHeight="false" outlineLevel="0" collapsed="false">
      <c r="A3745" s="11" t="str">
        <f aca="false">'Raw Data'!A3743</f>
        <v>2015-07-16</v>
      </c>
      <c r="B3745" s="12" t="n">
        <f aca="false">'Raw Data'!B3743</f>
        <v>4.69</v>
      </c>
      <c r="C3745" s="12" t="n">
        <f aca="false">'Raw Data'!C3743</f>
        <v>1.66</v>
      </c>
      <c r="D3745" s="13" t="n">
        <f aca="false">B3745-C3745</f>
        <v>3.03</v>
      </c>
      <c r="E3745" s="13" t="n">
        <f aca="false">B3745-B3744</f>
        <v>-0.0299999999999994</v>
      </c>
      <c r="F3745" s="13" t="n">
        <f aca="false">B3745-B3725</f>
        <v>0.140000000000001</v>
      </c>
    </row>
    <row r="3746" customFormat="false" ht="15" hidden="false" customHeight="false" outlineLevel="0" collapsed="false">
      <c r="A3746" s="8" t="str">
        <f aca="false">'Raw Data'!A3744</f>
        <v>2015-07-17</v>
      </c>
      <c r="B3746" s="9" t="n">
        <f aca="false">'Raw Data'!B3744</f>
        <v>4.74</v>
      </c>
      <c r="C3746" s="9" t="n">
        <f aca="false">'Raw Data'!C3744</f>
        <v>1.67</v>
      </c>
      <c r="D3746" s="10" t="n">
        <f aca="false">B3746-C3746</f>
        <v>3.07</v>
      </c>
      <c r="E3746" s="10" t="n">
        <f aca="false">B3746-B3745</f>
        <v>0.0499999999999998</v>
      </c>
      <c r="F3746" s="10" t="n">
        <f aca="false">B3746-B3726</f>
        <v>0.23</v>
      </c>
    </row>
    <row r="3747" customFormat="false" ht="15" hidden="false" customHeight="false" outlineLevel="0" collapsed="false">
      <c r="A3747" s="11" t="str">
        <f aca="false">'Raw Data'!A3745</f>
        <v>2015-07-20</v>
      </c>
      <c r="B3747" s="12" t="n">
        <f aca="false">'Raw Data'!B3745</f>
        <v>4.74</v>
      </c>
      <c r="C3747" s="12" t="n">
        <f aca="false">'Raw Data'!C3745</f>
        <v>1.65</v>
      </c>
      <c r="D3747" s="13" t="n">
        <f aca="false">B3747-C3747</f>
        <v>3.09</v>
      </c>
      <c r="E3747" s="13" t="n">
        <f aca="false">B3747-B3746</f>
        <v>0</v>
      </c>
      <c r="F3747" s="13" t="n">
        <f aca="false">B3747-B3727</f>
        <v>0.17</v>
      </c>
    </row>
    <row r="3748" customFormat="false" ht="15" hidden="false" customHeight="false" outlineLevel="0" collapsed="false">
      <c r="A3748" s="8" t="str">
        <f aca="false">'Raw Data'!A3746</f>
        <v>2015-07-21</v>
      </c>
      <c r="B3748" s="9" t="n">
        <f aca="false">'Raw Data'!B3746</f>
        <v>4.84</v>
      </c>
      <c r="C3748" s="9" t="n">
        <f aca="false">'Raw Data'!C3746</f>
        <v>1.69</v>
      </c>
      <c r="D3748" s="10" t="n">
        <f aca="false">B3748-C3748</f>
        <v>3.15</v>
      </c>
      <c r="E3748" s="10" t="n">
        <f aca="false">B3748-B3747</f>
        <v>0.0999999999999996</v>
      </c>
      <c r="F3748" s="10" t="n">
        <f aca="false">B3748-B3728</f>
        <v>0.37</v>
      </c>
    </row>
    <row r="3749" customFormat="false" ht="15" hidden="false" customHeight="false" outlineLevel="0" collapsed="false">
      <c r="A3749" s="11" t="str">
        <f aca="false">'Raw Data'!A3747</f>
        <v>2015-07-22</v>
      </c>
      <c r="B3749" s="12" t="n">
        <f aca="false">'Raw Data'!B3747</f>
        <v>4.94</v>
      </c>
      <c r="C3749" s="12" t="n">
        <f aca="false">'Raw Data'!C3747</f>
        <v>1.72</v>
      </c>
      <c r="D3749" s="13" t="n">
        <f aca="false">B3749-C3749</f>
        <v>3.22</v>
      </c>
      <c r="E3749" s="13" t="n">
        <f aca="false">B3749-B3748</f>
        <v>0.100000000000001</v>
      </c>
      <c r="F3749" s="13" t="n">
        <f aca="false">B3749-B3729</f>
        <v>0.49</v>
      </c>
    </row>
    <row r="3750" customFormat="false" ht="15" hidden="false" customHeight="false" outlineLevel="0" collapsed="false">
      <c r="A3750" s="8" t="str">
        <f aca="false">'Raw Data'!A3748</f>
        <v>2015-07-23</v>
      </c>
      <c r="B3750" s="9" t="n">
        <f aca="false">'Raw Data'!B3748</f>
        <v>4.99</v>
      </c>
      <c r="C3750" s="9" t="n">
        <f aca="false">'Raw Data'!C3748</f>
        <v>1.79</v>
      </c>
      <c r="D3750" s="10" t="n">
        <f aca="false">B3750-C3750</f>
        <v>3.2</v>
      </c>
      <c r="E3750" s="10" t="n">
        <f aca="false">B3750-B3749</f>
        <v>0.0499999999999998</v>
      </c>
      <c r="F3750" s="10" t="n">
        <f aca="false">B3750-B3730</f>
        <v>0.48</v>
      </c>
    </row>
    <row r="3751" customFormat="false" ht="15" hidden="false" customHeight="false" outlineLevel="0" collapsed="false">
      <c r="A3751" s="11" t="str">
        <f aca="false">'Raw Data'!A3749</f>
        <v>2015-07-24</v>
      </c>
      <c r="B3751" s="12" t="n">
        <f aca="false">'Raw Data'!B3749</f>
        <v>5.13</v>
      </c>
      <c r="C3751" s="12" t="n">
        <f aca="false">'Raw Data'!C3749</f>
        <v>1.81</v>
      </c>
      <c r="D3751" s="13" t="n">
        <f aca="false">B3751-C3751</f>
        <v>3.32</v>
      </c>
      <c r="E3751" s="13" t="n">
        <f aca="false">B3751-B3750</f>
        <v>0.14</v>
      </c>
      <c r="F3751" s="13" t="n">
        <f aca="false">B3751-B3731</f>
        <v>0.61</v>
      </c>
    </row>
    <row r="3752" customFormat="false" ht="15" hidden="false" customHeight="false" outlineLevel="0" collapsed="false">
      <c r="A3752" s="8" t="str">
        <f aca="false">'Raw Data'!A3750</f>
        <v>2015-07-27</v>
      </c>
      <c r="B3752" s="9" t="n">
        <f aca="false">'Raw Data'!B3750</f>
        <v>5.29</v>
      </c>
      <c r="C3752" s="9" t="n">
        <f aca="false">'Raw Data'!C3750</f>
        <v>1.86</v>
      </c>
      <c r="D3752" s="10" t="n">
        <f aca="false">B3752-C3752</f>
        <v>3.43</v>
      </c>
      <c r="E3752" s="10" t="n">
        <f aca="false">B3752-B3751</f>
        <v>0.16</v>
      </c>
      <c r="F3752" s="10" t="n">
        <f aca="false">B3752-B3732</f>
        <v>0.78</v>
      </c>
    </row>
    <row r="3753" customFormat="false" ht="15" hidden="false" customHeight="false" outlineLevel="0" collapsed="false">
      <c r="A3753" s="11" t="str">
        <f aca="false">'Raw Data'!A3751</f>
        <v>2015-07-28</v>
      </c>
      <c r="B3753" s="12" t="n">
        <f aca="false">'Raw Data'!B3751</f>
        <v>5.24</v>
      </c>
      <c r="C3753" s="12" t="n">
        <f aca="false">'Raw Data'!C3751</f>
        <v>1.83</v>
      </c>
      <c r="D3753" s="13" t="n">
        <f aca="false">B3753-C3753</f>
        <v>3.41</v>
      </c>
      <c r="E3753" s="13" t="n">
        <f aca="false">B3753-B3752</f>
        <v>-0.0499999999999998</v>
      </c>
      <c r="F3753" s="13" t="n">
        <f aca="false">B3753-B3733</f>
        <v>0.470000000000001</v>
      </c>
    </row>
    <row r="3754" customFormat="false" ht="15" hidden="false" customHeight="false" outlineLevel="0" collapsed="false">
      <c r="A3754" s="8" t="str">
        <f aca="false">'Raw Data'!A3752</f>
        <v>2015-07-29</v>
      </c>
      <c r="B3754" s="9" t="n">
        <f aca="false">'Raw Data'!B3752</f>
        <v>5.13</v>
      </c>
      <c r="C3754" s="9" t="n">
        <f aca="false">'Raw Data'!C3752</f>
        <v>1.8</v>
      </c>
      <c r="D3754" s="10" t="n">
        <f aca="false">B3754-C3754</f>
        <v>3.33</v>
      </c>
      <c r="E3754" s="10" t="n">
        <f aca="false">B3754-B3753</f>
        <v>-0.11</v>
      </c>
      <c r="F3754" s="10" t="n">
        <f aca="false">B3754-B3734</f>
        <v>0.37</v>
      </c>
    </row>
    <row r="3755" customFormat="false" ht="15" hidden="false" customHeight="false" outlineLevel="0" collapsed="false">
      <c r="A3755" s="11" t="str">
        <f aca="false">'Raw Data'!A3753</f>
        <v>2015-07-30</v>
      </c>
      <c r="B3755" s="12" t="n">
        <f aca="false">'Raw Data'!B3753</f>
        <v>5.07</v>
      </c>
      <c r="C3755" s="12" t="n">
        <f aca="false">'Raw Data'!C3753</f>
        <v>1.8</v>
      </c>
      <c r="D3755" s="13" t="n">
        <f aca="false">B3755-C3755</f>
        <v>3.27</v>
      </c>
      <c r="E3755" s="13" t="n">
        <f aca="false">B3755-B3754</f>
        <v>-0.0599999999999996</v>
      </c>
      <c r="F3755" s="13" t="n">
        <f aca="false">B3755-B3735</f>
        <v>0.430000000000001</v>
      </c>
    </row>
    <row r="3756" customFormat="false" ht="15" hidden="false" customHeight="false" outlineLevel="0" collapsed="false">
      <c r="A3756" s="8" t="str">
        <f aca="false">'Raw Data'!A3754</f>
        <v>2015-07-31</v>
      </c>
      <c r="B3756" s="9" t="n">
        <f aca="false">'Raw Data'!B3754</f>
        <v>5.13</v>
      </c>
      <c r="C3756" s="9" t="n">
        <f aca="false">'Raw Data'!C3754</f>
        <v>1.84</v>
      </c>
      <c r="D3756" s="10" t="n">
        <f aca="false">B3756-C3756</f>
        <v>3.29</v>
      </c>
      <c r="E3756" s="10" t="n">
        <f aca="false">B3756-B3755</f>
        <v>0.0599999999999996</v>
      </c>
      <c r="F3756" s="10" t="n">
        <f aca="false">B3756-B3736</f>
        <v>0.45</v>
      </c>
    </row>
    <row r="3757" customFormat="false" ht="15" hidden="false" customHeight="false" outlineLevel="0" collapsed="false">
      <c r="A3757" s="11" t="str">
        <f aca="false">'Raw Data'!A3755</f>
        <v>2015-08-03</v>
      </c>
      <c r="B3757" s="12" t="n">
        <f aca="false">'Raw Data'!B3755</f>
        <v>5.2</v>
      </c>
      <c r="C3757" s="12" t="n">
        <f aca="false">'Raw Data'!C3755</f>
        <v>1.87</v>
      </c>
      <c r="D3757" s="13" t="n">
        <f aca="false">B3757-C3757</f>
        <v>3.33</v>
      </c>
      <c r="E3757" s="13" t="n">
        <f aca="false">B3757-B3756</f>
        <v>0.0700000000000003</v>
      </c>
      <c r="F3757" s="13" t="n">
        <f aca="false">B3757-B3737</f>
        <v>0.350000000000001</v>
      </c>
    </row>
    <row r="3758" customFormat="false" ht="15" hidden="false" customHeight="false" outlineLevel="0" collapsed="false">
      <c r="A3758" s="8" t="str">
        <f aca="false">'Raw Data'!A3756</f>
        <v>2015-08-04</v>
      </c>
      <c r="B3758" s="9" t="n">
        <f aca="false">'Raw Data'!B3756</f>
        <v>5</v>
      </c>
      <c r="C3758" s="9" t="n">
        <f aca="false">'Raw Data'!C3756</f>
        <v>1.82</v>
      </c>
      <c r="D3758" s="10" t="n">
        <f aca="false">B3758-C3758</f>
        <v>3.18</v>
      </c>
      <c r="E3758" s="10" t="n">
        <f aca="false">B3758-B3757</f>
        <v>-0.2</v>
      </c>
      <c r="F3758" s="10" t="n">
        <f aca="false">B3758-B3738</f>
        <v>0.0999999999999996</v>
      </c>
    </row>
    <row r="3759" customFormat="false" ht="15" hidden="false" customHeight="false" outlineLevel="0" collapsed="false">
      <c r="A3759" s="11" t="str">
        <f aca="false">'Raw Data'!A3757</f>
        <v>2015-08-05</v>
      </c>
      <c r="B3759" s="12" t="n">
        <f aca="false">'Raw Data'!B3757</f>
        <v>4.94</v>
      </c>
      <c r="C3759" s="12" t="n">
        <f aca="false">'Raw Data'!C3757</f>
        <v>1.79</v>
      </c>
      <c r="D3759" s="13" t="n">
        <f aca="false">B3759-C3759</f>
        <v>3.15</v>
      </c>
      <c r="E3759" s="13" t="n">
        <f aca="false">B3759-B3758</f>
        <v>-0.0599999999999996</v>
      </c>
      <c r="F3759" s="13" t="n">
        <f aca="false">B3759-B3739</f>
        <v>-0.04</v>
      </c>
    </row>
    <row r="3760" customFormat="false" ht="15" hidden="false" customHeight="false" outlineLevel="0" collapsed="false">
      <c r="A3760" s="8" t="str">
        <f aca="false">'Raw Data'!A3758</f>
        <v>2015-08-06</v>
      </c>
      <c r="B3760" s="9" t="n">
        <f aca="false">'Raw Data'!B3758</f>
        <v>5.04</v>
      </c>
      <c r="C3760" s="9" t="n">
        <f aca="false">'Raw Data'!C3758</f>
        <v>1.84</v>
      </c>
      <c r="D3760" s="10" t="n">
        <f aca="false">B3760-C3760</f>
        <v>3.2</v>
      </c>
      <c r="E3760" s="10" t="n">
        <f aca="false">B3760-B3759</f>
        <v>0.0999999999999996</v>
      </c>
      <c r="F3760" s="10" t="n">
        <f aca="false">B3760-B3740</f>
        <v>0.16</v>
      </c>
    </row>
    <row r="3761" customFormat="false" ht="15" hidden="false" customHeight="false" outlineLevel="0" collapsed="false">
      <c r="A3761" s="11" t="str">
        <f aca="false">'Raw Data'!A3759</f>
        <v>2015-08-07</v>
      </c>
      <c r="B3761" s="12" t="n">
        <f aca="false">'Raw Data'!B3759</f>
        <v>5.16</v>
      </c>
      <c r="C3761" s="12" t="n">
        <f aca="false">'Raw Data'!C3759</f>
        <v>1.9</v>
      </c>
      <c r="D3761" s="13" t="n">
        <f aca="false">B3761-C3761</f>
        <v>3.26</v>
      </c>
      <c r="E3761" s="13" t="n">
        <f aca="false">B3761-B3760</f>
        <v>0.12</v>
      </c>
      <c r="F3761" s="13" t="n">
        <f aca="false">B3761-B3741</f>
        <v>0.41</v>
      </c>
    </row>
    <row r="3762" customFormat="false" ht="15" hidden="false" customHeight="false" outlineLevel="0" collapsed="false">
      <c r="A3762" s="8" t="str">
        <f aca="false">'Raw Data'!A3760</f>
        <v>2015-08-10</v>
      </c>
      <c r="B3762" s="9" t="n">
        <f aca="false">'Raw Data'!B3760</f>
        <v>5.14</v>
      </c>
      <c r="C3762" s="9" t="n">
        <f aca="false">'Raw Data'!C3760</f>
        <v>1.85</v>
      </c>
      <c r="D3762" s="10" t="n">
        <f aca="false">B3762-C3762</f>
        <v>3.29</v>
      </c>
      <c r="E3762" s="10" t="n">
        <f aca="false">B3762-B3761</f>
        <v>-0.0200000000000005</v>
      </c>
      <c r="F3762" s="10" t="n">
        <f aca="false">B3762-B3742</f>
        <v>0.449999999999999</v>
      </c>
    </row>
    <row r="3763" customFormat="false" ht="15" hidden="false" customHeight="false" outlineLevel="0" collapsed="false">
      <c r="A3763" s="11" t="str">
        <f aca="false">'Raw Data'!A3761</f>
        <v>2015-08-11</v>
      </c>
      <c r="B3763" s="12" t="n">
        <f aca="false">'Raw Data'!B3761</f>
        <v>5.31</v>
      </c>
      <c r="C3763" s="12" t="n">
        <f aca="false">'Raw Data'!C3761</f>
        <v>1.91</v>
      </c>
      <c r="D3763" s="13" t="n">
        <f aca="false">B3763-C3763</f>
        <v>3.4</v>
      </c>
      <c r="E3763" s="13" t="n">
        <f aca="false">B3763-B3762</f>
        <v>0.17</v>
      </c>
      <c r="F3763" s="13" t="n">
        <f aca="false">B3763-B3743</f>
        <v>0.59</v>
      </c>
    </row>
    <row r="3764" customFormat="false" ht="15" hidden="false" customHeight="false" outlineLevel="0" collapsed="false">
      <c r="A3764" s="8" t="str">
        <f aca="false">'Raw Data'!A3762</f>
        <v>2015-08-12</v>
      </c>
      <c r="B3764" s="9" t="n">
        <f aca="false">'Raw Data'!B3762</f>
        <v>5.41</v>
      </c>
      <c r="C3764" s="9" t="n">
        <f aca="false">'Raw Data'!C3762</f>
        <v>1.9</v>
      </c>
      <c r="D3764" s="10" t="n">
        <f aca="false">B3764-C3764</f>
        <v>3.51</v>
      </c>
      <c r="E3764" s="10" t="n">
        <f aca="false">B3764-B3763</f>
        <v>0.100000000000001</v>
      </c>
      <c r="F3764" s="10" t="n">
        <f aca="false">B3764-B3744</f>
        <v>0.69</v>
      </c>
    </row>
    <row r="3765" customFormat="false" ht="15" hidden="false" customHeight="false" outlineLevel="0" collapsed="false">
      <c r="A3765" s="11" t="str">
        <f aca="false">'Raw Data'!A3763</f>
        <v>2015-08-13</v>
      </c>
      <c r="B3765" s="12" t="n">
        <f aca="false">'Raw Data'!B3763</f>
        <v>5.29</v>
      </c>
      <c r="C3765" s="12" t="n">
        <f aca="false">'Raw Data'!C3763</f>
        <v>1.87</v>
      </c>
      <c r="D3765" s="13" t="n">
        <f aca="false">B3765-C3765</f>
        <v>3.42</v>
      </c>
      <c r="E3765" s="13" t="n">
        <f aca="false">B3765-B3764</f>
        <v>-0.12</v>
      </c>
      <c r="F3765" s="13" t="n">
        <f aca="false">B3765-B3745</f>
        <v>0.6</v>
      </c>
    </row>
    <row r="3766" customFormat="false" ht="15" hidden="false" customHeight="false" outlineLevel="0" collapsed="false">
      <c r="A3766" s="8" t="str">
        <f aca="false">'Raw Data'!A3764</f>
        <v>2015-08-14</v>
      </c>
      <c r="B3766" s="9" t="n">
        <f aca="false">'Raw Data'!B3764</f>
        <v>5.28</v>
      </c>
      <c r="C3766" s="9" t="n">
        <f aca="false">'Raw Data'!C3764</f>
        <v>1.87</v>
      </c>
      <c r="D3766" s="10" t="n">
        <f aca="false">B3766-C3766</f>
        <v>3.41</v>
      </c>
      <c r="E3766" s="10" t="n">
        <f aca="false">B3766-B3765</f>
        <v>-0.00999999999999979</v>
      </c>
      <c r="F3766" s="10" t="n">
        <f aca="false">B3766-B3746</f>
        <v>0.54</v>
      </c>
    </row>
    <row r="3767" customFormat="false" ht="15" hidden="false" customHeight="false" outlineLevel="0" collapsed="false">
      <c r="A3767" s="11" t="str">
        <f aca="false">'Raw Data'!A3765</f>
        <v>2015-08-17</v>
      </c>
      <c r="B3767" s="12" t="n">
        <f aca="false">'Raw Data'!B3765</f>
        <v>5.3</v>
      </c>
      <c r="C3767" s="12" t="n">
        <f aca="false">'Raw Data'!C3765</f>
        <v>1.87</v>
      </c>
      <c r="D3767" s="13" t="n">
        <f aca="false">B3767-C3767</f>
        <v>3.43</v>
      </c>
      <c r="E3767" s="13" t="n">
        <f aca="false">B3767-B3766</f>
        <v>0.0199999999999996</v>
      </c>
      <c r="F3767" s="13" t="n">
        <f aca="false">B3767-B3747</f>
        <v>0.56</v>
      </c>
    </row>
    <row r="3768" customFormat="false" ht="15" hidden="false" customHeight="false" outlineLevel="0" collapsed="false">
      <c r="A3768" s="8" t="str">
        <f aca="false">'Raw Data'!A3766</f>
        <v>2015-08-18</v>
      </c>
      <c r="B3768" s="9" t="n">
        <f aca="false">'Raw Data'!B3766</f>
        <v>5.29</v>
      </c>
      <c r="C3768" s="9" t="n">
        <f aca="false">'Raw Data'!C3766</f>
        <v>1.84</v>
      </c>
      <c r="D3768" s="10" t="n">
        <f aca="false">B3768-C3768</f>
        <v>3.45</v>
      </c>
      <c r="E3768" s="10" t="n">
        <f aca="false">B3768-B3767</f>
        <v>-0.00999999999999979</v>
      </c>
      <c r="F3768" s="10" t="n">
        <f aca="false">B3768-B3748</f>
        <v>0.45</v>
      </c>
    </row>
    <row r="3769" customFormat="false" ht="15" hidden="false" customHeight="false" outlineLevel="0" collapsed="false">
      <c r="A3769" s="11" t="str">
        <f aca="false">'Raw Data'!A3767</f>
        <v>2015-08-19</v>
      </c>
      <c r="B3769" s="12" t="n">
        <f aca="false">'Raw Data'!B3767</f>
        <v>5.41</v>
      </c>
      <c r="C3769" s="12" t="n">
        <f aca="false">'Raw Data'!C3767</f>
        <v>1.93</v>
      </c>
      <c r="D3769" s="13" t="n">
        <f aca="false">B3769-C3769</f>
        <v>3.48</v>
      </c>
      <c r="E3769" s="13" t="n">
        <f aca="false">B3769-B3768</f>
        <v>0.12</v>
      </c>
      <c r="F3769" s="13" t="n">
        <f aca="false">B3769-B3749</f>
        <v>0.47</v>
      </c>
    </row>
    <row r="3770" customFormat="false" ht="15" hidden="false" customHeight="false" outlineLevel="0" collapsed="false">
      <c r="A3770" s="8" t="str">
        <f aca="false">'Raw Data'!A3768</f>
        <v>2015-08-20</v>
      </c>
      <c r="B3770" s="9" t="n">
        <f aca="false">'Raw Data'!B3768</f>
        <v>5.48</v>
      </c>
      <c r="C3770" s="9" t="n">
        <f aca="false">'Raw Data'!C3768</f>
        <v>1.98</v>
      </c>
      <c r="D3770" s="10" t="n">
        <f aca="false">B3770-C3770</f>
        <v>3.5</v>
      </c>
      <c r="E3770" s="10" t="n">
        <f aca="false">B3770-B3769</f>
        <v>0.0700000000000003</v>
      </c>
      <c r="F3770" s="10" t="n">
        <f aca="false">B3770-B3750</f>
        <v>0.49</v>
      </c>
    </row>
    <row r="3771" customFormat="false" ht="15" hidden="false" customHeight="false" outlineLevel="0" collapsed="false">
      <c r="A3771" s="11" t="str">
        <f aca="false">'Raw Data'!A3769</f>
        <v>2015-08-21</v>
      </c>
      <c r="B3771" s="12" t="n">
        <f aca="false">'Raw Data'!B3769</f>
        <v>5.6</v>
      </c>
      <c r="C3771" s="12" t="n">
        <f aca="false">'Raw Data'!C3769</f>
        <v>2.01</v>
      </c>
      <c r="D3771" s="13" t="n">
        <f aca="false">B3771-C3771</f>
        <v>3.59</v>
      </c>
      <c r="E3771" s="13" t="n">
        <f aca="false">B3771-B3770</f>
        <v>0.119999999999999</v>
      </c>
      <c r="F3771" s="13" t="n">
        <f aca="false">B3771-B3751</f>
        <v>0.47</v>
      </c>
    </row>
    <row r="3772" customFormat="false" ht="15" hidden="false" customHeight="false" outlineLevel="0" collapsed="false">
      <c r="A3772" s="8" t="str">
        <f aca="false">'Raw Data'!A3770</f>
        <v>2015-08-24</v>
      </c>
      <c r="B3772" s="9" t="n">
        <f aca="false">'Raw Data'!B3770</f>
        <v>5.87</v>
      </c>
      <c r="C3772" s="9" t="n">
        <f aca="false">'Raw Data'!C3770</f>
        <v>2.12</v>
      </c>
      <c r="D3772" s="10" t="n">
        <f aca="false">B3772-C3772</f>
        <v>3.75</v>
      </c>
      <c r="E3772" s="10" t="n">
        <f aca="false">B3772-B3771</f>
        <v>0.27</v>
      </c>
      <c r="F3772" s="10" t="n">
        <f aca="false">B3772-B3752</f>
        <v>0.58</v>
      </c>
    </row>
    <row r="3773" customFormat="false" ht="15" hidden="false" customHeight="false" outlineLevel="0" collapsed="false">
      <c r="A3773" s="11" t="str">
        <f aca="false">'Raw Data'!A3771</f>
        <v>2015-08-25</v>
      </c>
      <c r="B3773" s="12" t="n">
        <f aca="false">'Raw Data'!B3771</f>
        <v>5.63</v>
      </c>
      <c r="C3773" s="12" t="n">
        <f aca="false">'Raw Data'!C3771</f>
        <v>1.99</v>
      </c>
      <c r="D3773" s="13" t="n">
        <f aca="false">B3773-C3773</f>
        <v>3.64</v>
      </c>
      <c r="E3773" s="13" t="n">
        <f aca="false">B3773-B3772</f>
        <v>-0.24</v>
      </c>
      <c r="F3773" s="13" t="n">
        <f aca="false">B3773-B3753</f>
        <v>0.39</v>
      </c>
    </row>
    <row r="3774" customFormat="false" ht="15" hidden="false" customHeight="false" outlineLevel="0" collapsed="false">
      <c r="A3774" s="8" t="str">
        <f aca="false">'Raw Data'!A3772</f>
        <v>2015-08-26</v>
      </c>
      <c r="B3774" s="9" t="n">
        <f aca="false">'Raw Data'!B3772</f>
        <v>5.65</v>
      </c>
      <c r="C3774" s="9" t="n">
        <f aca="false">'Raw Data'!C3772</f>
        <v>1.99</v>
      </c>
      <c r="D3774" s="10" t="n">
        <f aca="false">B3774-C3774</f>
        <v>3.66</v>
      </c>
      <c r="E3774" s="10" t="n">
        <f aca="false">B3774-B3773</f>
        <v>0.0200000000000005</v>
      </c>
      <c r="F3774" s="10" t="n">
        <f aca="false">B3774-B3754</f>
        <v>0.520000000000001</v>
      </c>
    </row>
    <row r="3775" customFormat="false" ht="15" hidden="false" customHeight="false" outlineLevel="0" collapsed="false">
      <c r="A3775" s="11" t="str">
        <f aca="false">'Raw Data'!A3773</f>
        <v>2015-08-27</v>
      </c>
      <c r="B3775" s="12" t="n">
        <f aca="false">'Raw Data'!B3773</f>
        <v>5.54</v>
      </c>
      <c r="C3775" s="12" t="n">
        <f aca="false">'Raw Data'!C3773</f>
        <v>1.98</v>
      </c>
      <c r="D3775" s="13" t="n">
        <f aca="false">B3775-C3775</f>
        <v>3.56</v>
      </c>
      <c r="E3775" s="13" t="n">
        <f aca="false">B3775-B3774</f>
        <v>-0.11</v>
      </c>
      <c r="F3775" s="13" t="n">
        <f aca="false">B3775-B3755</f>
        <v>0.47</v>
      </c>
    </row>
    <row r="3776" customFormat="false" ht="15" hidden="false" customHeight="false" outlineLevel="0" collapsed="false">
      <c r="A3776" s="8" t="str">
        <f aca="false">'Raw Data'!A3774</f>
        <v>2015-08-28</v>
      </c>
      <c r="B3776" s="9" t="n">
        <f aca="false">'Raw Data'!B3774</f>
        <v>5.47</v>
      </c>
      <c r="C3776" s="9" t="n">
        <f aca="false">'Raw Data'!C3774</f>
        <v>1.94</v>
      </c>
      <c r="D3776" s="10" t="n">
        <f aca="false">B3776-C3776</f>
        <v>3.53</v>
      </c>
      <c r="E3776" s="10" t="n">
        <f aca="false">B3776-B3775</f>
        <v>-0.0700000000000003</v>
      </c>
      <c r="F3776" s="10" t="n">
        <f aca="false">B3776-B3756</f>
        <v>0.34</v>
      </c>
    </row>
    <row r="3777" customFormat="false" ht="15" hidden="false" customHeight="false" outlineLevel="0" collapsed="false">
      <c r="A3777" s="11" t="str">
        <f aca="false">'Raw Data'!A3775</f>
        <v>2015-08-31</v>
      </c>
      <c r="B3777" s="12" t="n">
        <f aca="false">'Raw Data'!B3775</f>
        <v>5.44</v>
      </c>
      <c r="C3777" s="12" t="n">
        <f aca="false">'Raw Data'!C3775</f>
        <v>1.94</v>
      </c>
      <c r="D3777" s="13" t="n">
        <f aca="false">B3777-C3777</f>
        <v>3.5</v>
      </c>
      <c r="E3777" s="13" t="n">
        <f aca="false">B3777-B3776</f>
        <v>-0.0299999999999994</v>
      </c>
      <c r="F3777" s="13" t="n">
        <f aca="false">B3777-B3757</f>
        <v>0.24</v>
      </c>
    </row>
    <row r="3778" customFormat="false" ht="15" hidden="false" customHeight="false" outlineLevel="0" collapsed="false">
      <c r="A3778" s="8" t="str">
        <f aca="false">'Raw Data'!A3776</f>
        <v>2015-09-01</v>
      </c>
      <c r="B3778" s="9" t="n">
        <f aca="false">'Raw Data'!B3776</f>
        <v>5.49</v>
      </c>
      <c r="C3778" s="9" t="n">
        <f aca="false">'Raw Data'!C3776</f>
        <v>2.02</v>
      </c>
      <c r="D3778" s="10" t="n">
        <f aca="false">B3778-C3778</f>
        <v>3.47</v>
      </c>
      <c r="E3778" s="10" t="n">
        <f aca="false">B3778-B3777</f>
        <v>0.0499999999999998</v>
      </c>
      <c r="F3778" s="10" t="n">
        <f aca="false">B3778-B3758</f>
        <v>0.49</v>
      </c>
    </row>
    <row r="3779" customFormat="false" ht="15" hidden="false" customHeight="false" outlineLevel="0" collapsed="false">
      <c r="A3779" s="11" t="str">
        <f aca="false">'Raw Data'!A3777</f>
        <v>2015-09-02</v>
      </c>
      <c r="B3779" s="12" t="n">
        <f aca="false">'Raw Data'!B3777</f>
        <v>5.46</v>
      </c>
      <c r="C3779" s="12" t="n">
        <f aca="false">'Raw Data'!C3777</f>
        <v>2</v>
      </c>
      <c r="D3779" s="13" t="n">
        <f aca="false">B3779-C3779</f>
        <v>3.46</v>
      </c>
      <c r="E3779" s="13" t="n">
        <f aca="false">B3779-B3778</f>
        <v>-0.0300000000000003</v>
      </c>
      <c r="F3779" s="13" t="n">
        <f aca="false">B3779-B3759</f>
        <v>0.52</v>
      </c>
    </row>
    <row r="3780" customFormat="false" ht="15" hidden="false" customHeight="false" outlineLevel="0" collapsed="false">
      <c r="A3780" s="8" t="str">
        <f aca="false">'Raw Data'!A3778</f>
        <v>2015-09-03</v>
      </c>
      <c r="B3780" s="9" t="n">
        <f aca="false">'Raw Data'!B3778</f>
        <v>5.44</v>
      </c>
      <c r="C3780" s="9" t="n">
        <f aca="false">'Raw Data'!C3778</f>
        <v>2.04</v>
      </c>
      <c r="D3780" s="10" t="n">
        <f aca="false">B3780-C3780</f>
        <v>3.4</v>
      </c>
      <c r="E3780" s="10" t="n">
        <f aca="false">B3780-B3779</f>
        <v>-0.0199999999999996</v>
      </c>
      <c r="F3780" s="10" t="n">
        <f aca="false">B3780-B3760</f>
        <v>0.4</v>
      </c>
    </row>
    <row r="3781" customFormat="false" ht="15" hidden="false" customHeight="false" outlineLevel="0" collapsed="false">
      <c r="A3781" s="11" t="str">
        <f aca="false">'Raw Data'!A3779</f>
        <v>2015-09-04</v>
      </c>
      <c r="B3781" s="12" t="n">
        <f aca="false">'Raw Data'!B3779</f>
        <v>5.48</v>
      </c>
      <c r="C3781" s="12" t="n">
        <f aca="false">'Raw Data'!C3779</f>
        <v>2.08</v>
      </c>
      <c r="D3781" s="13" t="n">
        <f aca="false">B3781-C3781</f>
        <v>3.4</v>
      </c>
      <c r="E3781" s="13" t="n">
        <f aca="false">B3781-B3780</f>
        <v>0.04</v>
      </c>
      <c r="F3781" s="13" t="n">
        <f aca="false">B3781-B3761</f>
        <v>0.32</v>
      </c>
    </row>
    <row r="3782" customFormat="false" ht="15" hidden="false" customHeight="false" outlineLevel="0" collapsed="false">
      <c r="A3782" s="8" t="str">
        <f aca="false">'Raw Data'!A3780</f>
        <v>2015-09-08</v>
      </c>
      <c r="B3782" s="9" t="n">
        <f aca="false">'Raw Data'!B3780</f>
        <v>5.38</v>
      </c>
      <c r="C3782" s="9" t="n">
        <f aca="false">'Raw Data'!C3780</f>
        <v>2.03</v>
      </c>
      <c r="D3782" s="10" t="n">
        <f aca="false">B3782-C3782</f>
        <v>3.35</v>
      </c>
      <c r="E3782" s="10" t="n">
        <f aca="false">B3782-B3781</f>
        <v>-0.100000000000001</v>
      </c>
      <c r="F3782" s="10" t="n">
        <f aca="false">B3782-B3762</f>
        <v>0.24</v>
      </c>
    </row>
    <row r="3783" customFormat="false" ht="15" hidden="false" customHeight="false" outlineLevel="0" collapsed="false">
      <c r="A3783" s="11" t="str">
        <f aca="false">'Raw Data'!A3781</f>
        <v>2015-09-09</v>
      </c>
      <c r="B3783" s="12" t="n">
        <f aca="false">'Raw Data'!B3781</f>
        <v>5.33</v>
      </c>
      <c r="C3783" s="12" t="n">
        <f aca="false">'Raw Data'!C3781</f>
        <v>2.04</v>
      </c>
      <c r="D3783" s="13" t="n">
        <f aca="false">B3783-C3783</f>
        <v>3.29</v>
      </c>
      <c r="E3783" s="13" t="n">
        <f aca="false">B3783-B3782</f>
        <v>-0.0499999999999998</v>
      </c>
      <c r="F3783" s="13" t="n">
        <f aca="false">B3783-B3763</f>
        <v>0.0200000000000005</v>
      </c>
    </row>
    <row r="3784" customFormat="false" ht="15" hidden="false" customHeight="false" outlineLevel="0" collapsed="false">
      <c r="A3784" s="8" t="str">
        <f aca="false">'Raw Data'!A3782</f>
        <v>2015-09-10</v>
      </c>
      <c r="B3784" s="9" t="n">
        <f aca="false">'Raw Data'!B3782</f>
        <v>5.32</v>
      </c>
      <c r="C3784" s="9" t="n">
        <f aca="false">'Raw Data'!C3782</f>
        <v>2.03</v>
      </c>
      <c r="D3784" s="10" t="n">
        <f aca="false">B3784-C3784</f>
        <v>3.29</v>
      </c>
      <c r="E3784" s="10" t="n">
        <f aca="false">B3784-B3783</f>
        <v>-0.00999999999999979</v>
      </c>
      <c r="F3784" s="10" t="n">
        <f aca="false">B3784-B3764</f>
        <v>-0.0899999999999999</v>
      </c>
    </row>
    <row r="3785" customFormat="false" ht="15" hidden="false" customHeight="false" outlineLevel="0" collapsed="false">
      <c r="A3785" s="11" t="str">
        <f aca="false">'Raw Data'!A3783</f>
        <v>2015-09-11</v>
      </c>
      <c r="B3785" s="12" t="n">
        <f aca="false">'Raw Data'!B3783</f>
        <v>5.36</v>
      </c>
      <c r="C3785" s="12" t="n">
        <f aca="false">'Raw Data'!C3783</f>
        <v>2.08</v>
      </c>
      <c r="D3785" s="13" t="n">
        <f aca="false">B3785-C3785</f>
        <v>3.28</v>
      </c>
      <c r="E3785" s="13" t="n">
        <f aca="false">B3785-B3784</f>
        <v>0.04</v>
      </c>
      <c r="F3785" s="13" t="n">
        <f aca="false">B3785-B3765</f>
        <v>0.0700000000000003</v>
      </c>
    </row>
    <row r="3786" customFormat="false" ht="15" hidden="false" customHeight="false" outlineLevel="0" collapsed="false">
      <c r="A3786" s="8" t="str">
        <f aca="false">'Raw Data'!A3784</f>
        <v>2015-09-14</v>
      </c>
      <c r="B3786" s="9" t="n">
        <f aca="false">'Raw Data'!B3784</f>
        <v>5.38</v>
      </c>
      <c r="C3786" s="9" t="n">
        <f aca="false">'Raw Data'!C3784</f>
        <v>2.08</v>
      </c>
      <c r="D3786" s="10" t="n">
        <f aca="false">B3786-C3786</f>
        <v>3.3</v>
      </c>
      <c r="E3786" s="10" t="n">
        <f aca="false">B3786-B3785</f>
        <v>0.0199999999999996</v>
      </c>
      <c r="F3786" s="10" t="n">
        <f aca="false">B3786-B3766</f>
        <v>0.0999999999999996</v>
      </c>
    </row>
    <row r="3787" customFormat="false" ht="15" hidden="false" customHeight="false" outlineLevel="0" collapsed="false">
      <c r="A3787" s="11" t="str">
        <f aca="false">'Raw Data'!A3785</f>
        <v>2015-09-15</v>
      </c>
      <c r="B3787" s="12" t="n">
        <f aca="false">'Raw Data'!B3785</f>
        <v>5.31</v>
      </c>
      <c r="C3787" s="12" t="n">
        <f aca="false">'Raw Data'!C3785</f>
        <v>1.97</v>
      </c>
      <c r="D3787" s="13" t="n">
        <f aca="false">B3787-C3787</f>
        <v>3.34</v>
      </c>
      <c r="E3787" s="13" t="n">
        <f aca="false">B3787-B3786</f>
        <v>-0.0700000000000003</v>
      </c>
      <c r="F3787" s="13" t="n">
        <f aca="false">B3787-B3767</f>
        <v>0.00999999999999979</v>
      </c>
    </row>
    <row r="3788" customFormat="false" ht="15" hidden="false" customHeight="false" outlineLevel="0" collapsed="false">
      <c r="A3788" s="8" t="str">
        <f aca="false">'Raw Data'!A3786</f>
        <v>2015-09-16</v>
      </c>
      <c r="B3788" s="9" t="n">
        <f aca="false">'Raw Data'!B3786</f>
        <v>5.35</v>
      </c>
      <c r="C3788" s="9" t="n">
        <f aca="false">'Raw Data'!C3786</f>
        <v>1.94</v>
      </c>
      <c r="D3788" s="10" t="n">
        <f aca="false">B3788-C3788</f>
        <v>3.41</v>
      </c>
      <c r="E3788" s="10" t="n">
        <f aca="false">B3788-B3787</f>
        <v>0.04</v>
      </c>
      <c r="F3788" s="10" t="n">
        <f aca="false">B3788-B3768</f>
        <v>0.0599999999999996</v>
      </c>
    </row>
    <row r="3789" customFormat="false" ht="15" hidden="false" customHeight="false" outlineLevel="0" collapsed="false">
      <c r="A3789" s="11" t="str">
        <f aca="false">'Raw Data'!A3787</f>
        <v>2015-09-17</v>
      </c>
      <c r="B3789" s="12" t="n">
        <f aca="false">'Raw Data'!B3787</f>
        <v>5.47</v>
      </c>
      <c r="C3789" s="12" t="n">
        <f aca="false">'Raw Data'!C3787</f>
        <v>1.99</v>
      </c>
      <c r="D3789" s="13" t="n">
        <f aca="false">B3789-C3789</f>
        <v>3.48</v>
      </c>
      <c r="E3789" s="13" t="n">
        <f aca="false">B3789-B3788</f>
        <v>0.12</v>
      </c>
      <c r="F3789" s="13" t="n">
        <f aca="false">B3789-B3769</f>
        <v>0.0599999999999996</v>
      </c>
    </row>
    <row r="3790" customFormat="false" ht="15" hidden="false" customHeight="false" outlineLevel="0" collapsed="false">
      <c r="A3790" s="8" t="str">
        <f aca="false">'Raw Data'!A3788</f>
        <v>2015-09-18</v>
      </c>
      <c r="B3790" s="9" t="n">
        <f aca="false">'Raw Data'!B3788</f>
        <v>5.57</v>
      </c>
      <c r="C3790" s="9" t="n">
        <f aca="false">'Raw Data'!C3788</f>
        <v>2.01</v>
      </c>
      <c r="D3790" s="10" t="n">
        <f aca="false">B3790-C3790</f>
        <v>3.56</v>
      </c>
      <c r="E3790" s="10" t="n">
        <f aca="false">B3790-B3789</f>
        <v>0.100000000000001</v>
      </c>
      <c r="F3790" s="10" t="n">
        <f aca="false">B3790-B3770</f>
        <v>0.0899999999999999</v>
      </c>
    </row>
    <row r="3791" customFormat="false" ht="15" hidden="false" customHeight="false" outlineLevel="0" collapsed="false">
      <c r="A3791" s="11" t="str">
        <f aca="false">'Raw Data'!A3789</f>
        <v>2015-09-21</v>
      </c>
      <c r="B3791" s="12" t="n">
        <f aca="false">'Raw Data'!B3789</f>
        <v>5.52</v>
      </c>
      <c r="C3791" s="12" t="n">
        <f aca="false">'Raw Data'!C3789</f>
        <v>1.97</v>
      </c>
      <c r="D3791" s="13" t="n">
        <f aca="false">B3791-C3791</f>
        <v>3.55</v>
      </c>
      <c r="E3791" s="13" t="n">
        <f aca="false">B3791-B3790</f>
        <v>-0.0500000000000007</v>
      </c>
      <c r="F3791" s="13" t="n">
        <f aca="false">B3791-B3771</f>
        <v>-0.0800000000000001</v>
      </c>
    </row>
    <row r="3792" customFormat="false" ht="15" hidden="false" customHeight="false" outlineLevel="0" collapsed="false">
      <c r="A3792" s="8" t="str">
        <f aca="false">'Raw Data'!A3790</f>
        <v>2015-09-22</v>
      </c>
      <c r="B3792" s="9" t="n">
        <f aca="false">'Raw Data'!B3790</f>
        <v>5.73</v>
      </c>
      <c r="C3792" s="9" t="n">
        <f aca="false">'Raw Data'!C3790</f>
        <v>2.09</v>
      </c>
      <c r="D3792" s="10" t="n">
        <f aca="false">B3792-C3792</f>
        <v>3.64</v>
      </c>
      <c r="E3792" s="10" t="n">
        <f aca="false">B3792-B3791</f>
        <v>0.210000000000001</v>
      </c>
      <c r="F3792" s="10" t="n">
        <f aca="false">B3792-B3772</f>
        <v>-0.14</v>
      </c>
    </row>
    <row r="3793" customFormat="false" ht="15" hidden="false" customHeight="false" outlineLevel="0" collapsed="false">
      <c r="A3793" s="11" t="str">
        <f aca="false">'Raw Data'!A3791</f>
        <v>2015-09-23</v>
      </c>
      <c r="B3793" s="12" t="n">
        <f aca="false">'Raw Data'!B3791</f>
        <v>5.73</v>
      </c>
      <c r="C3793" s="12" t="n">
        <f aca="false">'Raw Data'!C3791</f>
        <v>2.13</v>
      </c>
      <c r="D3793" s="13" t="n">
        <f aca="false">B3793-C3793</f>
        <v>3.6</v>
      </c>
      <c r="E3793" s="13" t="n">
        <f aca="false">B3793-B3792</f>
        <v>0</v>
      </c>
      <c r="F3793" s="13" t="n">
        <f aca="false">B3793-B3773</f>
        <v>0.100000000000001</v>
      </c>
    </row>
    <row r="3794" customFormat="false" ht="15" hidden="false" customHeight="false" outlineLevel="0" collapsed="false">
      <c r="A3794" s="8" t="str">
        <f aca="false">'Raw Data'!A3792</f>
        <v>2015-09-24</v>
      </c>
      <c r="B3794" s="9" t="n">
        <f aca="false">'Raw Data'!B3792</f>
        <v>5.88</v>
      </c>
      <c r="C3794" s="9" t="n">
        <f aca="false">'Raw Data'!C3792</f>
        <v>2.2</v>
      </c>
      <c r="D3794" s="10" t="n">
        <f aca="false">B3794-C3794</f>
        <v>3.68</v>
      </c>
      <c r="E3794" s="10" t="n">
        <f aca="false">B3794-B3793</f>
        <v>0.149999999999999</v>
      </c>
      <c r="F3794" s="10" t="n">
        <f aca="false">B3794-B3774</f>
        <v>0.23</v>
      </c>
    </row>
    <row r="3795" customFormat="false" ht="15" hidden="false" customHeight="false" outlineLevel="0" collapsed="false">
      <c r="A3795" s="11" t="str">
        <f aca="false">'Raw Data'!A3793</f>
        <v>2015-09-25</v>
      </c>
      <c r="B3795" s="12" t="n">
        <f aca="false">'Raw Data'!B3793</f>
        <v>5.9</v>
      </c>
      <c r="C3795" s="12" t="n">
        <f aca="false">'Raw Data'!C3793</f>
        <v>2.17</v>
      </c>
      <c r="D3795" s="13" t="n">
        <f aca="false">B3795-C3795</f>
        <v>3.73</v>
      </c>
      <c r="E3795" s="13" t="n">
        <f aca="false">B3795-B3794</f>
        <v>0.0200000000000005</v>
      </c>
      <c r="F3795" s="13" t="n">
        <f aca="false">B3795-B3775</f>
        <v>0.36</v>
      </c>
    </row>
    <row r="3796" customFormat="false" ht="15" hidden="false" customHeight="false" outlineLevel="0" collapsed="false">
      <c r="A3796" s="8" t="str">
        <f aca="false">'Raw Data'!A3794</f>
        <v>2015-09-28</v>
      </c>
      <c r="B3796" s="9" t="n">
        <f aca="false">'Raw Data'!B3794</f>
        <v>6.21</v>
      </c>
      <c r="C3796" s="9" t="n">
        <f aca="false">'Raw Data'!C3794</f>
        <v>2.36</v>
      </c>
      <c r="D3796" s="10" t="n">
        <f aca="false">B3796-C3796</f>
        <v>3.85</v>
      </c>
      <c r="E3796" s="10" t="n">
        <f aca="false">B3796-B3795</f>
        <v>0.31</v>
      </c>
      <c r="F3796" s="10" t="n">
        <f aca="false">B3796-B3776</f>
        <v>0.74</v>
      </c>
    </row>
    <row r="3797" customFormat="false" ht="15" hidden="false" customHeight="false" outlineLevel="0" collapsed="false">
      <c r="A3797" s="11" t="str">
        <f aca="false">'Raw Data'!A3795</f>
        <v>2015-09-29</v>
      </c>
      <c r="B3797" s="12" t="n">
        <f aca="false">'Raw Data'!B3795</f>
        <v>6.34</v>
      </c>
      <c r="C3797" s="12" t="n">
        <f aca="false">'Raw Data'!C3795</f>
        <v>2.41</v>
      </c>
      <c r="D3797" s="13" t="n">
        <f aca="false">B3797-C3797</f>
        <v>3.93</v>
      </c>
      <c r="E3797" s="13" t="n">
        <f aca="false">B3797-B3796</f>
        <v>0.13</v>
      </c>
      <c r="F3797" s="13" t="n">
        <f aca="false">B3797-B3777</f>
        <v>0.9</v>
      </c>
    </row>
    <row r="3798" customFormat="false" ht="15" hidden="false" customHeight="false" outlineLevel="0" collapsed="false">
      <c r="A3798" s="8" t="str">
        <f aca="false">'Raw Data'!A3796</f>
        <v>2015-09-30</v>
      </c>
      <c r="B3798" s="9" t="n">
        <f aca="false">'Raw Data'!B3796</f>
        <v>6.3</v>
      </c>
      <c r="C3798" s="9" t="n">
        <f aca="false">'Raw Data'!C3796</f>
        <v>2.33</v>
      </c>
      <c r="D3798" s="10" t="n">
        <f aca="false">B3798-C3798</f>
        <v>3.97</v>
      </c>
      <c r="E3798" s="10" t="n">
        <f aca="false">B3798-B3797</f>
        <v>-0.04</v>
      </c>
      <c r="F3798" s="10" t="n">
        <f aca="false">B3798-B3778</f>
        <v>0.81</v>
      </c>
    </row>
    <row r="3799" customFormat="false" ht="15" hidden="false" customHeight="false" outlineLevel="0" collapsed="false">
      <c r="A3799" s="11" t="str">
        <f aca="false">'Raw Data'!A3797</f>
        <v>2015-10-01</v>
      </c>
      <c r="B3799" s="12" t="n">
        <f aca="false">'Raw Data'!B3797</f>
        <v>6.35</v>
      </c>
      <c r="C3799" s="12" t="n">
        <f aca="false">'Raw Data'!C3797</f>
        <v>2.29</v>
      </c>
      <c r="D3799" s="13" t="n">
        <f aca="false">B3799-C3799</f>
        <v>4.06</v>
      </c>
      <c r="E3799" s="13" t="n">
        <f aca="false">B3799-B3798</f>
        <v>0.0499999999999998</v>
      </c>
      <c r="F3799" s="13" t="n">
        <f aca="false">B3799-B3779</f>
        <v>0.89</v>
      </c>
    </row>
    <row r="3800" customFormat="false" ht="15" hidden="false" customHeight="false" outlineLevel="0" collapsed="false">
      <c r="A3800" s="8" t="str">
        <f aca="false">'Raw Data'!A3798</f>
        <v>2015-10-02</v>
      </c>
      <c r="B3800" s="9" t="n">
        <f aca="false">'Raw Data'!B3798</f>
        <v>6.53</v>
      </c>
      <c r="C3800" s="9" t="n">
        <f aca="false">'Raw Data'!C3798</f>
        <v>2.29</v>
      </c>
      <c r="D3800" s="10" t="n">
        <f aca="false">B3800-C3800</f>
        <v>4.24</v>
      </c>
      <c r="E3800" s="10" t="n">
        <f aca="false">B3800-B3799</f>
        <v>0.180000000000001</v>
      </c>
      <c r="F3800" s="10" t="n">
        <f aca="false">B3800-B3780</f>
        <v>1.09</v>
      </c>
    </row>
    <row r="3801" customFormat="false" ht="15" hidden="false" customHeight="false" outlineLevel="0" collapsed="false">
      <c r="A3801" s="11" t="str">
        <f aca="false">'Raw Data'!A3799</f>
        <v>2015-10-05</v>
      </c>
      <c r="B3801" s="12" t="n">
        <f aca="false">'Raw Data'!B3799</f>
        <v>6.33</v>
      </c>
      <c r="C3801" s="12" t="n">
        <f aca="false">'Raw Data'!C3799</f>
        <v>2.13</v>
      </c>
      <c r="D3801" s="13" t="n">
        <f aca="false">B3801-C3801</f>
        <v>4.2</v>
      </c>
      <c r="E3801" s="13" t="n">
        <f aca="false">B3801-B3800</f>
        <v>-0.2</v>
      </c>
      <c r="F3801" s="13" t="n">
        <f aca="false">B3801-B3781</f>
        <v>0.85</v>
      </c>
    </row>
    <row r="3802" customFormat="false" ht="15" hidden="false" customHeight="false" outlineLevel="0" collapsed="false">
      <c r="A3802" s="8" t="str">
        <f aca="false">'Raw Data'!A3800</f>
        <v>2015-10-06</v>
      </c>
      <c r="B3802" s="9" t="n">
        <f aca="false">'Raw Data'!B3800</f>
        <v>6.23</v>
      </c>
      <c r="C3802" s="9" t="n">
        <f aca="false">'Raw Data'!C3800</f>
        <v>2.1</v>
      </c>
      <c r="D3802" s="10" t="n">
        <f aca="false">B3802-C3802</f>
        <v>4.13</v>
      </c>
      <c r="E3802" s="10" t="n">
        <f aca="false">B3802-B3801</f>
        <v>-0.0999999999999996</v>
      </c>
      <c r="F3802" s="10" t="n">
        <f aca="false">B3802-B3782</f>
        <v>0.850000000000001</v>
      </c>
    </row>
    <row r="3803" customFormat="false" ht="15" hidden="false" customHeight="false" outlineLevel="0" collapsed="false">
      <c r="A3803" s="11" t="str">
        <f aca="false">'Raw Data'!A3801</f>
        <v>2015-10-07</v>
      </c>
      <c r="B3803" s="12" t="n">
        <f aca="false">'Raw Data'!B3801</f>
        <v>6.03</v>
      </c>
      <c r="C3803" s="12" t="n">
        <f aca="false">'Raw Data'!C3801</f>
        <v>2.08</v>
      </c>
      <c r="D3803" s="13" t="n">
        <f aca="false">B3803-C3803</f>
        <v>3.95</v>
      </c>
      <c r="E3803" s="13" t="n">
        <f aca="false">B3803-B3802</f>
        <v>-0.2</v>
      </c>
      <c r="F3803" s="13" t="n">
        <f aca="false">B3803-B3783</f>
        <v>0.7</v>
      </c>
    </row>
    <row r="3804" customFormat="false" ht="15" hidden="false" customHeight="false" outlineLevel="0" collapsed="false">
      <c r="A3804" s="8" t="str">
        <f aca="false">'Raw Data'!A3802</f>
        <v>2015-10-08</v>
      </c>
      <c r="B3804" s="9" t="n">
        <f aca="false">'Raw Data'!B3802</f>
        <v>5.98</v>
      </c>
      <c r="C3804" s="9" t="n">
        <f aca="false">'Raw Data'!C3802</f>
        <v>2.04</v>
      </c>
      <c r="D3804" s="10" t="n">
        <f aca="false">B3804-C3804</f>
        <v>3.94</v>
      </c>
      <c r="E3804" s="10" t="n">
        <f aca="false">B3804-B3803</f>
        <v>-0.0499999999999998</v>
      </c>
      <c r="F3804" s="10" t="n">
        <f aca="false">B3804-B3784</f>
        <v>0.66</v>
      </c>
    </row>
    <row r="3805" customFormat="false" ht="15" hidden="false" customHeight="false" outlineLevel="0" collapsed="false">
      <c r="A3805" s="11" t="str">
        <f aca="false">'Raw Data'!A3803</f>
        <v>2015-10-09</v>
      </c>
      <c r="B3805" s="12" t="n">
        <f aca="false">'Raw Data'!B3803</f>
        <v>5.86</v>
      </c>
      <c r="C3805" s="12" t="n">
        <f aca="false">'Raw Data'!C3803</f>
        <v>2.02</v>
      </c>
      <c r="D3805" s="13" t="n">
        <f aca="false">B3805-C3805</f>
        <v>3.84</v>
      </c>
      <c r="E3805" s="13" t="n">
        <f aca="false">B3805-B3804</f>
        <v>-0.12</v>
      </c>
      <c r="F3805" s="13" t="n">
        <f aca="false">B3805-B3785</f>
        <v>0.5</v>
      </c>
    </row>
    <row r="3806" customFormat="false" ht="15" hidden="false" customHeight="false" outlineLevel="0" collapsed="false">
      <c r="A3806" s="8" t="str">
        <f aca="false">'Raw Data'!A3804</f>
        <v>2015-10-13</v>
      </c>
      <c r="B3806" s="9" t="n">
        <f aca="false">'Raw Data'!B3804</f>
        <v>5.97</v>
      </c>
      <c r="C3806" s="9" t="n">
        <f aca="false">'Raw Data'!C3804</f>
        <v>2.07</v>
      </c>
      <c r="D3806" s="10" t="n">
        <f aca="false">B3806-C3806</f>
        <v>3.9</v>
      </c>
      <c r="E3806" s="10" t="n">
        <f aca="false">B3806-B3805</f>
        <v>0.109999999999999</v>
      </c>
      <c r="F3806" s="10" t="n">
        <f aca="false">B3806-B3786</f>
        <v>0.59</v>
      </c>
    </row>
    <row r="3807" customFormat="false" ht="15" hidden="false" customHeight="false" outlineLevel="0" collapsed="false">
      <c r="A3807" s="11" t="str">
        <f aca="false">'Raw Data'!A3805</f>
        <v>2015-10-14</v>
      </c>
      <c r="B3807" s="12" t="n">
        <f aca="false">'Raw Data'!B3805</f>
        <v>6.06</v>
      </c>
      <c r="C3807" s="12" t="n">
        <f aca="false">'Raw Data'!C3805</f>
        <v>2.13</v>
      </c>
      <c r="D3807" s="13" t="n">
        <f aca="false">B3807-C3807</f>
        <v>3.93</v>
      </c>
      <c r="E3807" s="13" t="n">
        <f aca="false">B3807-B3806</f>
        <v>0.0899999999999999</v>
      </c>
      <c r="F3807" s="13" t="n">
        <f aca="false">B3807-B3787</f>
        <v>0.75</v>
      </c>
    </row>
    <row r="3808" customFormat="false" ht="15" hidden="false" customHeight="false" outlineLevel="0" collapsed="false">
      <c r="A3808" s="8" t="str">
        <f aca="false">'Raw Data'!A3806</f>
        <v>2015-10-15</v>
      </c>
      <c r="B3808" s="9" t="n">
        <f aca="false">'Raw Data'!B3806</f>
        <v>6.01</v>
      </c>
      <c r="C3808" s="9" t="n">
        <f aca="false">'Raw Data'!C3806</f>
        <v>2.06</v>
      </c>
      <c r="D3808" s="10" t="n">
        <f aca="false">B3808-C3808</f>
        <v>3.95</v>
      </c>
      <c r="E3808" s="10" t="n">
        <f aca="false">B3808-B3807</f>
        <v>-0.0499999999999998</v>
      </c>
      <c r="F3808" s="10" t="n">
        <f aca="false">B3808-B3788</f>
        <v>0.66</v>
      </c>
    </row>
    <row r="3809" customFormat="false" ht="15" hidden="false" customHeight="false" outlineLevel="0" collapsed="false">
      <c r="A3809" s="11" t="str">
        <f aca="false">'Raw Data'!A3807</f>
        <v>2015-10-16</v>
      </c>
      <c r="B3809" s="12" t="n">
        <f aca="false">'Raw Data'!B3807</f>
        <v>5.94</v>
      </c>
      <c r="C3809" s="12" t="n">
        <f aca="false">'Raw Data'!C3807</f>
        <v>2.03</v>
      </c>
      <c r="D3809" s="13" t="n">
        <f aca="false">B3809-C3809</f>
        <v>3.91</v>
      </c>
      <c r="E3809" s="13" t="n">
        <f aca="false">B3809-B3808</f>
        <v>-0.0699999999999994</v>
      </c>
      <c r="F3809" s="13" t="n">
        <f aca="false">B3809-B3789</f>
        <v>0.470000000000001</v>
      </c>
    </row>
    <row r="3810" customFormat="false" ht="15" hidden="false" customHeight="false" outlineLevel="0" collapsed="false">
      <c r="A3810" s="8" t="str">
        <f aca="false">'Raw Data'!A3808</f>
        <v>2015-10-19</v>
      </c>
      <c r="B3810" s="9" t="n">
        <f aca="false">'Raw Data'!B3808</f>
        <v>5.91</v>
      </c>
      <c r="C3810" s="9" t="n">
        <f aca="false">'Raw Data'!C3808</f>
        <v>2.03</v>
      </c>
      <c r="D3810" s="10" t="n">
        <f aca="false">B3810-C3810</f>
        <v>3.88</v>
      </c>
      <c r="E3810" s="10" t="n">
        <f aca="false">B3810-B3809</f>
        <v>-0.0300000000000003</v>
      </c>
      <c r="F3810" s="10" t="n">
        <f aca="false">B3810-B3790</f>
        <v>0.34</v>
      </c>
    </row>
    <row r="3811" customFormat="false" ht="15" hidden="false" customHeight="false" outlineLevel="0" collapsed="false">
      <c r="A3811" s="11" t="str">
        <f aca="false">'Raw Data'!A3809</f>
        <v>2015-10-20</v>
      </c>
      <c r="B3811" s="12" t="n">
        <f aca="false">'Raw Data'!B3809</f>
        <v>5.82</v>
      </c>
      <c r="C3811" s="12" t="n">
        <f aca="false">'Raw Data'!C3809</f>
        <v>2.03</v>
      </c>
      <c r="D3811" s="13" t="n">
        <f aca="false">B3811-C3811</f>
        <v>3.79</v>
      </c>
      <c r="E3811" s="13" t="n">
        <f aca="false">B3811-B3810</f>
        <v>-0.0899999999999999</v>
      </c>
      <c r="F3811" s="13" t="n">
        <f aca="false">B3811-B3791</f>
        <v>0.300000000000001</v>
      </c>
    </row>
    <row r="3812" customFormat="false" ht="15" hidden="false" customHeight="false" outlineLevel="0" collapsed="false">
      <c r="A3812" s="8" t="str">
        <f aca="false">'Raw Data'!A3810</f>
        <v>2015-10-21</v>
      </c>
      <c r="B3812" s="9" t="n">
        <f aca="false">'Raw Data'!B3810</f>
        <v>5.83</v>
      </c>
      <c r="C3812" s="9" t="n">
        <f aca="false">'Raw Data'!C3810</f>
        <v>2.08</v>
      </c>
      <c r="D3812" s="10" t="n">
        <f aca="false">B3812-C3812</f>
        <v>3.75</v>
      </c>
      <c r="E3812" s="10" t="n">
        <f aca="false">B3812-B3811</f>
        <v>0.00999999999999979</v>
      </c>
      <c r="F3812" s="10" t="n">
        <f aca="false">B3812-B3792</f>
        <v>0.0999999999999996</v>
      </c>
    </row>
    <row r="3813" customFormat="false" ht="15" hidden="false" customHeight="false" outlineLevel="0" collapsed="false">
      <c r="A3813" s="11" t="str">
        <f aca="false">'Raw Data'!A3811</f>
        <v>2015-10-22</v>
      </c>
      <c r="B3813" s="12" t="n">
        <f aca="false">'Raw Data'!B3811</f>
        <v>5.85</v>
      </c>
      <c r="C3813" s="12" t="n">
        <f aca="false">'Raw Data'!C3811</f>
        <v>2.06</v>
      </c>
      <c r="D3813" s="13" t="n">
        <f aca="false">B3813-C3813</f>
        <v>3.79</v>
      </c>
      <c r="E3813" s="13" t="n">
        <f aca="false">B3813-B3812</f>
        <v>0.0199999999999996</v>
      </c>
      <c r="F3813" s="13" t="n">
        <f aca="false">B3813-B3793</f>
        <v>0.119999999999999</v>
      </c>
    </row>
    <row r="3814" customFormat="false" ht="15" hidden="false" customHeight="false" outlineLevel="0" collapsed="false">
      <c r="A3814" s="8" t="str">
        <f aca="false">'Raw Data'!A3812</f>
        <v>2015-10-23</v>
      </c>
      <c r="B3814" s="9" t="n">
        <f aca="false">'Raw Data'!B3812</f>
        <v>5.73</v>
      </c>
      <c r="C3814" s="9" t="n">
        <f aca="false">'Raw Data'!C3812</f>
        <v>1.99</v>
      </c>
      <c r="D3814" s="10" t="n">
        <f aca="false">B3814-C3814</f>
        <v>3.74</v>
      </c>
      <c r="E3814" s="10" t="n">
        <f aca="false">B3814-B3813</f>
        <v>-0.119999999999999</v>
      </c>
      <c r="F3814" s="10" t="n">
        <f aca="false">B3814-B3794</f>
        <v>-0.149999999999999</v>
      </c>
    </row>
    <row r="3815" customFormat="false" ht="15" hidden="false" customHeight="false" outlineLevel="0" collapsed="false">
      <c r="A3815" s="11" t="str">
        <f aca="false">'Raw Data'!A3813</f>
        <v>2015-10-26</v>
      </c>
      <c r="B3815" s="12" t="n">
        <f aca="false">'Raw Data'!B3813</f>
        <v>5.73</v>
      </c>
      <c r="C3815" s="12" t="n">
        <f aca="false">'Raw Data'!C3813</f>
        <v>1.99</v>
      </c>
      <c r="D3815" s="13" t="n">
        <f aca="false">B3815-C3815</f>
        <v>3.74</v>
      </c>
      <c r="E3815" s="13" t="n">
        <f aca="false">B3815-B3814</f>
        <v>0</v>
      </c>
      <c r="F3815" s="13" t="n">
        <f aca="false">B3815-B3795</f>
        <v>-0.17</v>
      </c>
    </row>
    <row r="3816" customFormat="false" ht="15" hidden="false" customHeight="false" outlineLevel="0" collapsed="false">
      <c r="A3816" s="8" t="str">
        <f aca="false">'Raw Data'!A3814</f>
        <v>2015-10-27</v>
      </c>
      <c r="B3816" s="9" t="n">
        <f aca="false">'Raw Data'!B3814</f>
        <v>5.81</v>
      </c>
      <c r="C3816" s="9" t="n">
        <f aca="false">'Raw Data'!C3814</f>
        <v>2.04</v>
      </c>
      <c r="D3816" s="10" t="n">
        <f aca="false">B3816-C3816</f>
        <v>3.77</v>
      </c>
      <c r="E3816" s="10" t="n">
        <f aca="false">B3816-B3815</f>
        <v>0.0799999999999992</v>
      </c>
      <c r="F3816" s="10" t="n">
        <f aca="false">B3816-B3796</f>
        <v>-0.4</v>
      </c>
    </row>
    <row r="3817" customFormat="false" ht="15" hidden="false" customHeight="false" outlineLevel="0" collapsed="false">
      <c r="A3817" s="11" t="str">
        <f aca="false">'Raw Data'!A3815</f>
        <v>2015-10-28</v>
      </c>
      <c r="B3817" s="12" t="n">
        <f aca="false">'Raw Data'!B3815</f>
        <v>5.72</v>
      </c>
      <c r="C3817" s="12" t="n">
        <f aca="false">'Raw Data'!C3815</f>
        <v>1.97</v>
      </c>
      <c r="D3817" s="13" t="n">
        <f aca="false">B3817-C3817</f>
        <v>3.75</v>
      </c>
      <c r="E3817" s="13" t="n">
        <f aca="false">B3817-B3816</f>
        <v>-0.0899999999999999</v>
      </c>
      <c r="F3817" s="13" t="n">
        <f aca="false">B3817-B3797</f>
        <v>-0.62</v>
      </c>
    </row>
    <row r="3818" customFormat="false" ht="15" hidden="false" customHeight="false" outlineLevel="0" collapsed="false">
      <c r="A3818" s="8" t="str">
        <f aca="false">'Raw Data'!A3816</f>
        <v>2015-10-29</v>
      </c>
      <c r="B3818" s="9" t="n">
        <f aca="false">'Raw Data'!B3816</f>
        <v>5.63</v>
      </c>
      <c r="C3818" s="9" t="n">
        <f aca="false">'Raw Data'!C3816</f>
        <v>1.95</v>
      </c>
      <c r="D3818" s="10" t="n">
        <f aca="false">B3818-C3818</f>
        <v>3.68</v>
      </c>
      <c r="E3818" s="10" t="n">
        <f aca="false">B3818-B3817</f>
        <v>-0.0899999999999999</v>
      </c>
      <c r="F3818" s="10" t="n">
        <f aca="false">B3818-B3798</f>
        <v>-0.67</v>
      </c>
    </row>
    <row r="3819" customFormat="false" ht="15" hidden="false" customHeight="false" outlineLevel="0" collapsed="false">
      <c r="A3819" s="11" t="str">
        <f aca="false">'Raw Data'!A3817</f>
        <v>2015-10-30</v>
      </c>
      <c r="B3819" s="12" t="n">
        <f aca="false">'Raw Data'!B3817</f>
        <v>5.6</v>
      </c>
      <c r="C3819" s="12" t="n">
        <f aca="false">'Raw Data'!C3817</f>
        <v>1.99</v>
      </c>
      <c r="D3819" s="13" t="n">
        <f aca="false">B3819-C3819</f>
        <v>3.61</v>
      </c>
      <c r="E3819" s="13" t="n">
        <f aca="false">B3819-B3818</f>
        <v>-0.0300000000000003</v>
      </c>
      <c r="F3819" s="13" t="n">
        <f aca="false">B3819-B3799</f>
        <v>-0.75</v>
      </c>
    </row>
    <row r="3820" customFormat="false" ht="15" hidden="false" customHeight="false" outlineLevel="0" collapsed="false">
      <c r="A3820" s="8" t="str">
        <f aca="false">'Raw Data'!A3818</f>
        <v>2015-11-02</v>
      </c>
      <c r="B3820" s="9" t="n">
        <f aca="false">'Raw Data'!B3818</f>
        <v>5.55</v>
      </c>
      <c r="C3820" s="9" t="n">
        <f aca="false">'Raw Data'!C3818</f>
        <v>1.94</v>
      </c>
      <c r="D3820" s="10" t="n">
        <f aca="false">B3820-C3820</f>
        <v>3.61</v>
      </c>
      <c r="E3820" s="10" t="n">
        <f aca="false">B3820-B3819</f>
        <v>-0.0499999999999998</v>
      </c>
      <c r="F3820" s="10" t="n">
        <f aca="false">B3820-B3800</f>
        <v>-0.98</v>
      </c>
    </row>
    <row r="3821" customFormat="false" ht="15" hidden="false" customHeight="false" outlineLevel="0" collapsed="false">
      <c r="A3821" s="11" t="str">
        <f aca="false">'Raw Data'!A3819</f>
        <v>2015-11-03</v>
      </c>
      <c r="B3821" s="12" t="n">
        <f aca="false">'Raw Data'!B3819</f>
        <v>5.48</v>
      </c>
      <c r="C3821" s="12" t="n">
        <f aca="false">'Raw Data'!C3819</f>
        <v>1.88</v>
      </c>
      <c r="D3821" s="13" t="n">
        <f aca="false">B3821-C3821</f>
        <v>3.6</v>
      </c>
      <c r="E3821" s="13" t="n">
        <f aca="false">B3821-B3820</f>
        <v>-0.0699999999999994</v>
      </c>
      <c r="F3821" s="13" t="n">
        <f aca="false">B3821-B3801</f>
        <v>-0.85</v>
      </c>
    </row>
    <row r="3822" customFormat="false" ht="15" hidden="false" customHeight="false" outlineLevel="0" collapsed="false">
      <c r="A3822" s="8" t="str">
        <f aca="false">'Raw Data'!A3820</f>
        <v>2015-11-04</v>
      </c>
      <c r="B3822" s="9" t="n">
        <f aca="false">'Raw Data'!B3820</f>
        <v>5.45</v>
      </c>
      <c r="C3822" s="9" t="n">
        <f aca="false">'Raw Data'!C3820</f>
        <v>1.88</v>
      </c>
      <c r="D3822" s="10" t="n">
        <f aca="false">B3822-C3822</f>
        <v>3.57</v>
      </c>
      <c r="E3822" s="10" t="n">
        <f aca="false">B3822-B3821</f>
        <v>-0.0300000000000003</v>
      </c>
      <c r="F3822" s="10" t="n">
        <f aca="false">B3822-B3802</f>
        <v>-0.78</v>
      </c>
    </row>
    <row r="3823" customFormat="false" ht="15" hidden="false" customHeight="false" outlineLevel="0" collapsed="false">
      <c r="A3823" s="11" t="str">
        <f aca="false">'Raw Data'!A3821</f>
        <v>2015-11-05</v>
      </c>
      <c r="B3823" s="12" t="n">
        <f aca="false">'Raw Data'!B3821</f>
        <v>5.51</v>
      </c>
      <c r="C3823" s="12" t="n">
        <f aca="false">'Raw Data'!C3821</f>
        <v>1.91</v>
      </c>
      <c r="D3823" s="13" t="n">
        <f aca="false">B3823-C3823</f>
        <v>3.6</v>
      </c>
      <c r="E3823" s="13" t="n">
        <f aca="false">B3823-B3822</f>
        <v>0.0599999999999996</v>
      </c>
      <c r="F3823" s="13" t="n">
        <f aca="false">B3823-B3803</f>
        <v>-0.520000000000001</v>
      </c>
    </row>
    <row r="3824" customFormat="false" ht="15" hidden="false" customHeight="false" outlineLevel="0" collapsed="false">
      <c r="A3824" s="8" t="str">
        <f aca="false">'Raw Data'!A3822</f>
        <v>2015-11-06</v>
      </c>
      <c r="B3824" s="9" t="n">
        <f aca="false">'Raw Data'!B3822</f>
        <v>5.52</v>
      </c>
      <c r="C3824" s="9" t="n">
        <f aca="false">'Raw Data'!C3822</f>
        <v>1.92</v>
      </c>
      <c r="D3824" s="10" t="n">
        <f aca="false">B3824-C3824</f>
        <v>3.6</v>
      </c>
      <c r="E3824" s="10" t="n">
        <f aca="false">B3824-B3823</f>
        <v>0.00999999999999979</v>
      </c>
      <c r="F3824" s="10" t="n">
        <f aca="false">B3824-B3804</f>
        <v>-0.460000000000001</v>
      </c>
    </row>
    <row r="3825" customFormat="false" ht="15" hidden="false" customHeight="false" outlineLevel="0" collapsed="false">
      <c r="A3825" s="11" t="str">
        <f aca="false">'Raw Data'!A3823</f>
        <v>2015-11-09</v>
      </c>
      <c r="B3825" s="12" t="n">
        <f aca="false">'Raw Data'!B3823</f>
        <v>5.62</v>
      </c>
      <c r="C3825" s="12" t="n">
        <f aca="false">'Raw Data'!C3823</f>
        <v>1.97</v>
      </c>
      <c r="D3825" s="13" t="n">
        <f aca="false">B3825-C3825</f>
        <v>3.65</v>
      </c>
      <c r="E3825" s="13" t="n">
        <f aca="false">B3825-B3824</f>
        <v>0.100000000000001</v>
      </c>
      <c r="F3825" s="13" t="n">
        <f aca="false">B3825-B3805</f>
        <v>-0.24</v>
      </c>
    </row>
    <row r="3826" customFormat="false" ht="15" hidden="false" customHeight="false" outlineLevel="0" collapsed="false">
      <c r="A3826" s="8" t="str">
        <f aca="false">'Raw Data'!A3824</f>
        <v>2015-11-10</v>
      </c>
      <c r="B3826" s="9" t="n">
        <f aca="false">'Raw Data'!B3824</f>
        <v>5.7</v>
      </c>
      <c r="C3826" s="9" t="n">
        <f aca="false">'Raw Data'!C3824</f>
        <v>2</v>
      </c>
      <c r="D3826" s="10" t="n">
        <f aca="false">B3826-C3826</f>
        <v>3.7</v>
      </c>
      <c r="E3826" s="10" t="n">
        <f aca="false">B3826-B3825</f>
        <v>0.0800000000000001</v>
      </c>
      <c r="F3826" s="10" t="n">
        <f aca="false">B3826-B3806</f>
        <v>-0.27</v>
      </c>
    </row>
    <row r="3827" customFormat="false" ht="15" hidden="false" customHeight="false" outlineLevel="0" collapsed="false">
      <c r="A3827" s="11" t="str">
        <f aca="false">'Raw Data'!A3825</f>
        <v>2015-11-12</v>
      </c>
      <c r="B3827" s="12" t="n">
        <f aca="false">'Raw Data'!B3825</f>
        <v>5.79</v>
      </c>
      <c r="C3827" s="12" t="n">
        <f aca="false">'Raw Data'!C3825</f>
        <v>1.99</v>
      </c>
      <c r="D3827" s="13" t="n">
        <f aca="false">B3827-C3827</f>
        <v>3.8</v>
      </c>
      <c r="E3827" s="13" t="n">
        <f aca="false">B3827-B3826</f>
        <v>0.0899999999999999</v>
      </c>
      <c r="F3827" s="13" t="n">
        <f aca="false">B3827-B3807</f>
        <v>-0.27</v>
      </c>
    </row>
    <row r="3828" customFormat="false" ht="15" hidden="false" customHeight="false" outlineLevel="0" collapsed="false">
      <c r="A3828" s="8" t="str">
        <f aca="false">'Raw Data'!A3826</f>
        <v>2015-11-13</v>
      </c>
      <c r="B3828" s="9" t="n">
        <f aca="false">'Raw Data'!B3826</f>
        <v>5.91</v>
      </c>
      <c r="C3828" s="9" t="n">
        <f aca="false">'Raw Data'!C3826</f>
        <v>2.03</v>
      </c>
      <c r="D3828" s="10" t="n">
        <f aca="false">B3828-C3828</f>
        <v>3.88</v>
      </c>
      <c r="E3828" s="10" t="n">
        <f aca="false">B3828-B3827</f>
        <v>0.12</v>
      </c>
      <c r="F3828" s="10" t="n">
        <f aca="false">B3828-B3808</f>
        <v>-0.0999999999999996</v>
      </c>
    </row>
    <row r="3829" customFormat="false" ht="15" hidden="false" customHeight="false" outlineLevel="0" collapsed="false">
      <c r="A3829" s="11" t="str">
        <f aca="false">'Raw Data'!A3827</f>
        <v>2015-11-16</v>
      </c>
      <c r="B3829" s="12" t="n">
        <f aca="false">'Raw Data'!B3827</f>
        <v>5.95</v>
      </c>
      <c r="C3829" s="12" t="n">
        <f aca="false">'Raw Data'!C3827</f>
        <v>2.01</v>
      </c>
      <c r="D3829" s="13" t="n">
        <f aca="false">B3829-C3829</f>
        <v>3.94</v>
      </c>
      <c r="E3829" s="13" t="n">
        <f aca="false">B3829-B3828</f>
        <v>0.04</v>
      </c>
      <c r="F3829" s="13" t="n">
        <f aca="false">B3829-B3809</f>
        <v>0.00999999999999979</v>
      </c>
    </row>
    <row r="3830" customFormat="false" ht="15" hidden="false" customHeight="false" outlineLevel="0" collapsed="false">
      <c r="A3830" s="8" t="str">
        <f aca="false">'Raw Data'!A3828</f>
        <v>2015-11-17</v>
      </c>
      <c r="B3830" s="9" t="n">
        <f aca="false">'Raw Data'!B3828</f>
        <v>5.87</v>
      </c>
      <c r="C3830" s="9" t="n">
        <f aca="false">'Raw Data'!C3828</f>
        <v>1.99</v>
      </c>
      <c r="D3830" s="10" t="n">
        <f aca="false">B3830-C3830</f>
        <v>3.88</v>
      </c>
      <c r="E3830" s="10" t="n">
        <f aca="false">B3830-B3829</f>
        <v>-0.0800000000000001</v>
      </c>
      <c r="F3830" s="10" t="n">
        <f aca="false">B3830-B3810</f>
        <v>-0.04</v>
      </c>
    </row>
    <row r="3831" customFormat="false" ht="15" hidden="false" customHeight="false" outlineLevel="0" collapsed="false">
      <c r="A3831" s="11" t="str">
        <f aca="false">'Raw Data'!A3829</f>
        <v>2015-11-18</v>
      </c>
      <c r="B3831" s="12" t="n">
        <f aca="false">'Raw Data'!B3829</f>
        <v>5.9</v>
      </c>
      <c r="C3831" s="12" t="n">
        <f aca="false">'Raw Data'!C3829</f>
        <v>1.99</v>
      </c>
      <c r="D3831" s="13" t="n">
        <f aca="false">B3831-C3831</f>
        <v>3.91</v>
      </c>
      <c r="E3831" s="13" t="n">
        <f aca="false">B3831-B3830</f>
        <v>0.0300000000000003</v>
      </c>
      <c r="F3831" s="13" t="n">
        <f aca="false">B3831-B3811</f>
        <v>0.0800000000000001</v>
      </c>
    </row>
    <row r="3832" customFormat="false" ht="15" hidden="false" customHeight="false" outlineLevel="0" collapsed="false">
      <c r="A3832" s="8" t="str">
        <f aca="false">'Raw Data'!A3830</f>
        <v>2015-11-19</v>
      </c>
      <c r="B3832" s="9" t="n">
        <f aca="false">'Raw Data'!B3830</f>
        <v>5.97</v>
      </c>
      <c r="C3832" s="9" t="n">
        <f aca="false">'Raw Data'!C3830</f>
        <v>1.97</v>
      </c>
      <c r="D3832" s="10" t="n">
        <f aca="false">B3832-C3832</f>
        <v>4</v>
      </c>
      <c r="E3832" s="10" t="n">
        <f aca="false">B3832-B3831</f>
        <v>0.0699999999999994</v>
      </c>
      <c r="F3832" s="10" t="n">
        <f aca="false">B3832-B3812</f>
        <v>0.14</v>
      </c>
    </row>
    <row r="3833" customFormat="false" ht="15" hidden="false" customHeight="false" outlineLevel="0" collapsed="false">
      <c r="A3833" s="11" t="str">
        <f aca="false">'Raw Data'!A3831</f>
        <v>2015-11-20</v>
      </c>
      <c r="B3833" s="12" t="n">
        <f aca="false">'Raw Data'!B3831</f>
        <v>6.01</v>
      </c>
      <c r="C3833" s="12" t="n">
        <f aca="false">'Raw Data'!C3831</f>
        <v>1.95</v>
      </c>
      <c r="D3833" s="13" t="n">
        <f aca="false">B3833-C3833</f>
        <v>4.06</v>
      </c>
      <c r="E3833" s="13" t="n">
        <f aca="false">B3833-B3832</f>
        <v>0.04</v>
      </c>
      <c r="F3833" s="13" t="n">
        <f aca="false">B3833-B3813</f>
        <v>0.16</v>
      </c>
    </row>
    <row r="3834" customFormat="false" ht="15" hidden="false" customHeight="false" outlineLevel="0" collapsed="false">
      <c r="A3834" s="8" t="str">
        <f aca="false">'Raw Data'!A3832</f>
        <v>2015-11-23</v>
      </c>
      <c r="B3834" s="9" t="n">
        <f aca="false">'Raw Data'!B3832</f>
        <v>6.03</v>
      </c>
      <c r="C3834" s="9" t="n">
        <f aca="false">'Raw Data'!C3832</f>
        <v>1.98</v>
      </c>
      <c r="D3834" s="10" t="n">
        <f aca="false">B3834-C3834</f>
        <v>4.05</v>
      </c>
      <c r="E3834" s="10" t="n">
        <f aca="false">B3834-B3833</f>
        <v>0.0200000000000005</v>
      </c>
      <c r="F3834" s="10" t="n">
        <f aca="false">B3834-B3814</f>
        <v>0.3</v>
      </c>
    </row>
    <row r="3835" customFormat="false" ht="15" hidden="false" customHeight="false" outlineLevel="0" collapsed="false">
      <c r="A3835" s="11" t="str">
        <f aca="false">'Raw Data'!A3833</f>
        <v>2015-11-24</v>
      </c>
      <c r="B3835" s="12" t="n">
        <f aca="false">'Raw Data'!B3833</f>
        <v>6.07</v>
      </c>
      <c r="C3835" s="12" t="n">
        <f aca="false">'Raw Data'!C3833</f>
        <v>1.98</v>
      </c>
      <c r="D3835" s="13" t="n">
        <f aca="false">B3835-C3835</f>
        <v>4.09</v>
      </c>
      <c r="E3835" s="13" t="n">
        <f aca="false">B3835-B3834</f>
        <v>0.04</v>
      </c>
      <c r="F3835" s="13" t="n">
        <f aca="false">B3835-B3815</f>
        <v>0.34</v>
      </c>
    </row>
    <row r="3836" customFormat="false" ht="15" hidden="false" customHeight="false" outlineLevel="0" collapsed="false">
      <c r="A3836" s="8" t="str">
        <f aca="false">'Raw Data'!A3834</f>
        <v>2015-11-25</v>
      </c>
      <c r="B3836" s="9" t="n">
        <f aca="false">'Raw Data'!B3834</f>
        <v>6.04</v>
      </c>
      <c r="C3836" s="9" t="n">
        <f aca="false">'Raw Data'!C3834</f>
        <v>2</v>
      </c>
      <c r="D3836" s="10" t="n">
        <f aca="false">B3836-C3836</f>
        <v>4.04</v>
      </c>
      <c r="E3836" s="10" t="n">
        <f aca="false">B3836-B3835</f>
        <v>-0.0300000000000003</v>
      </c>
      <c r="F3836" s="10" t="n">
        <f aca="false">B3836-B3816</f>
        <v>0.23</v>
      </c>
    </row>
    <row r="3837" customFormat="false" ht="15" hidden="false" customHeight="false" outlineLevel="0" collapsed="false">
      <c r="A3837" s="11" t="str">
        <f aca="false">'Raw Data'!A3835</f>
        <v>2015-11-27</v>
      </c>
      <c r="B3837" s="12" t="n">
        <f aca="false">'Raw Data'!B3835</f>
        <v>6.06</v>
      </c>
      <c r="C3837" s="12" t="n">
        <f aca="false">'Raw Data'!C3835</f>
        <v>2.01</v>
      </c>
      <c r="D3837" s="13" t="n">
        <f aca="false">B3837-C3837</f>
        <v>4.05</v>
      </c>
      <c r="E3837" s="13" t="n">
        <f aca="false">B3837-B3836</f>
        <v>0.0199999999999996</v>
      </c>
      <c r="F3837" s="13" t="n">
        <f aca="false">B3837-B3817</f>
        <v>0.34</v>
      </c>
    </row>
    <row r="3838" customFormat="false" ht="15" hidden="false" customHeight="false" outlineLevel="0" collapsed="false">
      <c r="A3838" s="8" t="str">
        <f aca="false">'Raw Data'!A3836</f>
        <v>2015-11-30</v>
      </c>
      <c r="B3838" s="9" t="n">
        <f aca="false">'Raw Data'!B3836</f>
        <v>6.02</v>
      </c>
      <c r="C3838" s="9" t="n">
        <f aca="false">'Raw Data'!C3836</f>
        <v>2.04</v>
      </c>
      <c r="D3838" s="10" t="n">
        <f aca="false">B3838-C3838</f>
        <v>3.98</v>
      </c>
      <c r="E3838" s="10" t="n">
        <f aca="false">B3838-B3837</f>
        <v>-0.04</v>
      </c>
      <c r="F3838" s="10" t="n">
        <f aca="false">B3838-B3818</f>
        <v>0.39</v>
      </c>
    </row>
    <row r="3839" customFormat="false" ht="15" hidden="false" customHeight="false" outlineLevel="0" collapsed="false">
      <c r="A3839" s="11" t="str">
        <f aca="false">'Raw Data'!A3837</f>
        <v>2015-12-01</v>
      </c>
      <c r="B3839" s="12" t="n">
        <f aca="false">'Raw Data'!B3837</f>
        <v>6.02</v>
      </c>
      <c r="C3839" s="12" t="n">
        <f aca="false">'Raw Data'!C3837</f>
        <v>2.09</v>
      </c>
      <c r="D3839" s="13" t="n">
        <f aca="false">B3839-C3839</f>
        <v>3.93</v>
      </c>
      <c r="E3839" s="13" t="n">
        <f aca="false">B3839-B3838</f>
        <v>0</v>
      </c>
      <c r="F3839" s="13" t="n">
        <f aca="false">B3839-B3819</f>
        <v>0.42</v>
      </c>
    </row>
    <row r="3840" customFormat="false" ht="15" hidden="false" customHeight="false" outlineLevel="0" collapsed="false">
      <c r="A3840" s="8" t="str">
        <f aca="false">'Raw Data'!A3838</f>
        <v>2015-12-02</v>
      </c>
      <c r="B3840" s="9" t="n">
        <f aca="false">'Raw Data'!B3838</f>
        <v>5.97</v>
      </c>
      <c r="C3840" s="9" t="n">
        <f aca="false">'Raw Data'!C3838</f>
        <v>2.07</v>
      </c>
      <c r="D3840" s="10" t="n">
        <f aca="false">B3840-C3840</f>
        <v>3.9</v>
      </c>
      <c r="E3840" s="10" t="n">
        <f aca="false">B3840-B3839</f>
        <v>-0.0499999999999998</v>
      </c>
      <c r="F3840" s="10" t="n">
        <f aca="false">B3840-B3820</f>
        <v>0.42</v>
      </c>
    </row>
    <row r="3841" customFormat="false" ht="15" hidden="false" customHeight="false" outlineLevel="0" collapsed="false">
      <c r="A3841" s="11" t="str">
        <f aca="false">'Raw Data'!A3839</f>
        <v>2015-12-03</v>
      </c>
      <c r="B3841" s="12" t="n">
        <f aca="false">'Raw Data'!B3839</f>
        <v>5.92</v>
      </c>
      <c r="C3841" s="12" t="n">
        <f aca="false">'Raw Data'!C3839</f>
        <v>2</v>
      </c>
      <c r="D3841" s="13" t="n">
        <f aca="false">B3841-C3841</f>
        <v>3.92</v>
      </c>
      <c r="E3841" s="13" t="n">
        <f aca="false">B3841-B3840</f>
        <v>-0.0499999999999998</v>
      </c>
      <c r="F3841" s="13" t="n">
        <f aca="false">B3841-B3821</f>
        <v>0.44</v>
      </c>
    </row>
    <row r="3842" customFormat="false" ht="15" hidden="false" customHeight="false" outlineLevel="0" collapsed="false">
      <c r="A3842" s="8" t="str">
        <f aca="false">'Raw Data'!A3840</f>
        <v>2015-12-04</v>
      </c>
      <c r="B3842" s="9" t="n">
        <f aca="false">'Raw Data'!B3840</f>
        <v>6</v>
      </c>
      <c r="C3842" s="9" t="n">
        <f aca="false">'Raw Data'!C3840</f>
        <v>2.07</v>
      </c>
      <c r="D3842" s="10" t="n">
        <f aca="false">B3842-C3842</f>
        <v>3.93</v>
      </c>
      <c r="E3842" s="10" t="n">
        <f aca="false">B3842-B3841</f>
        <v>0.0800000000000001</v>
      </c>
      <c r="F3842" s="10" t="n">
        <f aca="false">B3842-B3822</f>
        <v>0.55</v>
      </c>
    </row>
    <row r="3843" customFormat="false" ht="15" hidden="false" customHeight="false" outlineLevel="0" collapsed="false">
      <c r="A3843" s="11" t="str">
        <f aca="false">'Raw Data'!A3841</f>
        <v>2015-12-07</v>
      </c>
      <c r="B3843" s="12" t="n">
        <f aca="false">'Raw Data'!B3841</f>
        <v>6.14</v>
      </c>
      <c r="C3843" s="12" t="n">
        <f aca="false">'Raw Data'!C3841</f>
        <v>2.13</v>
      </c>
      <c r="D3843" s="13" t="n">
        <f aca="false">B3843-C3843</f>
        <v>4.01</v>
      </c>
      <c r="E3843" s="13" t="n">
        <f aca="false">B3843-B3842</f>
        <v>0.14</v>
      </c>
      <c r="F3843" s="13" t="n">
        <f aca="false">B3843-B3823</f>
        <v>0.63</v>
      </c>
    </row>
    <row r="3844" customFormat="false" ht="15" hidden="false" customHeight="false" outlineLevel="0" collapsed="false">
      <c r="A3844" s="8" t="str">
        <f aca="false">'Raw Data'!A3842</f>
        <v>2015-12-08</v>
      </c>
      <c r="B3844" s="9" t="n">
        <f aca="false">'Raw Data'!B3842</f>
        <v>6.28</v>
      </c>
      <c r="C3844" s="9" t="n">
        <f aca="false">'Raw Data'!C3842</f>
        <v>2.15</v>
      </c>
      <c r="D3844" s="10" t="n">
        <f aca="false">B3844-C3844</f>
        <v>4.13</v>
      </c>
      <c r="E3844" s="10" t="n">
        <f aca="false">B3844-B3843</f>
        <v>0.140000000000001</v>
      </c>
      <c r="F3844" s="10" t="n">
        <f aca="false">B3844-B3824</f>
        <v>0.760000000000001</v>
      </c>
    </row>
    <row r="3845" customFormat="false" ht="15" hidden="false" customHeight="false" outlineLevel="0" collapsed="false">
      <c r="A3845" s="11" t="str">
        <f aca="false">'Raw Data'!A3843</f>
        <v>2015-12-09</v>
      </c>
      <c r="B3845" s="12" t="n">
        <f aca="false">'Raw Data'!B3843</f>
        <v>6.34</v>
      </c>
      <c r="C3845" s="12" t="n">
        <f aca="false">'Raw Data'!C3843</f>
        <v>2.16</v>
      </c>
      <c r="D3845" s="13" t="n">
        <f aca="false">B3845-C3845</f>
        <v>4.18</v>
      </c>
      <c r="E3845" s="13" t="n">
        <f aca="false">B3845-B3844</f>
        <v>0.0599999999999996</v>
      </c>
      <c r="F3845" s="13" t="n">
        <f aca="false">B3845-B3825</f>
        <v>0.72</v>
      </c>
    </row>
    <row r="3846" customFormat="false" ht="15" hidden="false" customHeight="false" outlineLevel="0" collapsed="false">
      <c r="A3846" s="8" t="str">
        <f aca="false">'Raw Data'!A3844</f>
        <v>2015-12-10</v>
      </c>
      <c r="B3846" s="9" t="n">
        <f aca="false">'Raw Data'!B3844</f>
        <v>6.35</v>
      </c>
      <c r="C3846" s="9" t="n">
        <f aca="false">'Raw Data'!C3844</f>
        <v>2.19</v>
      </c>
      <c r="D3846" s="10" t="n">
        <f aca="false">B3846-C3846</f>
        <v>4.16</v>
      </c>
      <c r="E3846" s="10" t="n">
        <f aca="false">B3846-B3845</f>
        <v>0.00999999999999979</v>
      </c>
      <c r="F3846" s="10" t="n">
        <f aca="false">B3846-B3826</f>
        <v>0.65</v>
      </c>
    </row>
    <row r="3847" customFormat="false" ht="15" hidden="false" customHeight="false" outlineLevel="0" collapsed="false">
      <c r="A3847" s="11" t="str">
        <f aca="false">'Raw Data'!A3845</f>
        <v>2015-12-11</v>
      </c>
      <c r="B3847" s="12" t="n">
        <f aca="false">'Raw Data'!B3845</f>
        <v>6.72</v>
      </c>
      <c r="C3847" s="12" t="n">
        <f aca="false">'Raw Data'!C3845</f>
        <v>2.36</v>
      </c>
      <c r="D3847" s="13" t="n">
        <f aca="false">B3847-C3847</f>
        <v>4.36</v>
      </c>
      <c r="E3847" s="13" t="n">
        <f aca="false">B3847-B3846</f>
        <v>0.37</v>
      </c>
      <c r="F3847" s="13" t="n">
        <f aca="false">B3847-B3827</f>
        <v>0.93</v>
      </c>
    </row>
    <row r="3848" customFormat="false" ht="15" hidden="false" customHeight="false" outlineLevel="0" collapsed="false">
      <c r="A3848" s="8" t="str">
        <f aca="false">'Raw Data'!A3846</f>
        <v>2015-12-14</v>
      </c>
      <c r="B3848" s="9" t="n">
        <f aca="false">'Raw Data'!B3846</f>
        <v>6.91</v>
      </c>
      <c r="C3848" s="9" t="n">
        <f aca="false">'Raw Data'!C3846</f>
        <v>2.28</v>
      </c>
      <c r="D3848" s="10" t="n">
        <f aca="false">B3848-C3848</f>
        <v>4.63</v>
      </c>
      <c r="E3848" s="10" t="n">
        <f aca="false">B3848-B3847</f>
        <v>0.19</v>
      </c>
      <c r="F3848" s="10" t="n">
        <f aca="false">B3848-B3828</f>
        <v>1</v>
      </c>
    </row>
    <row r="3849" customFormat="false" ht="15" hidden="false" customHeight="false" outlineLevel="0" collapsed="false">
      <c r="A3849" s="11" t="str">
        <f aca="false">'Raw Data'!A3847</f>
        <v>2015-12-15</v>
      </c>
      <c r="B3849" s="12" t="n">
        <f aca="false">'Raw Data'!B3847</f>
        <v>6.67</v>
      </c>
      <c r="C3849" s="12" t="n">
        <f aca="false">'Raw Data'!C3847</f>
        <v>2.21</v>
      </c>
      <c r="D3849" s="13" t="n">
        <f aca="false">B3849-C3849</f>
        <v>4.46</v>
      </c>
      <c r="E3849" s="13" t="n">
        <f aca="false">B3849-B3848</f>
        <v>-0.24</v>
      </c>
      <c r="F3849" s="13" t="n">
        <f aca="false">B3849-B3829</f>
        <v>0.72</v>
      </c>
    </row>
    <row r="3850" customFormat="false" ht="15" hidden="false" customHeight="false" outlineLevel="0" collapsed="false">
      <c r="A3850" s="8" t="str">
        <f aca="false">'Raw Data'!A3848</f>
        <v>2015-12-16</v>
      </c>
      <c r="B3850" s="9" t="n">
        <f aca="false">'Raw Data'!B3848</f>
        <v>6.57</v>
      </c>
      <c r="C3850" s="9" t="n">
        <f aca="false">'Raw Data'!C3848</f>
        <v>1.95</v>
      </c>
      <c r="D3850" s="10" t="n">
        <f aca="false">B3850-C3850</f>
        <v>4.62</v>
      </c>
      <c r="E3850" s="10" t="n">
        <f aca="false">B3850-B3849</f>
        <v>-0.0999999999999996</v>
      </c>
      <c r="F3850" s="10" t="n">
        <f aca="false">B3850-B3830</f>
        <v>0.7</v>
      </c>
    </row>
    <row r="3851" customFormat="false" ht="15" hidden="false" customHeight="false" outlineLevel="0" collapsed="false">
      <c r="A3851" s="11" t="str">
        <f aca="false">'Raw Data'!A3849</f>
        <v>2015-12-17</v>
      </c>
      <c r="B3851" s="12" t="n">
        <f aca="false">'Raw Data'!B3849</f>
        <v>6.59</v>
      </c>
      <c r="C3851" s="12" t="n">
        <f aca="false">'Raw Data'!C3849</f>
        <v>1.96</v>
      </c>
      <c r="D3851" s="13" t="n">
        <f aca="false">B3851-C3851</f>
        <v>4.63</v>
      </c>
      <c r="E3851" s="13" t="n">
        <f aca="false">B3851-B3850</f>
        <v>0.0199999999999996</v>
      </c>
      <c r="F3851" s="13" t="n">
        <f aca="false">B3851-B3831</f>
        <v>0.69</v>
      </c>
    </row>
    <row r="3852" customFormat="false" ht="15" hidden="false" customHeight="false" outlineLevel="0" collapsed="false">
      <c r="A3852" s="8" t="str">
        <f aca="false">'Raw Data'!A3850</f>
        <v>2015-12-18</v>
      </c>
      <c r="B3852" s="9" t="n">
        <f aca="false">'Raw Data'!B3850</f>
        <v>6.79</v>
      </c>
      <c r="C3852" s="9" t="n">
        <f aca="false">'Raw Data'!C3850</f>
        <v>2.01</v>
      </c>
      <c r="D3852" s="10" t="n">
        <f aca="false">B3852-C3852</f>
        <v>4.78</v>
      </c>
      <c r="E3852" s="10" t="n">
        <f aca="false">B3852-B3851</f>
        <v>0.2</v>
      </c>
      <c r="F3852" s="10" t="n">
        <f aca="false">B3852-B3832</f>
        <v>0.82</v>
      </c>
    </row>
    <row r="3853" customFormat="false" ht="15" hidden="false" customHeight="false" outlineLevel="0" collapsed="false">
      <c r="A3853" s="11" t="str">
        <f aca="false">'Raw Data'!A3851</f>
        <v>2015-12-21</v>
      </c>
      <c r="B3853" s="12" t="n">
        <f aca="false">'Raw Data'!B3851</f>
        <v>6.85</v>
      </c>
      <c r="C3853" s="12" t="n">
        <f aca="false">'Raw Data'!C3851</f>
        <v>2</v>
      </c>
      <c r="D3853" s="13" t="n">
        <f aca="false">B3853-C3853</f>
        <v>4.85</v>
      </c>
      <c r="E3853" s="13" t="n">
        <f aca="false">B3853-B3852</f>
        <v>0.0599999999999996</v>
      </c>
      <c r="F3853" s="13" t="n">
        <f aca="false">B3853-B3833</f>
        <v>0.84</v>
      </c>
    </row>
    <row r="3854" customFormat="false" ht="15" hidden="false" customHeight="false" outlineLevel="0" collapsed="false">
      <c r="A3854" s="8" t="str">
        <f aca="false">'Raw Data'!A3852</f>
        <v>2015-12-22</v>
      </c>
      <c r="B3854" s="9" t="n">
        <f aca="false">'Raw Data'!B3852</f>
        <v>6.76</v>
      </c>
      <c r="C3854" s="9" t="n">
        <f aca="false">'Raw Data'!C3852</f>
        <v>1.97</v>
      </c>
      <c r="D3854" s="10" t="n">
        <f aca="false">B3854-C3854</f>
        <v>4.79</v>
      </c>
      <c r="E3854" s="10" t="n">
        <f aca="false">B3854-B3853</f>
        <v>-0.0899999999999999</v>
      </c>
      <c r="F3854" s="10" t="n">
        <f aca="false">B3854-B3834</f>
        <v>0.73</v>
      </c>
    </row>
    <row r="3855" customFormat="false" ht="15" hidden="false" customHeight="false" outlineLevel="0" collapsed="false">
      <c r="A3855" s="11" t="str">
        <f aca="false">'Raw Data'!A3853</f>
        <v>2015-12-23</v>
      </c>
      <c r="B3855" s="12" t="n">
        <f aca="false">'Raw Data'!B3853</f>
        <v>6.66</v>
      </c>
      <c r="C3855" s="12" t="n">
        <f aca="false">'Raw Data'!C3853</f>
        <v>1.95</v>
      </c>
      <c r="D3855" s="13" t="n">
        <f aca="false">B3855-C3855</f>
        <v>4.71</v>
      </c>
      <c r="E3855" s="13" t="n">
        <f aca="false">B3855-B3854</f>
        <v>-0.0999999999999996</v>
      </c>
      <c r="F3855" s="13" t="n">
        <f aca="false">B3855-B3835</f>
        <v>0.59</v>
      </c>
    </row>
    <row r="3856" customFormat="false" ht="15" hidden="false" customHeight="false" outlineLevel="0" collapsed="false">
      <c r="A3856" s="8" t="str">
        <f aca="false">'Raw Data'!A3854</f>
        <v>2015-12-24</v>
      </c>
      <c r="B3856" s="9" t="n">
        <f aca="false">'Raw Data'!B3854</f>
        <v>6.67</v>
      </c>
      <c r="C3856" s="9" t="n">
        <f aca="false">'Raw Data'!C3854</f>
        <v>1.96</v>
      </c>
      <c r="D3856" s="10" t="n">
        <f aca="false">B3856-C3856</f>
        <v>4.71</v>
      </c>
      <c r="E3856" s="10" t="n">
        <f aca="false">B3856-B3855</f>
        <v>0.00999999999999979</v>
      </c>
      <c r="F3856" s="10" t="n">
        <f aca="false">B3856-B3836</f>
        <v>0.63</v>
      </c>
    </row>
    <row r="3857" customFormat="false" ht="15" hidden="false" customHeight="false" outlineLevel="0" collapsed="false">
      <c r="A3857" s="11" t="str">
        <f aca="false">'Raw Data'!A3855</f>
        <v>2015-12-28</v>
      </c>
      <c r="B3857" s="12" t="n">
        <f aca="false">'Raw Data'!B3855</f>
        <v>6.69</v>
      </c>
      <c r="C3857" s="12" t="n">
        <f aca="false">'Raw Data'!C3855</f>
        <v>1.97</v>
      </c>
      <c r="D3857" s="13" t="n">
        <f aca="false">B3857-C3857</f>
        <v>4.72</v>
      </c>
      <c r="E3857" s="13" t="n">
        <f aca="false">B3857-B3856</f>
        <v>0.0200000000000005</v>
      </c>
      <c r="F3857" s="13" t="n">
        <f aca="false">B3857-B3837</f>
        <v>0.630000000000001</v>
      </c>
    </row>
    <row r="3858" customFormat="false" ht="15" hidden="false" customHeight="false" outlineLevel="0" collapsed="false">
      <c r="A3858" s="8" t="str">
        <f aca="false">'Raw Data'!A3856</f>
        <v>2015-12-29</v>
      </c>
      <c r="B3858" s="9" t="n">
        <f aca="false">'Raw Data'!B3856</f>
        <v>6.58</v>
      </c>
      <c r="C3858" s="9" t="n">
        <f aca="false">'Raw Data'!C3856</f>
        <v>1.91</v>
      </c>
      <c r="D3858" s="10" t="n">
        <f aca="false">B3858-C3858</f>
        <v>4.67</v>
      </c>
      <c r="E3858" s="10" t="n">
        <f aca="false">B3858-B3857</f>
        <v>-0.11</v>
      </c>
      <c r="F3858" s="10" t="n">
        <f aca="false">B3858-B3838</f>
        <v>0.560000000000001</v>
      </c>
    </row>
    <row r="3859" customFormat="false" ht="15" hidden="false" customHeight="false" outlineLevel="0" collapsed="false">
      <c r="A3859" s="11" t="str">
        <f aca="false">'Raw Data'!A3857</f>
        <v>2015-12-30</v>
      </c>
      <c r="B3859" s="12" t="n">
        <f aca="false">'Raw Data'!B3857</f>
        <v>6.58</v>
      </c>
      <c r="C3859" s="12" t="n">
        <f aca="false">'Raw Data'!C3857</f>
        <v>1.91</v>
      </c>
      <c r="D3859" s="13" t="n">
        <f aca="false">B3859-C3859</f>
        <v>4.67</v>
      </c>
      <c r="E3859" s="13" t="n">
        <f aca="false">B3859-B3858</f>
        <v>0</v>
      </c>
      <c r="F3859" s="13" t="n">
        <f aca="false">B3859-B3839</f>
        <v>0.560000000000001</v>
      </c>
    </row>
    <row r="3860" customFormat="false" ht="15" hidden="false" customHeight="false" outlineLevel="0" collapsed="false">
      <c r="A3860" s="8" t="str">
        <f aca="false">'Raw Data'!A3858</f>
        <v>2015-12-31</v>
      </c>
      <c r="B3860" s="9" t="n">
        <f aca="false">'Raw Data'!B3858</f>
        <v>6.6</v>
      </c>
      <c r="C3860" s="9" t="n">
        <f aca="false">'Raw Data'!C3858</f>
        <v>1.92</v>
      </c>
      <c r="D3860" s="10" t="n">
        <f aca="false">B3860-C3860</f>
        <v>4.68</v>
      </c>
      <c r="E3860" s="10" t="n">
        <f aca="false">B3860-B3859</f>
        <v>0.0199999999999996</v>
      </c>
      <c r="F3860" s="10" t="n">
        <f aca="false">B3860-B3840</f>
        <v>0.63</v>
      </c>
    </row>
    <row r="3861" customFormat="false" ht="15" hidden="false" customHeight="false" outlineLevel="0" collapsed="false">
      <c r="A3861" s="11" t="str">
        <f aca="false">'Raw Data'!A3859</f>
        <v>2016-01-04</v>
      </c>
      <c r="B3861" s="12" t="n">
        <f aca="false">'Raw Data'!B3859</f>
        <v>6.74</v>
      </c>
      <c r="C3861" s="12" t="n">
        <f aca="false">'Raw Data'!C3859</f>
        <v>1.99</v>
      </c>
      <c r="D3861" s="13" t="n">
        <f aca="false">B3861-C3861</f>
        <v>4.75</v>
      </c>
      <c r="E3861" s="13" t="n">
        <f aca="false">B3861-B3860</f>
        <v>0.140000000000001</v>
      </c>
      <c r="F3861" s="13" t="n">
        <f aca="false">B3861-B3841</f>
        <v>0.82</v>
      </c>
    </row>
    <row r="3862" customFormat="false" ht="15" hidden="false" customHeight="false" outlineLevel="0" collapsed="false">
      <c r="A3862" s="8" t="str">
        <f aca="false">'Raw Data'!A3860</f>
        <v>2016-01-05</v>
      </c>
      <c r="B3862" s="9" t="n">
        <f aca="false">'Raw Data'!B3860</f>
        <v>6.68</v>
      </c>
      <c r="C3862" s="9" t="n">
        <f aca="false">'Raw Data'!C3860</f>
        <v>1.95</v>
      </c>
      <c r="D3862" s="10" t="n">
        <f aca="false">B3862-C3862</f>
        <v>4.73</v>
      </c>
      <c r="E3862" s="10" t="n">
        <f aca="false">B3862-B3861</f>
        <v>-0.0600000000000005</v>
      </c>
      <c r="F3862" s="10" t="n">
        <f aca="false">B3862-B3842</f>
        <v>0.68</v>
      </c>
    </row>
    <row r="3863" customFormat="false" ht="15" hidden="false" customHeight="false" outlineLevel="0" collapsed="false">
      <c r="A3863" s="11" t="str">
        <f aca="false">'Raw Data'!A3861</f>
        <v>2016-01-06</v>
      </c>
      <c r="B3863" s="12" t="n">
        <f aca="false">'Raw Data'!B3861</f>
        <v>6.76</v>
      </c>
      <c r="C3863" s="12" t="n">
        <f aca="false">'Raw Data'!C3861</f>
        <v>2.03</v>
      </c>
      <c r="D3863" s="13" t="n">
        <f aca="false">B3863-C3863</f>
        <v>4.73</v>
      </c>
      <c r="E3863" s="13" t="n">
        <f aca="false">B3863-B3862</f>
        <v>0.0800000000000001</v>
      </c>
      <c r="F3863" s="13" t="n">
        <f aca="false">B3863-B3843</f>
        <v>0.62</v>
      </c>
    </row>
    <row r="3864" customFormat="false" ht="15" hidden="false" customHeight="false" outlineLevel="0" collapsed="false">
      <c r="A3864" s="8" t="str">
        <f aca="false">'Raw Data'!A3862</f>
        <v>2016-01-07</v>
      </c>
      <c r="B3864" s="9" t="n">
        <f aca="false">'Raw Data'!B3862</f>
        <v>6.89</v>
      </c>
      <c r="C3864" s="9" t="n">
        <f aca="false">'Raw Data'!C3862</f>
        <v>2.09</v>
      </c>
      <c r="D3864" s="10" t="n">
        <f aca="false">B3864-C3864</f>
        <v>4.8</v>
      </c>
      <c r="E3864" s="10" t="n">
        <f aca="false">B3864-B3863</f>
        <v>0.13</v>
      </c>
      <c r="F3864" s="10" t="n">
        <f aca="false">B3864-B3844</f>
        <v>0.609999999999999</v>
      </c>
    </row>
    <row r="3865" customFormat="false" ht="15" hidden="false" customHeight="false" outlineLevel="0" collapsed="false">
      <c r="A3865" s="11" t="str">
        <f aca="false">'Raw Data'!A3863</f>
        <v>2016-01-08</v>
      </c>
      <c r="B3865" s="12" t="n">
        <f aca="false">'Raw Data'!B3863</f>
        <v>6.91</v>
      </c>
      <c r="C3865" s="12" t="n">
        <f aca="false">'Raw Data'!C3863</f>
        <v>2.12</v>
      </c>
      <c r="D3865" s="13" t="n">
        <f aca="false">B3865-C3865</f>
        <v>4.79</v>
      </c>
      <c r="E3865" s="13" t="n">
        <f aca="false">B3865-B3864</f>
        <v>0.0200000000000005</v>
      </c>
      <c r="F3865" s="13" t="n">
        <f aca="false">B3865-B3845</f>
        <v>0.57</v>
      </c>
    </row>
    <row r="3866" customFormat="false" ht="15" hidden="false" customHeight="false" outlineLevel="0" collapsed="false">
      <c r="A3866" s="8" t="str">
        <f aca="false">'Raw Data'!A3864</f>
        <v>2016-01-11</v>
      </c>
      <c r="B3866" s="9" t="n">
        <f aca="false">'Raw Data'!B3864</f>
        <v>6.95</v>
      </c>
      <c r="C3866" s="9" t="n">
        <f aca="false">'Raw Data'!C3864</f>
        <v>2.13</v>
      </c>
      <c r="D3866" s="10" t="n">
        <f aca="false">B3866-C3866</f>
        <v>4.82</v>
      </c>
      <c r="E3866" s="10" t="n">
        <f aca="false">B3866-B3865</f>
        <v>0.04</v>
      </c>
      <c r="F3866" s="10" t="n">
        <f aca="false">B3866-B3846</f>
        <v>0.600000000000001</v>
      </c>
    </row>
    <row r="3867" customFormat="false" ht="15" hidden="false" customHeight="false" outlineLevel="0" collapsed="false">
      <c r="A3867" s="11" t="str">
        <f aca="false">'Raw Data'!A3865</f>
        <v>2016-01-12</v>
      </c>
      <c r="B3867" s="12" t="n">
        <f aca="false">'Raw Data'!B3865</f>
        <v>7.03</v>
      </c>
      <c r="C3867" s="12" t="n">
        <f aca="false">'Raw Data'!C3865</f>
        <v>2.17</v>
      </c>
      <c r="D3867" s="13" t="n">
        <f aca="false">B3867-C3867</f>
        <v>4.86</v>
      </c>
      <c r="E3867" s="13" t="n">
        <f aca="false">B3867-B3866</f>
        <v>0.0800000000000001</v>
      </c>
      <c r="F3867" s="13" t="n">
        <f aca="false">B3867-B3847</f>
        <v>0.310000000000001</v>
      </c>
    </row>
    <row r="3868" customFormat="false" ht="15" hidden="false" customHeight="false" outlineLevel="0" collapsed="false">
      <c r="A3868" s="8" t="str">
        <f aca="false">'Raw Data'!A3866</f>
        <v>2016-01-13</v>
      </c>
      <c r="B3868" s="9" t="n">
        <f aca="false">'Raw Data'!B3866</f>
        <v>7.13</v>
      </c>
      <c r="C3868" s="9" t="n">
        <f aca="false">'Raw Data'!C3866</f>
        <v>2.22</v>
      </c>
      <c r="D3868" s="10" t="n">
        <f aca="false">B3868-C3868</f>
        <v>4.91</v>
      </c>
      <c r="E3868" s="10" t="n">
        <f aca="false">B3868-B3867</f>
        <v>0.0999999999999996</v>
      </c>
      <c r="F3868" s="10" t="n">
        <f aca="false">B3868-B3848</f>
        <v>0.22</v>
      </c>
    </row>
    <row r="3869" customFormat="false" ht="15" hidden="false" customHeight="false" outlineLevel="0" collapsed="false">
      <c r="A3869" s="11" t="str">
        <f aca="false">'Raw Data'!A3867</f>
        <v>2016-01-14</v>
      </c>
      <c r="B3869" s="12" t="n">
        <f aca="false">'Raw Data'!B3867</f>
        <v>7.23</v>
      </c>
      <c r="C3869" s="12" t="n">
        <f aca="false">'Raw Data'!C3867</f>
        <v>2.18</v>
      </c>
      <c r="D3869" s="13" t="n">
        <f aca="false">B3869-C3869</f>
        <v>5.05</v>
      </c>
      <c r="E3869" s="13" t="n">
        <f aca="false">B3869-B3868</f>
        <v>0.100000000000001</v>
      </c>
      <c r="F3869" s="13" t="n">
        <f aca="false">B3869-B3849</f>
        <v>0.560000000000001</v>
      </c>
    </row>
    <row r="3870" customFormat="false" ht="15" hidden="false" customHeight="false" outlineLevel="0" collapsed="false">
      <c r="A3870" s="8" t="str">
        <f aca="false">'Raw Data'!A3868</f>
        <v>2016-01-15</v>
      </c>
      <c r="B3870" s="9" t="n">
        <f aca="false">'Raw Data'!B3868</f>
        <v>7.55</v>
      </c>
      <c r="C3870" s="9" t="n">
        <f aca="false">'Raw Data'!C3868</f>
        <v>2.3</v>
      </c>
      <c r="D3870" s="10" t="n">
        <f aca="false">B3870-C3870</f>
        <v>5.25</v>
      </c>
      <c r="E3870" s="10" t="n">
        <f aca="false">B3870-B3869</f>
        <v>0.319999999999999</v>
      </c>
      <c r="F3870" s="10" t="n">
        <f aca="false">B3870-B3850</f>
        <v>0.98</v>
      </c>
    </row>
    <row r="3871" customFormat="false" ht="15" hidden="false" customHeight="false" outlineLevel="0" collapsed="false">
      <c r="A3871" s="11" t="str">
        <f aca="false">'Raw Data'!A3869</f>
        <v>2016-01-19</v>
      </c>
      <c r="B3871" s="12" t="n">
        <f aca="false">'Raw Data'!B3869</f>
        <v>7.53</v>
      </c>
      <c r="C3871" s="12" t="n">
        <f aca="false">'Raw Data'!C3869</f>
        <v>2.29</v>
      </c>
      <c r="D3871" s="13" t="n">
        <f aca="false">B3871-C3871</f>
        <v>5.24</v>
      </c>
      <c r="E3871" s="13" t="n">
        <f aca="false">B3871-B3870</f>
        <v>-0.0199999999999996</v>
      </c>
      <c r="F3871" s="13" t="n">
        <f aca="false">B3871-B3851</f>
        <v>0.94</v>
      </c>
    </row>
    <row r="3872" customFormat="false" ht="15" hidden="false" customHeight="false" outlineLevel="0" collapsed="false">
      <c r="A3872" s="8" t="str">
        <f aca="false">'Raw Data'!A3870</f>
        <v>2016-01-20</v>
      </c>
      <c r="B3872" s="9" t="n">
        <f aca="false">'Raw Data'!B3870</f>
        <v>7.9</v>
      </c>
      <c r="C3872" s="9" t="n">
        <f aca="false">'Raw Data'!C3870</f>
        <v>2.39</v>
      </c>
      <c r="D3872" s="10" t="n">
        <f aca="false">B3872-C3872</f>
        <v>5.51</v>
      </c>
      <c r="E3872" s="10" t="n">
        <f aca="false">B3872-B3871</f>
        <v>0.37</v>
      </c>
      <c r="F3872" s="10" t="n">
        <f aca="false">B3872-B3852</f>
        <v>1.11</v>
      </c>
    </row>
    <row r="3873" customFormat="false" ht="15" hidden="false" customHeight="false" outlineLevel="0" collapsed="false">
      <c r="A3873" s="11" t="str">
        <f aca="false">'Raw Data'!A3871</f>
        <v>2016-01-21</v>
      </c>
      <c r="B3873" s="12" t="n">
        <f aca="false">'Raw Data'!B3871</f>
        <v>7.76</v>
      </c>
      <c r="C3873" s="12" t="n">
        <f aca="false">'Raw Data'!C3871</f>
        <v>2.34</v>
      </c>
      <c r="D3873" s="13" t="n">
        <f aca="false">B3873-C3873</f>
        <v>5.42</v>
      </c>
      <c r="E3873" s="13" t="n">
        <f aca="false">B3873-B3872</f>
        <v>-0.140000000000001</v>
      </c>
      <c r="F3873" s="13" t="n">
        <f aca="false">B3873-B3853</f>
        <v>0.91</v>
      </c>
    </row>
    <row r="3874" customFormat="false" ht="15" hidden="false" customHeight="false" outlineLevel="0" collapsed="false">
      <c r="A3874" s="8" t="str">
        <f aca="false">'Raw Data'!A3872</f>
        <v>2016-01-22</v>
      </c>
      <c r="B3874" s="9" t="n">
        <f aca="false">'Raw Data'!B3872</f>
        <v>7.5</v>
      </c>
      <c r="C3874" s="9" t="n">
        <f aca="false">'Raw Data'!C3872</f>
        <v>2.23</v>
      </c>
      <c r="D3874" s="10" t="n">
        <f aca="false">B3874-C3874</f>
        <v>5.27</v>
      </c>
      <c r="E3874" s="10" t="n">
        <f aca="false">B3874-B3873</f>
        <v>-0.26</v>
      </c>
      <c r="F3874" s="10" t="n">
        <f aca="false">B3874-B3854</f>
        <v>0.74</v>
      </c>
    </row>
    <row r="3875" customFormat="false" ht="15" hidden="false" customHeight="false" outlineLevel="0" collapsed="false">
      <c r="A3875" s="11" t="str">
        <f aca="false">'Raw Data'!A3873</f>
        <v>2016-01-25</v>
      </c>
      <c r="B3875" s="12" t="n">
        <f aca="false">'Raw Data'!B3873</f>
        <v>7.46</v>
      </c>
      <c r="C3875" s="12" t="n">
        <f aca="false">'Raw Data'!C3873</f>
        <v>2.27</v>
      </c>
      <c r="D3875" s="13" t="n">
        <f aca="false">B3875-C3875</f>
        <v>5.19</v>
      </c>
      <c r="E3875" s="13" t="n">
        <f aca="false">B3875-B3874</f>
        <v>-0.04</v>
      </c>
      <c r="F3875" s="13" t="n">
        <f aca="false">B3875-B3855</f>
        <v>0.8</v>
      </c>
    </row>
    <row r="3876" customFormat="false" ht="15" hidden="false" customHeight="false" outlineLevel="0" collapsed="false">
      <c r="A3876" s="8" t="str">
        <f aca="false">'Raw Data'!A3874</f>
        <v>2016-01-26</v>
      </c>
      <c r="B3876" s="9" t="n">
        <f aca="false">'Raw Data'!B3874</f>
        <v>7.44</v>
      </c>
      <c r="C3876" s="9" t="n">
        <f aca="false">'Raw Data'!C3874</f>
        <v>2.28</v>
      </c>
      <c r="D3876" s="10" t="n">
        <f aca="false">B3876-C3876</f>
        <v>5.16</v>
      </c>
      <c r="E3876" s="10" t="n">
        <f aca="false">B3876-B3875</f>
        <v>-0.0199999999999996</v>
      </c>
      <c r="F3876" s="10" t="n">
        <f aca="false">B3876-B3856</f>
        <v>0.770000000000001</v>
      </c>
    </row>
    <row r="3877" customFormat="false" ht="15" hidden="false" customHeight="false" outlineLevel="0" collapsed="false">
      <c r="A3877" s="11" t="str">
        <f aca="false">'Raw Data'!A3875</f>
        <v>2016-01-27</v>
      </c>
      <c r="B3877" s="12" t="n">
        <f aca="false">'Raw Data'!B3875</f>
        <v>7.4</v>
      </c>
      <c r="C3877" s="12" t="n">
        <f aca="false">'Raw Data'!C3875</f>
        <v>2.24</v>
      </c>
      <c r="D3877" s="13" t="n">
        <f aca="false">B3877-C3877</f>
        <v>5.16</v>
      </c>
      <c r="E3877" s="13" t="n">
        <f aca="false">B3877-B3876</f>
        <v>-0.04</v>
      </c>
      <c r="F3877" s="13" t="n">
        <f aca="false">B3877-B3857</f>
        <v>0.71</v>
      </c>
    </row>
    <row r="3878" customFormat="false" ht="15" hidden="false" customHeight="false" outlineLevel="0" collapsed="false">
      <c r="A3878" s="8" t="str">
        <f aca="false">'Raw Data'!A3876</f>
        <v>2016-01-28</v>
      </c>
      <c r="B3878" s="9" t="n">
        <f aca="false">'Raw Data'!B3876</f>
        <v>7.37</v>
      </c>
      <c r="C3878" s="9" t="n">
        <f aca="false">'Raw Data'!C3876</f>
        <v>2.21</v>
      </c>
      <c r="D3878" s="10" t="n">
        <f aca="false">B3878-C3878</f>
        <v>5.16</v>
      </c>
      <c r="E3878" s="10" t="n">
        <f aca="false">B3878-B3877</f>
        <v>-0.0300000000000003</v>
      </c>
      <c r="F3878" s="10" t="n">
        <f aca="false">B3878-B3858</f>
        <v>0.79</v>
      </c>
    </row>
    <row r="3879" customFormat="false" ht="15" hidden="false" customHeight="false" outlineLevel="0" collapsed="false">
      <c r="A3879" s="11" t="str">
        <f aca="false">'Raw Data'!A3877</f>
        <v>2016-01-29</v>
      </c>
      <c r="B3879" s="12" t="n">
        <f aca="false">'Raw Data'!B3877</f>
        <v>7.34</v>
      </c>
      <c r="C3879" s="12" t="n">
        <f aca="false">'Raw Data'!C3877</f>
        <v>2.21</v>
      </c>
      <c r="D3879" s="13" t="n">
        <f aca="false">B3879-C3879</f>
        <v>5.13</v>
      </c>
      <c r="E3879" s="13" t="n">
        <f aca="false">B3879-B3878</f>
        <v>-0.0300000000000003</v>
      </c>
      <c r="F3879" s="13" t="n">
        <f aca="false">B3879-B3859</f>
        <v>0.76</v>
      </c>
    </row>
    <row r="3880" customFormat="false" ht="15" hidden="false" customHeight="false" outlineLevel="0" collapsed="false">
      <c r="A3880" s="8" t="str">
        <f aca="false">'Raw Data'!A3878</f>
        <v>2016-02-01</v>
      </c>
      <c r="B3880" s="9" t="n">
        <f aca="false">'Raw Data'!B3878</f>
        <v>7.36</v>
      </c>
      <c r="C3880" s="9" t="n">
        <f aca="false">'Raw Data'!C3878</f>
        <v>2.23</v>
      </c>
      <c r="D3880" s="10" t="n">
        <f aca="false">B3880-C3880</f>
        <v>5.13</v>
      </c>
      <c r="E3880" s="10" t="n">
        <f aca="false">B3880-B3879</f>
        <v>0.0200000000000005</v>
      </c>
      <c r="F3880" s="10" t="n">
        <f aca="false">B3880-B3860</f>
        <v>0.760000000000001</v>
      </c>
    </row>
    <row r="3881" customFormat="false" ht="15" hidden="false" customHeight="false" outlineLevel="0" collapsed="false">
      <c r="A3881" s="11" t="str">
        <f aca="false">'Raw Data'!A3879</f>
        <v>2016-02-02</v>
      </c>
      <c r="B3881" s="12" t="n">
        <f aca="false">'Raw Data'!B3879</f>
        <v>7.58</v>
      </c>
      <c r="C3881" s="12" t="n">
        <f aca="false">'Raw Data'!C3879</f>
        <v>2.33</v>
      </c>
      <c r="D3881" s="13" t="n">
        <f aca="false">B3881-C3881</f>
        <v>5.25</v>
      </c>
      <c r="E3881" s="13" t="n">
        <f aca="false">B3881-B3880</f>
        <v>0.22</v>
      </c>
      <c r="F3881" s="13" t="n">
        <f aca="false">B3881-B3861</f>
        <v>0.84</v>
      </c>
    </row>
    <row r="3882" customFormat="false" ht="15" hidden="false" customHeight="false" outlineLevel="0" collapsed="false">
      <c r="A3882" s="8" t="str">
        <f aca="false">'Raw Data'!A3880</f>
        <v>2016-02-03</v>
      </c>
      <c r="B3882" s="9" t="n">
        <f aca="false">'Raw Data'!B3880</f>
        <v>7.66</v>
      </c>
      <c r="C3882" s="9" t="n">
        <f aca="false">'Raw Data'!C3880</f>
        <v>2.31</v>
      </c>
      <c r="D3882" s="10" t="n">
        <f aca="false">B3882-C3882</f>
        <v>5.35</v>
      </c>
      <c r="E3882" s="10" t="n">
        <f aca="false">B3882-B3881</f>
        <v>0.0800000000000001</v>
      </c>
      <c r="F3882" s="10" t="n">
        <f aca="false">B3882-B3862</f>
        <v>0.98</v>
      </c>
    </row>
    <row r="3883" customFormat="false" ht="15" hidden="false" customHeight="false" outlineLevel="0" collapsed="false">
      <c r="A3883" s="11" t="str">
        <f aca="false">'Raw Data'!A3881</f>
        <v>2016-02-04</v>
      </c>
      <c r="B3883" s="12" t="n">
        <f aca="false">'Raw Data'!B3881</f>
        <v>7.62</v>
      </c>
      <c r="C3883" s="12" t="n">
        <f aca="false">'Raw Data'!C3881</f>
        <v>2.3</v>
      </c>
      <c r="D3883" s="13" t="n">
        <f aca="false">B3883-C3883</f>
        <v>5.32</v>
      </c>
      <c r="E3883" s="13" t="n">
        <f aca="false">B3883-B3882</f>
        <v>-0.04</v>
      </c>
      <c r="F3883" s="13" t="n">
        <f aca="false">B3883-B3863</f>
        <v>0.86</v>
      </c>
    </row>
    <row r="3884" customFormat="false" ht="15" hidden="false" customHeight="false" outlineLevel="0" collapsed="false">
      <c r="A3884" s="8" t="str">
        <f aca="false">'Raw Data'!A3882</f>
        <v>2016-02-05</v>
      </c>
      <c r="B3884" s="9" t="n">
        <f aca="false">'Raw Data'!B3882</f>
        <v>7.68</v>
      </c>
      <c r="C3884" s="9" t="n">
        <f aca="false">'Raw Data'!C3882</f>
        <v>2.31</v>
      </c>
      <c r="D3884" s="10" t="n">
        <f aca="false">B3884-C3884</f>
        <v>5.37</v>
      </c>
      <c r="E3884" s="10" t="n">
        <f aca="false">B3884-B3883</f>
        <v>0.0599999999999996</v>
      </c>
      <c r="F3884" s="10" t="n">
        <f aca="false">B3884-B3864</f>
        <v>0.79</v>
      </c>
    </row>
    <row r="3885" customFormat="false" ht="15" hidden="false" customHeight="false" outlineLevel="0" collapsed="false">
      <c r="A3885" s="11" t="str">
        <f aca="false">'Raw Data'!A3883</f>
        <v>2016-02-08</v>
      </c>
      <c r="B3885" s="12" t="n">
        <f aca="false">'Raw Data'!B3883</f>
        <v>8.07</v>
      </c>
      <c r="C3885" s="12" t="n">
        <f aca="false">'Raw Data'!C3883</f>
        <v>2.46</v>
      </c>
      <c r="D3885" s="13" t="n">
        <f aca="false">B3885-C3885</f>
        <v>5.61</v>
      </c>
      <c r="E3885" s="13" t="n">
        <f aca="false">B3885-B3884</f>
        <v>0.390000000000001</v>
      </c>
      <c r="F3885" s="13" t="n">
        <f aca="false">B3885-B3865</f>
        <v>1.16</v>
      </c>
    </row>
    <row r="3886" customFormat="false" ht="15" hidden="false" customHeight="false" outlineLevel="0" collapsed="false">
      <c r="A3886" s="8" t="str">
        <f aca="false">'Raw Data'!A3884</f>
        <v>2016-02-09</v>
      </c>
      <c r="B3886" s="9" t="n">
        <f aca="false">'Raw Data'!B3884</f>
        <v>8.15</v>
      </c>
      <c r="C3886" s="9" t="n">
        <f aca="false">'Raw Data'!C3884</f>
        <v>2.45</v>
      </c>
      <c r="D3886" s="10" t="n">
        <f aca="false">B3886-C3886</f>
        <v>5.7</v>
      </c>
      <c r="E3886" s="10" t="n">
        <f aca="false">B3886-B3885</f>
        <v>0.0800000000000001</v>
      </c>
      <c r="F3886" s="10" t="n">
        <f aca="false">B3886-B3866</f>
        <v>1.2</v>
      </c>
    </row>
    <row r="3887" customFormat="false" ht="15" hidden="false" customHeight="false" outlineLevel="0" collapsed="false">
      <c r="A3887" s="11" t="str">
        <f aca="false">'Raw Data'!A3885</f>
        <v>2016-02-10</v>
      </c>
      <c r="B3887" s="12" t="n">
        <f aca="false">'Raw Data'!B3885</f>
        <v>8.09</v>
      </c>
      <c r="C3887" s="12" t="n">
        <f aca="false">'Raw Data'!C3885</f>
        <v>2.47</v>
      </c>
      <c r="D3887" s="13" t="n">
        <f aca="false">B3887-C3887</f>
        <v>5.62</v>
      </c>
      <c r="E3887" s="13" t="n">
        <f aca="false">B3887-B3886</f>
        <v>-0.0600000000000005</v>
      </c>
      <c r="F3887" s="13" t="n">
        <f aca="false">B3887-B3867</f>
        <v>1.06</v>
      </c>
    </row>
    <row r="3888" customFormat="false" ht="15" hidden="false" customHeight="false" outlineLevel="0" collapsed="false">
      <c r="A3888" s="8" t="str">
        <f aca="false">'Raw Data'!A3886</f>
        <v>2016-02-11</v>
      </c>
      <c r="B3888" s="9" t="n">
        <f aca="false">'Raw Data'!B3886</f>
        <v>8.39</v>
      </c>
      <c r="C3888" s="9" t="n">
        <f aca="false">'Raw Data'!C3886</f>
        <v>2.52</v>
      </c>
      <c r="D3888" s="10" t="n">
        <f aca="false">B3888-C3888</f>
        <v>5.87</v>
      </c>
      <c r="E3888" s="10" t="n">
        <f aca="false">B3888-B3887</f>
        <v>0.300000000000001</v>
      </c>
      <c r="F3888" s="10" t="n">
        <f aca="false">B3888-B3868</f>
        <v>1.26</v>
      </c>
    </row>
    <row r="3889" customFormat="false" ht="15" hidden="false" customHeight="false" outlineLevel="0" collapsed="false">
      <c r="A3889" s="11" t="str">
        <f aca="false">'Raw Data'!A3887</f>
        <v>2016-02-12</v>
      </c>
      <c r="B3889" s="12" t="n">
        <f aca="false">'Raw Data'!B3887</f>
        <v>8.2</v>
      </c>
      <c r="C3889" s="12" t="n">
        <f aca="false">'Raw Data'!C3887</f>
        <v>2.41</v>
      </c>
      <c r="D3889" s="13" t="n">
        <f aca="false">B3889-C3889</f>
        <v>5.79</v>
      </c>
      <c r="E3889" s="13" t="n">
        <f aca="false">B3889-B3888</f>
        <v>-0.190000000000001</v>
      </c>
      <c r="F3889" s="13" t="n">
        <f aca="false">B3889-B3869</f>
        <v>0.969999999999999</v>
      </c>
    </row>
    <row r="3890" customFormat="false" ht="15" hidden="false" customHeight="false" outlineLevel="0" collapsed="false">
      <c r="A3890" s="8" t="str">
        <f aca="false">'Raw Data'!A3888</f>
        <v>2016-02-16</v>
      </c>
      <c r="B3890" s="9" t="n">
        <f aca="false">'Raw Data'!B3888</f>
        <v>8.06</v>
      </c>
      <c r="C3890" s="9" t="n">
        <f aca="false">'Raw Data'!C3888</f>
        <v>2.38</v>
      </c>
      <c r="D3890" s="10" t="n">
        <f aca="false">B3890-C3890</f>
        <v>5.68</v>
      </c>
      <c r="E3890" s="10" t="n">
        <f aca="false">B3890-B3889</f>
        <v>-0.139999999999999</v>
      </c>
      <c r="F3890" s="10" t="n">
        <f aca="false">B3890-B3870</f>
        <v>0.510000000000001</v>
      </c>
    </row>
    <row r="3891" customFormat="false" ht="15" hidden="false" customHeight="false" outlineLevel="0" collapsed="false">
      <c r="A3891" s="11" t="str">
        <f aca="false">'Raw Data'!A3889</f>
        <v>2016-02-17</v>
      </c>
      <c r="B3891" s="12" t="n">
        <f aca="false">'Raw Data'!B3889</f>
        <v>7.82</v>
      </c>
      <c r="C3891" s="12" t="n">
        <f aca="false">'Raw Data'!C3889</f>
        <v>2.27</v>
      </c>
      <c r="D3891" s="13" t="n">
        <f aca="false">B3891-C3891</f>
        <v>5.55</v>
      </c>
      <c r="E3891" s="13" t="n">
        <f aca="false">B3891-B3890</f>
        <v>-0.24</v>
      </c>
      <c r="F3891" s="13" t="n">
        <f aca="false">B3891-B3871</f>
        <v>0.29</v>
      </c>
    </row>
    <row r="3892" customFormat="false" ht="15" hidden="false" customHeight="false" outlineLevel="0" collapsed="false">
      <c r="A3892" s="8" t="str">
        <f aca="false">'Raw Data'!A3890</f>
        <v>2016-02-18</v>
      </c>
      <c r="B3892" s="9" t="n">
        <f aca="false">'Raw Data'!B3890</f>
        <v>7.77</v>
      </c>
      <c r="C3892" s="9" t="n">
        <f aca="false">'Raw Data'!C3890</f>
        <v>2.3</v>
      </c>
      <c r="D3892" s="10" t="n">
        <f aca="false">B3892-C3892</f>
        <v>5.47</v>
      </c>
      <c r="E3892" s="10" t="n">
        <f aca="false">B3892-B3891</f>
        <v>-0.0500000000000007</v>
      </c>
      <c r="F3892" s="10" t="n">
        <f aca="false">B3892-B3872</f>
        <v>-0.130000000000001</v>
      </c>
    </row>
    <row r="3893" customFormat="false" ht="15" hidden="false" customHeight="false" outlineLevel="0" collapsed="false">
      <c r="A3893" s="11" t="str">
        <f aca="false">'Raw Data'!A3891</f>
        <v>2016-02-19</v>
      </c>
      <c r="B3893" s="12" t="n">
        <f aca="false">'Raw Data'!B3891</f>
        <v>7.81</v>
      </c>
      <c r="C3893" s="12" t="n">
        <f aca="false">'Raw Data'!C3891</f>
        <v>2.31</v>
      </c>
      <c r="D3893" s="13" t="n">
        <f aca="false">B3893-C3893</f>
        <v>5.5</v>
      </c>
      <c r="E3893" s="13" t="n">
        <f aca="false">B3893-B3892</f>
        <v>0.04</v>
      </c>
      <c r="F3893" s="13" t="n">
        <f aca="false">B3893-B3873</f>
        <v>0.0499999999999998</v>
      </c>
    </row>
    <row r="3894" customFormat="false" ht="15" hidden="false" customHeight="false" outlineLevel="0" collapsed="false">
      <c r="A3894" s="8" t="str">
        <f aca="false">'Raw Data'!A3892</f>
        <v>2016-02-22</v>
      </c>
      <c r="B3894" s="9" t="n">
        <f aca="false">'Raw Data'!B3892</f>
        <v>7.69</v>
      </c>
      <c r="C3894" s="9" t="n">
        <f aca="false">'Raw Data'!C3892</f>
        <v>2.26</v>
      </c>
      <c r="D3894" s="10" t="n">
        <f aca="false">B3894-C3894</f>
        <v>5.43</v>
      </c>
      <c r="E3894" s="10" t="n">
        <f aca="false">B3894-B3893</f>
        <v>-0.119999999999999</v>
      </c>
      <c r="F3894" s="10" t="n">
        <f aca="false">B3894-B3874</f>
        <v>0.19</v>
      </c>
    </row>
    <row r="3895" customFormat="false" ht="15" hidden="false" customHeight="false" outlineLevel="0" collapsed="false">
      <c r="A3895" s="11" t="str">
        <f aca="false">'Raw Data'!A3893</f>
        <v>2016-02-23</v>
      </c>
      <c r="B3895" s="12" t="n">
        <f aca="false">'Raw Data'!B3893</f>
        <v>7.7</v>
      </c>
      <c r="C3895" s="12" t="n">
        <f aca="false">'Raw Data'!C3893</f>
        <v>2.27</v>
      </c>
      <c r="D3895" s="13" t="n">
        <f aca="false">B3895-C3895</f>
        <v>5.43</v>
      </c>
      <c r="E3895" s="13" t="n">
        <f aca="false">B3895-B3894</f>
        <v>0.00999999999999979</v>
      </c>
      <c r="F3895" s="13" t="n">
        <f aca="false">B3895-B3875</f>
        <v>0.24</v>
      </c>
    </row>
    <row r="3896" customFormat="false" ht="15" hidden="false" customHeight="false" outlineLevel="0" collapsed="false">
      <c r="A3896" s="8" t="str">
        <f aca="false">'Raw Data'!A3894</f>
        <v>2016-02-24</v>
      </c>
      <c r="B3896" s="9" t="n">
        <f aca="false">'Raw Data'!B3894</f>
        <v>7.78</v>
      </c>
      <c r="C3896" s="9" t="n">
        <f aca="false">'Raw Data'!C3894</f>
        <v>2.25</v>
      </c>
      <c r="D3896" s="10" t="n">
        <f aca="false">B3896-C3896</f>
        <v>5.53</v>
      </c>
      <c r="E3896" s="10" t="n">
        <f aca="false">B3896-B3895</f>
        <v>0.0800000000000001</v>
      </c>
      <c r="F3896" s="10" t="n">
        <f aca="false">B3896-B3876</f>
        <v>0.34</v>
      </c>
    </row>
    <row r="3897" customFormat="false" ht="15" hidden="false" customHeight="false" outlineLevel="0" collapsed="false">
      <c r="A3897" s="11" t="str">
        <f aca="false">'Raw Data'!A3895</f>
        <v>2016-02-25</v>
      </c>
      <c r="B3897" s="12" t="n">
        <f aca="false">'Raw Data'!B3895</f>
        <v>7.68</v>
      </c>
      <c r="C3897" s="12" t="n">
        <f aca="false">'Raw Data'!C3895</f>
        <v>2.27</v>
      </c>
      <c r="D3897" s="13" t="n">
        <f aca="false">B3897-C3897</f>
        <v>5.41</v>
      </c>
      <c r="E3897" s="13" t="n">
        <f aca="false">B3897-B3896</f>
        <v>-0.100000000000001</v>
      </c>
      <c r="F3897" s="13" t="n">
        <f aca="false">B3897-B3877</f>
        <v>0.279999999999999</v>
      </c>
    </row>
    <row r="3898" customFormat="false" ht="15" hidden="false" customHeight="false" outlineLevel="0" collapsed="false">
      <c r="A3898" s="8" t="str">
        <f aca="false">'Raw Data'!A3896</f>
        <v>2016-02-26</v>
      </c>
      <c r="B3898" s="9" t="n">
        <f aca="false">'Raw Data'!B3896</f>
        <v>7.42</v>
      </c>
      <c r="C3898" s="9" t="n">
        <f aca="false">'Raw Data'!C3896</f>
        <v>2.21</v>
      </c>
      <c r="D3898" s="10" t="n">
        <f aca="false">B3898-C3898</f>
        <v>5.21</v>
      </c>
      <c r="E3898" s="10" t="n">
        <f aca="false">B3898-B3897</f>
        <v>-0.26</v>
      </c>
      <c r="F3898" s="10" t="n">
        <f aca="false">B3898-B3878</f>
        <v>0.0499999999999998</v>
      </c>
    </row>
    <row r="3899" customFormat="false" ht="15" hidden="false" customHeight="false" outlineLevel="0" collapsed="false">
      <c r="A3899" s="11" t="str">
        <f aca="false">'Raw Data'!A3897</f>
        <v>2016-02-29</v>
      </c>
      <c r="B3899" s="12" t="n">
        <f aca="false">'Raw Data'!B3897</f>
        <v>7.26</v>
      </c>
      <c r="C3899" s="12" t="n">
        <f aca="false">'Raw Data'!C3897</f>
        <v>2.2</v>
      </c>
      <c r="D3899" s="13" t="n">
        <f aca="false">B3899-C3899</f>
        <v>5.06</v>
      </c>
      <c r="E3899" s="13" t="n">
        <f aca="false">B3899-B3898</f>
        <v>-0.16</v>
      </c>
      <c r="F3899" s="13" t="n">
        <f aca="false">B3899-B3879</f>
        <v>-0.0800000000000001</v>
      </c>
    </row>
    <row r="3900" customFormat="false" ht="15" hidden="false" customHeight="false" outlineLevel="0" collapsed="false">
      <c r="A3900" s="8" t="str">
        <f aca="false">'Raw Data'!A3898</f>
        <v>2016-03-01</v>
      </c>
      <c r="B3900" s="9" t="n">
        <f aca="false">'Raw Data'!B3898</f>
        <v>7.03</v>
      </c>
      <c r="C3900" s="9" t="n">
        <f aca="false">'Raw Data'!C3898</f>
        <v>2.08</v>
      </c>
      <c r="D3900" s="10" t="n">
        <f aca="false">B3900-C3900</f>
        <v>4.95</v>
      </c>
      <c r="E3900" s="10" t="n">
        <f aca="false">B3900-B3899</f>
        <v>-0.23</v>
      </c>
      <c r="F3900" s="10" t="n">
        <f aca="false">B3900-B3880</f>
        <v>-0.33</v>
      </c>
    </row>
    <row r="3901" customFormat="false" ht="15" hidden="false" customHeight="false" outlineLevel="0" collapsed="false">
      <c r="A3901" s="11" t="str">
        <f aca="false">'Raw Data'!A3899</f>
        <v>2016-03-02</v>
      </c>
      <c r="B3901" s="12" t="n">
        <f aca="false">'Raw Data'!B3899</f>
        <v>6.9</v>
      </c>
      <c r="C3901" s="12" t="n">
        <f aca="false">'Raw Data'!C3899</f>
        <v>2.05</v>
      </c>
      <c r="D3901" s="13" t="n">
        <f aca="false">B3901-C3901</f>
        <v>4.85</v>
      </c>
      <c r="E3901" s="13" t="n">
        <f aca="false">B3901-B3900</f>
        <v>-0.13</v>
      </c>
      <c r="F3901" s="13" t="n">
        <f aca="false">B3901-B3881</f>
        <v>-0.68</v>
      </c>
    </row>
    <row r="3902" customFormat="false" ht="15" hidden="false" customHeight="false" outlineLevel="0" collapsed="false">
      <c r="A3902" s="8" t="str">
        <f aca="false">'Raw Data'!A3900</f>
        <v>2016-03-03</v>
      </c>
      <c r="B3902" s="9" t="n">
        <f aca="false">'Raw Data'!B3900</f>
        <v>6.88</v>
      </c>
      <c r="C3902" s="9" t="n">
        <f aca="false">'Raw Data'!C3900</f>
        <v>2.05</v>
      </c>
      <c r="D3902" s="10" t="n">
        <f aca="false">B3902-C3902</f>
        <v>4.83</v>
      </c>
      <c r="E3902" s="10" t="n">
        <f aca="false">B3902-B3901</f>
        <v>-0.0200000000000005</v>
      </c>
      <c r="F3902" s="10" t="n">
        <f aca="false">B3902-B3882</f>
        <v>-0.78</v>
      </c>
    </row>
    <row r="3903" customFormat="false" ht="15" hidden="false" customHeight="false" outlineLevel="0" collapsed="false">
      <c r="A3903" s="11" t="str">
        <f aca="false">'Raw Data'!A3901</f>
        <v>2016-03-04</v>
      </c>
      <c r="B3903" s="12" t="n">
        <f aca="false">'Raw Data'!B3901</f>
        <v>6.69</v>
      </c>
      <c r="C3903" s="12" t="n">
        <f aca="false">'Raw Data'!C3901</f>
        <v>2.02</v>
      </c>
      <c r="D3903" s="13" t="n">
        <f aca="false">B3903-C3903</f>
        <v>4.67</v>
      </c>
      <c r="E3903" s="13" t="n">
        <f aca="false">B3903-B3902</f>
        <v>-0.19</v>
      </c>
      <c r="F3903" s="13" t="n">
        <f aca="false">B3903-B3883</f>
        <v>-0.93</v>
      </c>
    </row>
    <row r="3904" customFormat="false" ht="15" hidden="false" customHeight="false" outlineLevel="0" collapsed="false">
      <c r="A3904" s="8" t="str">
        <f aca="false">'Raw Data'!A3902</f>
        <v>2016-03-07</v>
      </c>
      <c r="B3904" s="9" t="n">
        <f aca="false">'Raw Data'!B3902</f>
        <v>6.64</v>
      </c>
      <c r="C3904" s="9" t="n">
        <f aca="false">'Raw Data'!C3902</f>
        <v>2.01</v>
      </c>
      <c r="D3904" s="10" t="n">
        <f aca="false">B3904-C3904</f>
        <v>4.63</v>
      </c>
      <c r="E3904" s="10" t="n">
        <f aca="false">B3904-B3903</f>
        <v>-0.0500000000000007</v>
      </c>
      <c r="F3904" s="10" t="n">
        <f aca="false">B3904-B3884</f>
        <v>-1.04</v>
      </c>
    </row>
    <row r="3905" customFormat="false" ht="15" hidden="false" customHeight="false" outlineLevel="0" collapsed="false">
      <c r="A3905" s="11" t="str">
        <f aca="false">'Raw Data'!A3903</f>
        <v>2016-03-08</v>
      </c>
      <c r="B3905" s="12" t="n">
        <f aca="false">'Raw Data'!B3903</f>
        <v>6.73</v>
      </c>
      <c r="C3905" s="12" t="n">
        <f aca="false">'Raw Data'!C3903</f>
        <v>2.06</v>
      </c>
      <c r="D3905" s="13" t="n">
        <f aca="false">B3905-C3905</f>
        <v>4.67</v>
      </c>
      <c r="E3905" s="13" t="n">
        <f aca="false">B3905-B3904</f>
        <v>0.0900000000000008</v>
      </c>
      <c r="F3905" s="13" t="n">
        <f aca="false">B3905-B3885</f>
        <v>-1.34</v>
      </c>
    </row>
    <row r="3906" customFormat="false" ht="15" hidden="false" customHeight="false" outlineLevel="0" collapsed="false">
      <c r="A3906" s="8" t="str">
        <f aca="false">'Raw Data'!A3904</f>
        <v>2016-03-09</v>
      </c>
      <c r="B3906" s="9" t="n">
        <f aca="false">'Raw Data'!B3904</f>
        <v>6.76</v>
      </c>
      <c r="C3906" s="9" t="n">
        <f aca="false">'Raw Data'!C3904</f>
        <v>2</v>
      </c>
      <c r="D3906" s="10" t="n">
        <f aca="false">B3906-C3906</f>
        <v>4.76</v>
      </c>
      <c r="E3906" s="10" t="n">
        <f aca="false">B3906-B3905</f>
        <v>0.0299999999999994</v>
      </c>
      <c r="F3906" s="10" t="n">
        <f aca="false">B3906-B3886</f>
        <v>-1.39</v>
      </c>
    </row>
    <row r="3907" customFormat="false" ht="15" hidden="false" customHeight="false" outlineLevel="0" collapsed="false">
      <c r="A3907" s="11" t="str">
        <f aca="false">'Raw Data'!A3905</f>
        <v>2016-03-10</v>
      </c>
      <c r="B3907" s="12" t="n">
        <f aca="false">'Raw Data'!B3905</f>
        <v>6.66</v>
      </c>
      <c r="C3907" s="12" t="n">
        <f aca="false">'Raw Data'!C3905</f>
        <v>1.96</v>
      </c>
      <c r="D3907" s="13" t="n">
        <f aca="false">B3907-C3907</f>
        <v>4.7</v>
      </c>
      <c r="E3907" s="13" t="n">
        <f aca="false">B3907-B3906</f>
        <v>-0.0999999999999996</v>
      </c>
      <c r="F3907" s="13" t="n">
        <f aca="false">B3907-B3887</f>
        <v>-1.43</v>
      </c>
    </row>
    <row r="3908" customFormat="false" ht="15" hidden="false" customHeight="false" outlineLevel="0" collapsed="false">
      <c r="A3908" s="8" t="str">
        <f aca="false">'Raw Data'!A3906</f>
        <v>2016-03-11</v>
      </c>
      <c r="B3908" s="9" t="n">
        <f aca="false">'Raw Data'!B3906</f>
        <v>6.42</v>
      </c>
      <c r="C3908" s="9" t="n">
        <f aca="false">'Raw Data'!C3906</f>
        <v>1.89</v>
      </c>
      <c r="D3908" s="10" t="n">
        <f aca="false">B3908-C3908</f>
        <v>4.53</v>
      </c>
      <c r="E3908" s="10" t="n">
        <f aca="false">B3908-B3907</f>
        <v>-0.24</v>
      </c>
      <c r="F3908" s="10" t="n">
        <f aca="false">B3908-B3888</f>
        <v>-1.97</v>
      </c>
    </row>
    <row r="3909" customFormat="false" ht="15" hidden="false" customHeight="false" outlineLevel="0" collapsed="false">
      <c r="A3909" s="11" t="str">
        <f aca="false">'Raw Data'!A3907</f>
        <v>2016-03-14</v>
      </c>
      <c r="B3909" s="12" t="n">
        <f aca="false">'Raw Data'!B3907</f>
        <v>6.38</v>
      </c>
      <c r="C3909" s="12" t="n">
        <f aca="false">'Raw Data'!C3907</f>
        <v>1.92</v>
      </c>
      <c r="D3909" s="13" t="n">
        <f aca="false">B3909-C3909</f>
        <v>4.46</v>
      </c>
      <c r="E3909" s="13" t="n">
        <f aca="false">B3909-B3908</f>
        <v>-0.04</v>
      </c>
      <c r="F3909" s="13" t="n">
        <f aca="false">B3909-B3889</f>
        <v>-1.82</v>
      </c>
    </row>
    <row r="3910" customFormat="false" ht="15" hidden="false" customHeight="false" outlineLevel="0" collapsed="false">
      <c r="A3910" s="8" t="str">
        <f aca="false">'Raw Data'!A3908</f>
        <v>2016-03-15</v>
      </c>
      <c r="B3910" s="9" t="n">
        <f aca="false">'Raw Data'!B3908</f>
        <v>6.46</v>
      </c>
      <c r="C3910" s="9" t="n">
        <f aca="false">'Raw Data'!C3908</f>
        <v>1.94</v>
      </c>
      <c r="D3910" s="10" t="n">
        <f aca="false">B3910-C3910</f>
        <v>4.52</v>
      </c>
      <c r="E3910" s="10" t="n">
        <f aca="false">B3910-B3909</f>
        <v>0.0800000000000001</v>
      </c>
      <c r="F3910" s="10" t="n">
        <f aca="false">B3910-B3890</f>
        <v>-1.6</v>
      </c>
    </row>
    <row r="3911" customFormat="false" ht="15" hidden="false" customHeight="false" outlineLevel="0" collapsed="false">
      <c r="A3911" s="11" t="str">
        <f aca="false">'Raw Data'!A3909</f>
        <v>2016-03-16</v>
      </c>
      <c r="B3911" s="12" t="n">
        <f aca="false">'Raw Data'!B3909</f>
        <v>6.53</v>
      </c>
      <c r="C3911" s="12" t="n">
        <f aca="false">'Raw Data'!C3909</f>
        <v>1.94</v>
      </c>
      <c r="D3911" s="13" t="n">
        <f aca="false">B3911-C3911</f>
        <v>4.59</v>
      </c>
      <c r="E3911" s="13" t="n">
        <f aca="false">B3911-B3910</f>
        <v>0.0700000000000003</v>
      </c>
      <c r="F3911" s="13" t="n">
        <f aca="false">B3911-B3891</f>
        <v>-1.29</v>
      </c>
    </row>
    <row r="3912" customFormat="false" ht="15" hidden="false" customHeight="false" outlineLevel="0" collapsed="false">
      <c r="A3912" s="8" t="str">
        <f aca="false">'Raw Data'!A3910</f>
        <v>2016-03-17</v>
      </c>
      <c r="B3912" s="9" t="n">
        <f aca="false">'Raw Data'!B3910</f>
        <v>6.41</v>
      </c>
      <c r="C3912" s="9" t="n">
        <f aca="false">'Raw Data'!C3910</f>
        <v>1.89</v>
      </c>
      <c r="D3912" s="10" t="n">
        <f aca="false">B3912-C3912</f>
        <v>4.52</v>
      </c>
      <c r="E3912" s="10" t="n">
        <f aca="false">B3912-B3911</f>
        <v>-0.12</v>
      </c>
      <c r="F3912" s="10" t="n">
        <f aca="false">B3912-B3892</f>
        <v>-1.36</v>
      </c>
    </row>
    <row r="3913" customFormat="false" ht="15" hidden="false" customHeight="false" outlineLevel="0" collapsed="false">
      <c r="A3913" s="11" t="str">
        <f aca="false">'Raw Data'!A3911</f>
        <v>2016-03-18</v>
      </c>
      <c r="B3913" s="12" t="n">
        <f aca="false">'Raw Data'!B3911</f>
        <v>6.29</v>
      </c>
      <c r="C3913" s="12" t="n">
        <f aca="false">'Raw Data'!C3911</f>
        <v>1.88</v>
      </c>
      <c r="D3913" s="13" t="n">
        <f aca="false">B3913-C3913</f>
        <v>4.41</v>
      </c>
      <c r="E3913" s="13" t="n">
        <f aca="false">B3913-B3912</f>
        <v>-0.12</v>
      </c>
      <c r="F3913" s="13" t="n">
        <f aca="false">B3913-B3893</f>
        <v>-1.52</v>
      </c>
    </row>
    <row r="3914" customFormat="false" ht="15" hidden="false" customHeight="false" outlineLevel="0" collapsed="false">
      <c r="A3914" s="8" t="str">
        <f aca="false">'Raw Data'!A3912</f>
        <v>2016-03-21</v>
      </c>
      <c r="B3914" s="9" t="n">
        <f aca="false">'Raw Data'!B3912</f>
        <v>6.24</v>
      </c>
      <c r="C3914" s="9" t="n">
        <f aca="false">'Raw Data'!C3912</f>
        <v>1.8</v>
      </c>
      <c r="D3914" s="10" t="n">
        <f aca="false">B3914-C3914</f>
        <v>4.44</v>
      </c>
      <c r="E3914" s="10" t="n">
        <f aca="false">B3914-B3913</f>
        <v>-0.0499999999999998</v>
      </c>
      <c r="F3914" s="10" t="n">
        <f aca="false">B3914-B3894</f>
        <v>-1.45</v>
      </c>
    </row>
    <row r="3915" customFormat="false" ht="15" hidden="false" customHeight="false" outlineLevel="0" collapsed="false">
      <c r="A3915" s="11" t="str">
        <f aca="false">'Raw Data'!A3913</f>
        <v>2016-03-22</v>
      </c>
      <c r="B3915" s="12" t="n">
        <f aca="false">'Raw Data'!B3913</f>
        <v>6.28</v>
      </c>
      <c r="C3915" s="12" t="n">
        <f aca="false">'Raw Data'!C3913</f>
        <v>1.83</v>
      </c>
      <c r="D3915" s="13" t="n">
        <f aca="false">B3915-C3915</f>
        <v>4.45</v>
      </c>
      <c r="E3915" s="13" t="n">
        <f aca="false">B3915-B3914</f>
        <v>0.04</v>
      </c>
      <c r="F3915" s="13" t="n">
        <f aca="false">B3915-B3895</f>
        <v>-1.42</v>
      </c>
    </row>
    <row r="3916" customFormat="false" ht="15" hidden="false" customHeight="false" outlineLevel="0" collapsed="false">
      <c r="A3916" s="8" t="str">
        <f aca="false">'Raw Data'!A3914</f>
        <v>2016-03-23</v>
      </c>
      <c r="B3916" s="9" t="n">
        <f aca="false">'Raw Data'!B3914</f>
        <v>6.38</v>
      </c>
      <c r="C3916" s="9" t="n">
        <f aca="false">'Raw Data'!C3914</f>
        <v>1.89</v>
      </c>
      <c r="D3916" s="10" t="n">
        <f aca="false">B3916-C3916</f>
        <v>4.49</v>
      </c>
      <c r="E3916" s="10" t="n">
        <f aca="false">B3916-B3915</f>
        <v>0.0999999999999996</v>
      </c>
      <c r="F3916" s="10" t="n">
        <f aca="false">B3916-B3896</f>
        <v>-1.4</v>
      </c>
    </row>
    <row r="3917" customFormat="false" ht="15" hidden="false" customHeight="false" outlineLevel="0" collapsed="false">
      <c r="A3917" s="11" t="str">
        <f aca="false">'Raw Data'!A3915</f>
        <v>2016-03-24</v>
      </c>
      <c r="B3917" s="12" t="n">
        <f aca="false">'Raw Data'!B3915</f>
        <v>6.51</v>
      </c>
      <c r="C3917" s="12" t="n">
        <f aca="false">'Raw Data'!C3915</f>
        <v>1.91</v>
      </c>
      <c r="D3917" s="13" t="n">
        <f aca="false">B3917-C3917</f>
        <v>4.6</v>
      </c>
      <c r="E3917" s="13" t="n">
        <f aca="false">B3917-B3916</f>
        <v>0.13</v>
      </c>
      <c r="F3917" s="13" t="n">
        <f aca="false">B3917-B3897</f>
        <v>-1.17</v>
      </c>
    </row>
    <row r="3918" customFormat="false" ht="15" hidden="false" customHeight="false" outlineLevel="0" collapsed="false">
      <c r="A3918" s="8" t="str">
        <f aca="false">'Raw Data'!A3916</f>
        <v>2016-03-28</v>
      </c>
      <c r="B3918" s="9" t="n">
        <f aca="false">'Raw Data'!B3916</f>
        <v>6.56</v>
      </c>
      <c r="C3918" s="9" t="n">
        <f aca="false">'Raw Data'!C3916</f>
        <v>1.92</v>
      </c>
      <c r="D3918" s="10" t="n">
        <f aca="false">B3918-C3918</f>
        <v>4.64</v>
      </c>
      <c r="E3918" s="10" t="n">
        <f aca="false">B3918-B3917</f>
        <v>0.0499999999999998</v>
      </c>
      <c r="F3918" s="10" t="n">
        <f aca="false">B3918-B3898</f>
        <v>-0.86</v>
      </c>
    </row>
    <row r="3919" customFormat="false" ht="15" hidden="false" customHeight="false" outlineLevel="0" collapsed="false">
      <c r="A3919" s="11" t="str">
        <f aca="false">'Raw Data'!A3917</f>
        <v>2016-03-29</v>
      </c>
      <c r="B3919" s="12" t="n">
        <f aca="false">'Raw Data'!B3917</f>
        <v>6.68</v>
      </c>
      <c r="C3919" s="12" t="n">
        <f aca="false">'Raw Data'!C3917</f>
        <v>1.96</v>
      </c>
      <c r="D3919" s="13" t="n">
        <f aca="false">B3919-C3919</f>
        <v>4.72</v>
      </c>
      <c r="E3919" s="13" t="n">
        <f aca="false">B3919-B3918</f>
        <v>0.12</v>
      </c>
      <c r="F3919" s="13" t="n">
        <f aca="false">B3919-B3899</f>
        <v>-0.58</v>
      </c>
    </row>
    <row r="3920" customFormat="false" ht="15" hidden="false" customHeight="false" outlineLevel="0" collapsed="false">
      <c r="A3920" s="8" t="str">
        <f aca="false">'Raw Data'!A3918</f>
        <v>2016-03-30</v>
      </c>
      <c r="B3920" s="9" t="n">
        <f aca="false">'Raw Data'!B3918</f>
        <v>6.56</v>
      </c>
      <c r="C3920" s="9" t="n">
        <f aca="false">'Raw Data'!C3918</f>
        <v>1.93</v>
      </c>
      <c r="D3920" s="10" t="n">
        <f aca="false">B3920-C3920</f>
        <v>4.63</v>
      </c>
      <c r="E3920" s="10" t="n">
        <f aca="false">B3920-B3919</f>
        <v>-0.12</v>
      </c>
      <c r="F3920" s="10" t="n">
        <f aca="false">B3920-B3900</f>
        <v>-0.470000000000001</v>
      </c>
    </row>
    <row r="3921" customFormat="false" ht="15" hidden="false" customHeight="false" outlineLevel="0" collapsed="false">
      <c r="A3921" s="11" t="str">
        <f aca="false">'Raw Data'!A3919</f>
        <v>2016-03-31</v>
      </c>
      <c r="B3921" s="12" t="n">
        <f aca="false">'Raw Data'!B3919</f>
        <v>6.56</v>
      </c>
      <c r="C3921" s="12" t="n">
        <f aca="false">'Raw Data'!C3919</f>
        <v>1.91</v>
      </c>
      <c r="D3921" s="13" t="n">
        <f aca="false">B3921-C3921</f>
        <v>4.65</v>
      </c>
      <c r="E3921" s="13" t="n">
        <f aca="false">B3921-B3920</f>
        <v>0</v>
      </c>
      <c r="F3921" s="13" t="n">
        <f aca="false">B3921-B3901</f>
        <v>-0.340000000000001</v>
      </c>
    </row>
    <row r="3922" customFormat="false" ht="15" hidden="false" customHeight="false" outlineLevel="0" collapsed="false">
      <c r="A3922" s="8" t="str">
        <f aca="false">'Raw Data'!A3920</f>
        <v>2016-04-01</v>
      </c>
      <c r="B3922" s="9" t="n">
        <f aca="false">'Raw Data'!B3920</f>
        <v>6.56</v>
      </c>
      <c r="C3922" s="9" t="n">
        <f aca="false">'Raw Data'!C3920</f>
        <v>1.91</v>
      </c>
      <c r="D3922" s="10" t="n">
        <f aca="false">B3922-C3922</f>
        <v>4.65</v>
      </c>
      <c r="E3922" s="10" t="n">
        <f aca="false">B3922-B3921</f>
        <v>0</v>
      </c>
      <c r="F3922" s="10" t="n">
        <f aca="false">B3922-B3902</f>
        <v>-0.32</v>
      </c>
    </row>
    <row r="3923" customFormat="false" ht="15" hidden="false" customHeight="false" outlineLevel="0" collapsed="false">
      <c r="A3923" s="11" t="str">
        <f aca="false">'Raw Data'!A3921</f>
        <v>2016-04-04</v>
      </c>
      <c r="B3923" s="12" t="n">
        <f aca="false">'Raw Data'!B3921</f>
        <v>6.55</v>
      </c>
      <c r="C3923" s="12" t="n">
        <f aca="false">'Raw Data'!C3921</f>
        <v>1.9</v>
      </c>
      <c r="D3923" s="13" t="n">
        <f aca="false">B3923-C3923</f>
        <v>4.65</v>
      </c>
      <c r="E3923" s="13" t="n">
        <f aca="false">B3923-B3922</f>
        <v>-0.00999999999999979</v>
      </c>
      <c r="F3923" s="13" t="n">
        <f aca="false">B3923-B3903</f>
        <v>-0.140000000000001</v>
      </c>
    </row>
    <row r="3924" customFormat="false" ht="15" hidden="false" customHeight="false" outlineLevel="0" collapsed="false">
      <c r="A3924" s="8" t="str">
        <f aca="false">'Raw Data'!A3922</f>
        <v>2016-04-05</v>
      </c>
      <c r="B3924" s="9" t="n">
        <f aca="false">'Raw Data'!B3922</f>
        <v>6.63</v>
      </c>
      <c r="C3924" s="9" t="n">
        <f aca="false">'Raw Data'!C3922</f>
        <v>1.96</v>
      </c>
      <c r="D3924" s="10" t="n">
        <f aca="false">B3924-C3924</f>
        <v>4.67</v>
      </c>
      <c r="E3924" s="10" t="n">
        <f aca="false">B3924-B3923</f>
        <v>0.0800000000000001</v>
      </c>
      <c r="F3924" s="10" t="n">
        <f aca="false">B3924-B3904</f>
        <v>-0.00999999999999979</v>
      </c>
    </row>
    <row r="3925" customFormat="false" ht="15" hidden="false" customHeight="false" outlineLevel="0" collapsed="false">
      <c r="A3925" s="11" t="str">
        <f aca="false">'Raw Data'!A3923</f>
        <v>2016-04-06</v>
      </c>
      <c r="B3925" s="12" t="n">
        <f aca="false">'Raw Data'!B3923</f>
        <v>6.53</v>
      </c>
      <c r="C3925" s="12" t="n">
        <f aca="false">'Raw Data'!C3923</f>
        <v>1.93</v>
      </c>
      <c r="D3925" s="13" t="n">
        <f aca="false">B3925-C3925</f>
        <v>4.6</v>
      </c>
      <c r="E3925" s="13" t="n">
        <f aca="false">B3925-B3924</f>
        <v>-0.0999999999999996</v>
      </c>
      <c r="F3925" s="13" t="n">
        <f aca="false">B3925-B3905</f>
        <v>-0.2</v>
      </c>
    </row>
    <row r="3926" customFormat="false" ht="15" hidden="false" customHeight="false" outlineLevel="0" collapsed="false">
      <c r="A3926" s="8" t="str">
        <f aca="false">'Raw Data'!A3924</f>
        <v>2016-04-07</v>
      </c>
      <c r="B3926" s="9" t="n">
        <f aca="false">'Raw Data'!B3924</f>
        <v>6.6</v>
      </c>
      <c r="C3926" s="9" t="n">
        <f aca="false">'Raw Data'!C3924</f>
        <v>2</v>
      </c>
      <c r="D3926" s="10" t="n">
        <f aca="false">B3926-C3926</f>
        <v>4.6</v>
      </c>
      <c r="E3926" s="10" t="n">
        <f aca="false">B3926-B3925</f>
        <v>0.0699999999999994</v>
      </c>
      <c r="F3926" s="10" t="n">
        <f aca="false">B3926-B3906</f>
        <v>-0.16</v>
      </c>
    </row>
    <row r="3927" customFormat="false" ht="15" hidden="false" customHeight="false" outlineLevel="0" collapsed="false">
      <c r="A3927" s="11" t="str">
        <f aca="false">'Raw Data'!A3925</f>
        <v>2016-04-08</v>
      </c>
      <c r="B3927" s="12" t="n">
        <f aca="false">'Raw Data'!B3925</f>
        <v>6.51</v>
      </c>
      <c r="C3927" s="12" t="n">
        <f aca="false">'Raw Data'!C3925</f>
        <v>1.97</v>
      </c>
      <c r="D3927" s="13" t="n">
        <f aca="false">B3927-C3927</f>
        <v>4.54</v>
      </c>
      <c r="E3927" s="13" t="n">
        <f aca="false">B3927-B3926</f>
        <v>-0.0899999999999999</v>
      </c>
      <c r="F3927" s="13" t="n">
        <f aca="false">B3927-B3907</f>
        <v>-0.15</v>
      </c>
    </row>
    <row r="3928" customFormat="false" ht="15" hidden="false" customHeight="false" outlineLevel="0" collapsed="false">
      <c r="A3928" s="8" t="str">
        <f aca="false">'Raw Data'!A3926</f>
        <v>2016-04-11</v>
      </c>
      <c r="B3928" s="9" t="n">
        <f aca="false">'Raw Data'!B3926</f>
        <v>6.48</v>
      </c>
      <c r="C3928" s="9" t="n">
        <f aca="false">'Raw Data'!C3926</f>
        <v>1.94</v>
      </c>
      <c r="D3928" s="10" t="n">
        <f aca="false">B3928-C3928</f>
        <v>4.54</v>
      </c>
      <c r="E3928" s="10" t="n">
        <f aca="false">B3928-B3927</f>
        <v>-0.0299999999999994</v>
      </c>
      <c r="F3928" s="10" t="n">
        <f aca="false">B3928-B3908</f>
        <v>0.0600000000000005</v>
      </c>
    </row>
    <row r="3929" customFormat="false" ht="15" hidden="false" customHeight="false" outlineLevel="0" collapsed="false">
      <c r="A3929" s="11" t="str">
        <f aca="false">'Raw Data'!A3927</f>
        <v>2016-04-12</v>
      </c>
      <c r="B3929" s="12" t="n">
        <f aca="false">'Raw Data'!B3927</f>
        <v>6.38</v>
      </c>
      <c r="C3929" s="12" t="n">
        <f aca="false">'Raw Data'!C3927</f>
        <v>1.86</v>
      </c>
      <c r="D3929" s="13" t="n">
        <f aca="false">B3929-C3929</f>
        <v>4.52</v>
      </c>
      <c r="E3929" s="13" t="n">
        <f aca="false">B3929-B3928</f>
        <v>-0.100000000000001</v>
      </c>
      <c r="F3929" s="13" t="n">
        <f aca="false">B3929-B3909</f>
        <v>0</v>
      </c>
    </row>
    <row r="3930" customFormat="false" ht="15" hidden="false" customHeight="false" outlineLevel="0" collapsed="false">
      <c r="A3930" s="8" t="str">
        <f aca="false">'Raw Data'!A3928</f>
        <v>2016-04-13</v>
      </c>
      <c r="B3930" s="9" t="n">
        <f aca="false">'Raw Data'!B3928</f>
        <v>6.22</v>
      </c>
      <c r="C3930" s="9" t="n">
        <f aca="false">'Raw Data'!C3928</f>
        <v>1.84</v>
      </c>
      <c r="D3930" s="10" t="n">
        <f aca="false">B3930-C3930</f>
        <v>4.38</v>
      </c>
      <c r="E3930" s="10" t="n">
        <f aca="false">B3930-B3929</f>
        <v>-0.16</v>
      </c>
      <c r="F3930" s="10" t="n">
        <f aca="false">B3930-B3910</f>
        <v>-0.24</v>
      </c>
    </row>
    <row r="3931" customFormat="false" ht="15" hidden="false" customHeight="false" outlineLevel="0" collapsed="false">
      <c r="A3931" s="11" t="str">
        <f aca="false">'Raw Data'!A3929</f>
        <v>2016-04-14</v>
      </c>
      <c r="B3931" s="12" t="n">
        <f aca="false">'Raw Data'!B3929</f>
        <v>6.12</v>
      </c>
      <c r="C3931" s="12" t="n">
        <f aca="false">'Raw Data'!C3929</f>
        <v>1.81</v>
      </c>
      <c r="D3931" s="13" t="n">
        <f aca="false">B3931-C3931</f>
        <v>4.31</v>
      </c>
      <c r="E3931" s="13" t="n">
        <f aca="false">B3931-B3930</f>
        <v>-0.0999999999999996</v>
      </c>
      <c r="F3931" s="13" t="n">
        <f aca="false">B3931-B3911</f>
        <v>-0.41</v>
      </c>
    </row>
    <row r="3932" customFormat="false" ht="15" hidden="false" customHeight="false" outlineLevel="0" collapsed="false">
      <c r="A3932" s="8" t="str">
        <f aca="false">'Raw Data'!A3930</f>
        <v>2016-04-15</v>
      </c>
      <c r="B3932" s="9" t="n">
        <f aca="false">'Raw Data'!B3930</f>
        <v>6.16</v>
      </c>
      <c r="C3932" s="9" t="n">
        <f aca="false">'Raw Data'!C3930</f>
        <v>1.84</v>
      </c>
      <c r="D3932" s="10" t="n">
        <f aca="false">B3932-C3932</f>
        <v>4.32</v>
      </c>
      <c r="E3932" s="10" t="n">
        <f aca="false">B3932-B3931</f>
        <v>0.04</v>
      </c>
      <c r="F3932" s="10" t="n">
        <f aca="false">B3932-B3912</f>
        <v>-0.25</v>
      </c>
    </row>
    <row r="3933" customFormat="false" ht="15" hidden="false" customHeight="false" outlineLevel="0" collapsed="false">
      <c r="A3933" s="11" t="str">
        <f aca="false">'Raw Data'!A3931</f>
        <v>2016-04-18</v>
      </c>
      <c r="B3933" s="12" t="n">
        <f aca="false">'Raw Data'!B3931</f>
        <v>6.17</v>
      </c>
      <c r="C3933" s="12" t="n">
        <f aca="false">'Raw Data'!C3931</f>
        <v>1.82</v>
      </c>
      <c r="D3933" s="13" t="n">
        <f aca="false">B3933-C3933</f>
        <v>4.35</v>
      </c>
      <c r="E3933" s="13" t="n">
        <f aca="false">B3933-B3932</f>
        <v>0.00999999999999979</v>
      </c>
      <c r="F3933" s="13" t="n">
        <f aca="false">B3933-B3913</f>
        <v>-0.12</v>
      </c>
    </row>
    <row r="3934" customFormat="false" ht="15" hidden="false" customHeight="false" outlineLevel="0" collapsed="false">
      <c r="A3934" s="8" t="str">
        <f aca="false">'Raw Data'!A3932</f>
        <v>2016-04-19</v>
      </c>
      <c r="B3934" s="9" t="n">
        <f aca="false">'Raw Data'!B3932</f>
        <v>6.03</v>
      </c>
      <c r="C3934" s="9" t="n">
        <f aca="false">'Raw Data'!C3932</f>
        <v>1.78</v>
      </c>
      <c r="D3934" s="10" t="n">
        <f aca="false">B3934-C3934</f>
        <v>4.25</v>
      </c>
      <c r="E3934" s="10" t="n">
        <f aca="false">B3934-B3933</f>
        <v>-0.14</v>
      </c>
      <c r="F3934" s="10" t="n">
        <f aca="false">B3934-B3914</f>
        <v>-0.21</v>
      </c>
    </row>
    <row r="3935" customFormat="false" ht="15" hidden="false" customHeight="false" outlineLevel="0" collapsed="false">
      <c r="A3935" s="11" t="str">
        <f aca="false">'Raw Data'!A3933</f>
        <v>2016-04-20</v>
      </c>
      <c r="B3935" s="12" t="n">
        <f aca="false">'Raw Data'!B3933</f>
        <v>5.89</v>
      </c>
      <c r="C3935" s="12" t="n">
        <f aca="false">'Raw Data'!C3933</f>
        <v>1.69</v>
      </c>
      <c r="D3935" s="13" t="n">
        <f aca="false">B3935-C3935</f>
        <v>4.2</v>
      </c>
      <c r="E3935" s="13" t="n">
        <f aca="false">B3935-B3934</f>
        <v>-0.140000000000001</v>
      </c>
      <c r="F3935" s="13" t="n">
        <f aca="false">B3935-B3915</f>
        <v>-0.390000000000001</v>
      </c>
    </row>
    <row r="3936" customFormat="false" ht="15" hidden="false" customHeight="false" outlineLevel="0" collapsed="false">
      <c r="A3936" s="8" t="str">
        <f aca="false">'Raw Data'!A3934</f>
        <v>2016-04-21</v>
      </c>
      <c r="B3936" s="9" t="n">
        <f aca="false">'Raw Data'!B3934</f>
        <v>5.86</v>
      </c>
      <c r="C3936" s="9" t="n">
        <f aca="false">'Raw Data'!C3934</f>
        <v>1.72</v>
      </c>
      <c r="D3936" s="10" t="n">
        <f aca="false">B3936-C3936</f>
        <v>4.14</v>
      </c>
      <c r="E3936" s="10" t="n">
        <f aca="false">B3936-B3935</f>
        <v>-0.0299999999999994</v>
      </c>
      <c r="F3936" s="10" t="n">
        <f aca="false">B3936-B3916</f>
        <v>-0.52</v>
      </c>
    </row>
    <row r="3937" customFormat="false" ht="15" hidden="false" customHeight="false" outlineLevel="0" collapsed="false">
      <c r="A3937" s="11" t="str">
        <f aca="false">'Raw Data'!A3935</f>
        <v>2016-04-22</v>
      </c>
      <c r="B3937" s="12" t="n">
        <f aca="false">'Raw Data'!B3935</f>
        <v>5.87</v>
      </c>
      <c r="C3937" s="12" t="n">
        <f aca="false">'Raw Data'!C3935</f>
        <v>1.74</v>
      </c>
      <c r="D3937" s="13" t="n">
        <f aca="false">B3937-C3937</f>
        <v>4.13</v>
      </c>
      <c r="E3937" s="13" t="n">
        <f aca="false">B3937-B3936</f>
        <v>0.00999999999999979</v>
      </c>
      <c r="F3937" s="13" t="n">
        <f aca="false">B3937-B3917</f>
        <v>-0.64</v>
      </c>
    </row>
    <row r="3938" customFormat="false" ht="15" hidden="false" customHeight="false" outlineLevel="0" collapsed="false">
      <c r="A3938" s="8" t="str">
        <f aca="false">'Raw Data'!A3936</f>
        <v>2016-04-25</v>
      </c>
      <c r="B3938" s="9" t="n">
        <f aca="false">'Raw Data'!B3936</f>
        <v>5.91</v>
      </c>
      <c r="C3938" s="9" t="n">
        <f aca="false">'Raw Data'!C3936</f>
        <v>1.76</v>
      </c>
      <c r="D3938" s="10" t="n">
        <f aca="false">B3938-C3938</f>
        <v>4.15</v>
      </c>
      <c r="E3938" s="10" t="n">
        <f aca="false">B3938-B3937</f>
        <v>0.04</v>
      </c>
      <c r="F3938" s="10" t="n">
        <f aca="false">B3938-B3918</f>
        <v>-0.65</v>
      </c>
    </row>
    <row r="3939" customFormat="false" ht="15" hidden="false" customHeight="false" outlineLevel="0" collapsed="false">
      <c r="A3939" s="11" t="str">
        <f aca="false">'Raw Data'!A3937</f>
        <v>2016-04-26</v>
      </c>
      <c r="B3939" s="12" t="n">
        <f aca="false">'Raw Data'!B3937</f>
        <v>5.86</v>
      </c>
      <c r="C3939" s="12" t="n">
        <f aca="false">'Raw Data'!C3937</f>
        <v>1.76</v>
      </c>
      <c r="D3939" s="13" t="n">
        <f aca="false">B3939-C3939</f>
        <v>4.1</v>
      </c>
      <c r="E3939" s="13" t="n">
        <f aca="false">B3939-B3938</f>
        <v>-0.0499999999999998</v>
      </c>
      <c r="F3939" s="13" t="n">
        <f aca="false">B3939-B3919</f>
        <v>-0.819999999999999</v>
      </c>
    </row>
    <row r="3940" customFormat="false" ht="15" hidden="false" customHeight="false" outlineLevel="0" collapsed="false">
      <c r="A3940" s="8" t="str">
        <f aca="false">'Raw Data'!A3938</f>
        <v>2016-04-27</v>
      </c>
      <c r="B3940" s="9" t="n">
        <f aca="false">'Raw Data'!B3938</f>
        <v>5.87</v>
      </c>
      <c r="C3940" s="9" t="n">
        <f aca="false">'Raw Data'!C3938</f>
        <v>1.79</v>
      </c>
      <c r="D3940" s="10" t="n">
        <f aca="false">B3940-C3940</f>
        <v>4.08</v>
      </c>
      <c r="E3940" s="10" t="n">
        <f aca="false">B3940-B3939</f>
        <v>0.00999999999999979</v>
      </c>
      <c r="F3940" s="10" t="n">
        <f aca="false">B3940-B3920</f>
        <v>-0.69</v>
      </c>
    </row>
    <row r="3941" customFormat="false" ht="15" hidden="false" customHeight="false" outlineLevel="0" collapsed="false">
      <c r="A3941" s="11" t="str">
        <f aca="false">'Raw Data'!A3939</f>
        <v>2016-04-28</v>
      </c>
      <c r="B3941" s="12" t="n">
        <f aca="false">'Raw Data'!B3939</f>
        <v>5.82</v>
      </c>
      <c r="C3941" s="12" t="n">
        <f aca="false">'Raw Data'!C3939</f>
        <v>1.8</v>
      </c>
      <c r="D3941" s="13" t="n">
        <f aca="false">B3941-C3941</f>
        <v>4.02</v>
      </c>
      <c r="E3941" s="13" t="n">
        <f aca="false">B3941-B3940</f>
        <v>-0.0499999999999998</v>
      </c>
      <c r="F3941" s="13" t="n">
        <f aca="false">B3941-B3921</f>
        <v>-0.739999999999999</v>
      </c>
    </row>
    <row r="3942" customFormat="false" ht="15" hidden="false" customHeight="false" outlineLevel="0" collapsed="false">
      <c r="A3942" s="8" t="str">
        <f aca="false">'Raw Data'!A3940</f>
        <v>2016-04-29</v>
      </c>
      <c r="B3942" s="9" t="n">
        <f aca="false">'Raw Data'!B3940</f>
        <v>5.77</v>
      </c>
      <c r="C3942" s="9" t="n">
        <f aca="false">'Raw Data'!C3940</f>
        <v>1.83</v>
      </c>
      <c r="D3942" s="10" t="n">
        <f aca="false">B3942-C3942</f>
        <v>3.94</v>
      </c>
      <c r="E3942" s="10" t="n">
        <f aca="false">B3942-B3941</f>
        <v>-0.0500000000000007</v>
      </c>
      <c r="F3942" s="10" t="n">
        <f aca="false">B3942-B3922</f>
        <v>-0.79</v>
      </c>
    </row>
    <row r="3943" customFormat="false" ht="15" hidden="false" customHeight="false" outlineLevel="0" collapsed="false">
      <c r="A3943" s="11" t="str">
        <f aca="false">'Raw Data'!A3941</f>
        <v>2016-05-02</v>
      </c>
      <c r="B3943" s="12" t="n">
        <f aca="false">'Raw Data'!B3941</f>
        <v>5.75</v>
      </c>
      <c r="C3943" s="12" t="n">
        <f aca="false">'Raw Data'!C3941</f>
        <v>1.79</v>
      </c>
      <c r="D3943" s="13" t="n">
        <f aca="false">B3943-C3943</f>
        <v>3.96</v>
      </c>
      <c r="E3943" s="13" t="n">
        <f aca="false">B3943-B3942</f>
        <v>-0.0199999999999996</v>
      </c>
      <c r="F3943" s="13" t="n">
        <f aca="false">B3943-B3923</f>
        <v>-0.8</v>
      </c>
    </row>
    <row r="3944" customFormat="false" ht="15" hidden="false" customHeight="false" outlineLevel="0" collapsed="false">
      <c r="A3944" s="8" t="str">
        <f aca="false">'Raw Data'!A3942</f>
        <v>2016-05-03</v>
      </c>
      <c r="B3944" s="9" t="n">
        <f aca="false">'Raw Data'!B3942</f>
        <v>5.91</v>
      </c>
      <c r="C3944" s="9" t="n">
        <f aca="false">'Raw Data'!C3942</f>
        <v>1.87</v>
      </c>
      <c r="D3944" s="10" t="n">
        <f aca="false">B3944-C3944</f>
        <v>4.04</v>
      </c>
      <c r="E3944" s="10" t="n">
        <f aca="false">B3944-B3943</f>
        <v>0.16</v>
      </c>
      <c r="F3944" s="10" t="n">
        <f aca="false">B3944-B3924</f>
        <v>-0.72</v>
      </c>
    </row>
    <row r="3945" customFormat="false" ht="15" hidden="false" customHeight="false" outlineLevel="0" collapsed="false">
      <c r="A3945" s="11" t="str">
        <f aca="false">'Raw Data'!A3943</f>
        <v>2016-05-04</v>
      </c>
      <c r="B3945" s="12" t="n">
        <f aca="false">'Raw Data'!B3943</f>
        <v>5.98</v>
      </c>
      <c r="C3945" s="12" t="n">
        <f aca="false">'Raw Data'!C3943</f>
        <v>1.9</v>
      </c>
      <c r="D3945" s="13" t="n">
        <f aca="false">B3945-C3945</f>
        <v>4.08</v>
      </c>
      <c r="E3945" s="13" t="n">
        <f aca="false">B3945-B3944</f>
        <v>0.0700000000000003</v>
      </c>
      <c r="F3945" s="13" t="n">
        <f aca="false">B3945-B3925</f>
        <v>-0.55</v>
      </c>
    </row>
    <row r="3946" customFormat="false" ht="15" hidden="false" customHeight="false" outlineLevel="0" collapsed="false">
      <c r="A3946" s="8" t="str">
        <f aca="false">'Raw Data'!A3944</f>
        <v>2016-05-05</v>
      </c>
      <c r="B3946" s="9" t="n">
        <f aca="false">'Raw Data'!B3944</f>
        <v>6</v>
      </c>
      <c r="C3946" s="9" t="n">
        <f aca="false">'Raw Data'!C3944</f>
        <v>1.95</v>
      </c>
      <c r="D3946" s="10" t="n">
        <f aca="false">B3946-C3946</f>
        <v>4.05</v>
      </c>
      <c r="E3946" s="10" t="n">
        <f aca="false">B3946-B3945</f>
        <v>0.0199999999999996</v>
      </c>
      <c r="F3946" s="10" t="n">
        <f aca="false">B3946-B3926</f>
        <v>-0.6</v>
      </c>
    </row>
    <row r="3947" customFormat="false" ht="15" hidden="false" customHeight="false" outlineLevel="0" collapsed="false">
      <c r="A3947" s="11" t="str">
        <f aca="false">'Raw Data'!A3945</f>
        <v>2016-05-06</v>
      </c>
      <c r="B3947" s="12" t="n">
        <f aca="false">'Raw Data'!B3945</f>
        <v>6.08</v>
      </c>
      <c r="C3947" s="12" t="n">
        <f aca="false">'Raw Data'!C3945</f>
        <v>1.92</v>
      </c>
      <c r="D3947" s="13" t="n">
        <f aca="false">B3947-C3947</f>
        <v>4.16</v>
      </c>
      <c r="E3947" s="13" t="n">
        <f aca="false">B3947-B3946</f>
        <v>0.0800000000000001</v>
      </c>
      <c r="F3947" s="13" t="n">
        <f aca="false">B3947-B3927</f>
        <v>-0.43</v>
      </c>
    </row>
    <row r="3948" customFormat="false" ht="15" hidden="false" customHeight="false" outlineLevel="0" collapsed="false">
      <c r="A3948" s="8" t="str">
        <f aca="false">'Raw Data'!A3946</f>
        <v>2016-05-09</v>
      </c>
      <c r="B3948" s="9" t="n">
        <f aca="false">'Raw Data'!B3946</f>
        <v>6.11</v>
      </c>
      <c r="C3948" s="9" t="n">
        <f aca="false">'Raw Data'!C3946</f>
        <v>1.95</v>
      </c>
      <c r="D3948" s="10" t="n">
        <f aca="false">B3948-C3948</f>
        <v>4.16</v>
      </c>
      <c r="E3948" s="10" t="n">
        <f aca="false">B3948-B3947</f>
        <v>0.0300000000000003</v>
      </c>
      <c r="F3948" s="10" t="n">
        <f aca="false">B3948-B3928</f>
        <v>-0.37</v>
      </c>
    </row>
    <row r="3949" customFormat="false" ht="15" hidden="false" customHeight="false" outlineLevel="0" collapsed="false">
      <c r="A3949" s="11" t="str">
        <f aca="false">'Raw Data'!A3947</f>
        <v>2016-05-10</v>
      </c>
      <c r="B3949" s="12" t="n">
        <f aca="false">'Raw Data'!B3947</f>
        <v>6.04</v>
      </c>
      <c r="C3949" s="12" t="n">
        <f aca="false">'Raw Data'!C3947</f>
        <v>1.93</v>
      </c>
      <c r="D3949" s="13" t="n">
        <f aca="false">B3949-C3949</f>
        <v>4.11</v>
      </c>
      <c r="E3949" s="13" t="n">
        <f aca="false">B3949-B3948</f>
        <v>-0.0700000000000003</v>
      </c>
      <c r="F3949" s="13" t="n">
        <f aca="false">B3949-B3929</f>
        <v>-0.34</v>
      </c>
    </row>
    <row r="3950" customFormat="false" ht="15" hidden="false" customHeight="false" outlineLevel="0" collapsed="false">
      <c r="A3950" s="8" t="str">
        <f aca="false">'Raw Data'!A3948</f>
        <v>2016-05-11</v>
      </c>
      <c r="B3950" s="9" t="n">
        <f aca="false">'Raw Data'!B3948</f>
        <v>6</v>
      </c>
      <c r="C3950" s="9" t="n">
        <f aca="false">'Raw Data'!C3948</f>
        <v>1.93</v>
      </c>
      <c r="D3950" s="10" t="n">
        <f aca="false">B3950-C3950</f>
        <v>4.07</v>
      </c>
      <c r="E3950" s="10" t="n">
        <f aca="false">B3950-B3949</f>
        <v>-0.04</v>
      </c>
      <c r="F3950" s="10" t="n">
        <f aca="false">B3950-B3930</f>
        <v>-0.22</v>
      </c>
    </row>
    <row r="3951" customFormat="false" ht="15" hidden="false" customHeight="false" outlineLevel="0" collapsed="false">
      <c r="A3951" s="11" t="str">
        <f aca="false">'Raw Data'!A3949</f>
        <v>2016-05-12</v>
      </c>
      <c r="B3951" s="12" t="n">
        <f aca="false">'Raw Data'!B3949</f>
        <v>5.95</v>
      </c>
      <c r="C3951" s="12" t="n">
        <f aca="false">'Raw Data'!C3949</f>
        <v>1.89</v>
      </c>
      <c r="D3951" s="13" t="n">
        <f aca="false">B3951-C3951</f>
        <v>4.06</v>
      </c>
      <c r="E3951" s="13" t="n">
        <f aca="false">B3951-B3950</f>
        <v>-0.0499999999999998</v>
      </c>
      <c r="F3951" s="13" t="n">
        <f aca="false">B3951-B3931</f>
        <v>-0.17</v>
      </c>
    </row>
    <row r="3952" customFormat="false" ht="15" hidden="false" customHeight="false" outlineLevel="0" collapsed="false">
      <c r="A3952" s="8" t="str">
        <f aca="false">'Raw Data'!A3950</f>
        <v>2016-05-13</v>
      </c>
      <c r="B3952" s="9" t="n">
        <f aca="false">'Raw Data'!B3950</f>
        <v>5.99</v>
      </c>
      <c r="C3952" s="9" t="n">
        <f aca="false">'Raw Data'!C3950</f>
        <v>1.94</v>
      </c>
      <c r="D3952" s="10" t="n">
        <f aca="false">B3952-C3952</f>
        <v>4.05</v>
      </c>
      <c r="E3952" s="10" t="n">
        <f aca="false">B3952-B3951</f>
        <v>0.04</v>
      </c>
      <c r="F3952" s="10" t="n">
        <f aca="false">B3952-B3932</f>
        <v>-0.17</v>
      </c>
    </row>
    <row r="3953" customFormat="false" ht="15" hidden="false" customHeight="false" outlineLevel="0" collapsed="false">
      <c r="A3953" s="11" t="str">
        <f aca="false">'Raw Data'!A3951</f>
        <v>2016-05-16</v>
      </c>
      <c r="B3953" s="12" t="n">
        <f aca="false">'Raw Data'!B3951</f>
        <v>5.91</v>
      </c>
      <c r="C3953" s="12" t="n">
        <f aca="false">'Raw Data'!C3951</f>
        <v>1.9</v>
      </c>
      <c r="D3953" s="13" t="n">
        <f aca="false">B3953-C3953</f>
        <v>4.01</v>
      </c>
      <c r="E3953" s="13" t="n">
        <f aca="false">B3953-B3952</f>
        <v>-0.0800000000000001</v>
      </c>
      <c r="F3953" s="13" t="n">
        <f aca="false">B3953-B3933</f>
        <v>-0.26</v>
      </c>
    </row>
    <row r="3954" customFormat="false" ht="15" hidden="false" customHeight="false" outlineLevel="0" collapsed="false">
      <c r="A3954" s="8" t="str">
        <f aca="false">'Raw Data'!A3952</f>
        <v>2016-05-17</v>
      </c>
      <c r="B3954" s="9" t="n">
        <f aca="false">'Raw Data'!B3952</f>
        <v>5.87</v>
      </c>
      <c r="C3954" s="9" t="n">
        <f aca="false">'Raw Data'!C3952</f>
        <v>1.89</v>
      </c>
      <c r="D3954" s="10" t="n">
        <f aca="false">B3954-C3954</f>
        <v>3.98</v>
      </c>
      <c r="E3954" s="10" t="n">
        <f aca="false">B3954-B3953</f>
        <v>-0.04</v>
      </c>
      <c r="F3954" s="10" t="n">
        <f aca="false">B3954-B3934</f>
        <v>-0.16</v>
      </c>
    </row>
    <row r="3955" customFormat="false" ht="15" hidden="false" customHeight="false" outlineLevel="0" collapsed="false">
      <c r="A3955" s="11" t="str">
        <f aca="false">'Raw Data'!A3953</f>
        <v>2016-05-18</v>
      </c>
      <c r="B3955" s="12" t="n">
        <f aca="false">'Raw Data'!B3953</f>
        <v>5.77</v>
      </c>
      <c r="C3955" s="12" t="n">
        <f aca="false">'Raw Data'!C3953</f>
        <v>1.85</v>
      </c>
      <c r="D3955" s="13" t="n">
        <f aca="false">B3955-C3955</f>
        <v>3.92</v>
      </c>
      <c r="E3955" s="13" t="n">
        <f aca="false">B3955-B3954</f>
        <v>-0.100000000000001</v>
      </c>
      <c r="F3955" s="13" t="n">
        <f aca="false">B3955-B3935</f>
        <v>-0.12</v>
      </c>
    </row>
    <row r="3956" customFormat="false" ht="15" hidden="false" customHeight="false" outlineLevel="0" collapsed="false">
      <c r="A3956" s="8" t="str">
        <f aca="false">'Raw Data'!A3954</f>
        <v>2016-05-19</v>
      </c>
      <c r="B3956" s="9" t="n">
        <f aca="false">'Raw Data'!B3954</f>
        <v>5.88</v>
      </c>
      <c r="C3956" s="9" t="n">
        <f aca="false">'Raw Data'!C3954</f>
        <v>1.93</v>
      </c>
      <c r="D3956" s="10" t="n">
        <f aca="false">B3956-C3956</f>
        <v>3.95</v>
      </c>
      <c r="E3956" s="10" t="n">
        <f aca="false">B3956-B3955</f>
        <v>0.11</v>
      </c>
      <c r="F3956" s="10" t="n">
        <f aca="false">B3956-B3936</f>
        <v>0.0199999999999996</v>
      </c>
    </row>
    <row r="3957" customFormat="false" ht="15" hidden="false" customHeight="false" outlineLevel="0" collapsed="false">
      <c r="A3957" s="11" t="str">
        <f aca="false">'Raw Data'!A3955</f>
        <v>2016-05-20</v>
      </c>
      <c r="B3957" s="12" t="n">
        <f aca="false">'Raw Data'!B3955</f>
        <v>5.81</v>
      </c>
      <c r="C3957" s="12" t="n">
        <f aca="false">'Raw Data'!C3955</f>
        <v>1.94</v>
      </c>
      <c r="D3957" s="13" t="n">
        <f aca="false">B3957-C3957</f>
        <v>3.87</v>
      </c>
      <c r="E3957" s="13" t="n">
        <f aca="false">B3957-B3956</f>
        <v>-0.0700000000000003</v>
      </c>
      <c r="F3957" s="13" t="n">
        <f aca="false">B3957-B3937</f>
        <v>-0.0600000000000005</v>
      </c>
    </row>
    <row r="3958" customFormat="false" ht="15" hidden="false" customHeight="false" outlineLevel="0" collapsed="false">
      <c r="A3958" s="8" t="str">
        <f aca="false">'Raw Data'!A3956</f>
        <v>2016-05-23</v>
      </c>
      <c r="B3958" s="9" t="n">
        <f aca="false">'Raw Data'!B3956</f>
        <v>5.79</v>
      </c>
      <c r="C3958" s="9" t="n">
        <f aca="false">'Raw Data'!C3956</f>
        <v>1.95</v>
      </c>
      <c r="D3958" s="10" t="n">
        <f aca="false">B3958-C3958</f>
        <v>3.84</v>
      </c>
      <c r="E3958" s="10" t="n">
        <f aca="false">B3958-B3957</f>
        <v>-0.0199999999999996</v>
      </c>
      <c r="F3958" s="10" t="n">
        <f aca="false">B3958-B3938</f>
        <v>-0.12</v>
      </c>
    </row>
    <row r="3959" customFormat="false" ht="15" hidden="false" customHeight="false" outlineLevel="0" collapsed="false">
      <c r="A3959" s="11" t="str">
        <f aca="false">'Raw Data'!A3957</f>
        <v>2016-05-24</v>
      </c>
      <c r="B3959" s="12" t="n">
        <f aca="false">'Raw Data'!B3957</f>
        <v>5.71</v>
      </c>
      <c r="C3959" s="12" t="n">
        <f aca="false">'Raw Data'!C3957</f>
        <v>1.94</v>
      </c>
      <c r="D3959" s="13" t="n">
        <f aca="false">B3959-C3959</f>
        <v>3.77</v>
      </c>
      <c r="E3959" s="13" t="n">
        <f aca="false">B3959-B3958</f>
        <v>-0.0800000000000001</v>
      </c>
      <c r="F3959" s="13" t="n">
        <f aca="false">B3959-B3939</f>
        <v>-0.15</v>
      </c>
    </row>
    <row r="3960" customFormat="false" ht="15" hidden="false" customHeight="false" outlineLevel="0" collapsed="false">
      <c r="A3960" s="8" t="str">
        <f aca="false">'Raw Data'!A3958</f>
        <v>2016-05-25</v>
      </c>
      <c r="B3960" s="9" t="n">
        <f aca="false">'Raw Data'!B3958</f>
        <v>5.63</v>
      </c>
      <c r="C3960" s="9" t="n">
        <f aca="false">'Raw Data'!C3958</f>
        <v>1.9</v>
      </c>
      <c r="D3960" s="10" t="n">
        <f aca="false">B3960-C3960</f>
        <v>3.73</v>
      </c>
      <c r="E3960" s="10" t="n">
        <f aca="false">B3960-B3959</f>
        <v>-0.0800000000000001</v>
      </c>
      <c r="F3960" s="10" t="n">
        <f aca="false">B3960-B3940</f>
        <v>-0.24</v>
      </c>
    </row>
    <row r="3961" customFormat="false" ht="15" hidden="false" customHeight="false" outlineLevel="0" collapsed="false">
      <c r="A3961" s="11" t="str">
        <f aca="false">'Raw Data'!A3959</f>
        <v>2016-05-26</v>
      </c>
      <c r="B3961" s="12" t="n">
        <f aca="false">'Raw Data'!B3959</f>
        <v>5.67</v>
      </c>
      <c r="C3961" s="12" t="n">
        <f aca="false">'Raw Data'!C3959</f>
        <v>1.92</v>
      </c>
      <c r="D3961" s="13" t="n">
        <f aca="false">B3961-C3961</f>
        <v>3.75</v>
      </c>
      <c r="E3961" s="13" t="n">
        <f aca="false">B3961-B3960</f>
        <v>0.04</v>
      </c>
      <c r="F3961" s="13" t="n">
        <f aca="false">B3961-B3941</f>
        <v>-0.15</v>
      </c>
    </row>
    <row r="3962" customFormat="false" ht="15" hidden="false" customHeight="false" outlineLevel="0" collapsed="false">
      <c r="A3962" s="8" t="str">
        <f aca="false">'Raw Data'!A3960</f>
        <v>2016-05-27</v>
      </c>
      <c r="B3962" s="9" t="n">
        <f aca="false">'Raw Data'!B3960</f>
        <v>5.67</v>
      </c>
      <c r="C3962" s="9" t="n">
        <f aca="false">'Raw Data'!C3960</f>
        <v>1.91</v>
      </c>
      <c r="D3962" s="10" t="n">
        <f aca="false">B3962-C3962</f>
        <v>3.76</v>
      </c>
      <c r="E3962" s="10" t="n">
        <f aca="false">B3962-B3961</f>
        <v>0</v>
      </c>
      <c r="F3962" s="10" t="n">
        <f aca="false">B3962-B3942</f>
        <v>-0.0999999999999996</v>
      </c>
    </row>
    <row r="3963" customFormat="false" ht="15" hidden="false" customHeight="false" outlineLevel="0" collapsed="false">
      <c r="A3963" s="11" t="str">
        <f aca="false">'Raw Data'!A3961</f>
        <v>2016-05-31</v>
      </c>
      <c r="B3963" s="12" t="n">
        <f aca="false">'Raw Data'!B3961</f>
        <v>5.66</v>
      </c>
      <c r="C3963" s="12" t="n">
        <f aca="false">'Raw Data'!C3961</f>
        <v>1.92</v>
      </c>
      <c r="D3963" s="13" t="n">
        <f aca="false">B3963-C3963</f>
        <v>3.74</v>
      </c>
      <c r="E3963" s="13" t="n">
        <f aca="false">B3963-B3962</f>
        <v>-0.00999999999999979</v>
      </c>
      <c r="F3963" s="13" t="n">
        <f aca="false">B3963-B3943</f>
        <v>-0.0899999999999999</v>
      </c>
    </row>
    <row r="3964" customFormat="false" ht="15" hidden="false" customHeight="false" outlineLevel="0" collapsed="false">
      <c r="A3964" s="8" t="str">
        <f aca="false">'Raw Data'!A3962</f>
        <v>2016-06-01</v>
      </c>
      <c r="B3964" s="9" t="n">
        <f aca="false">'Raw Data'!B3962</f>
        <v>5.69</v>
      </c>
      <c r="C3964" s="9" t="n">
        <f aca="false">'Raw Data'!C3962</f>
        <v>1.9</v>
      </c>
      <c r="D3964" s="10" t="n">
        <f aca="false">B3964-C3964</f>
        <v>3.79</v>
      </c>
      <c r="E3964" s="10" t="n">
        <f aca="false">B3964-B3963</f>
        <v>0.0300000000000003</v>
      </c>
      <c r="F3964" s="10" t="n">
        <f aca="false">B3964-B3944</f>
        <v>-0.22</v>
      </c>
    </row>
    <row r="3965" customFormat="false" ht="15" hidden="false" customHeight="false" outlineLevel="0" collapsed="false">
      <c r="A3965" s="11" t="str">
        <f aca="false">'Raw Data'!A3963</f>
        <v>2016-06-02</v>
      </c>
      <c r="B3965" s="12" t="n">
        <f aca="false">'Raw Data'!B3963</f>
        <v>5.69</v>
      </c>
      <c r="C3965" s="12" t="n">
        <f aca="false">'Raw Data'!C3963</f>
        <v>1.9</v>
      </c>
      <c r="D3965" s="13" t="n">
        <f aca="false">B3965-C3965</f>
        <v>3.79</v>
      </c>
      <c r="E3965" s="13" t="n">
        <f aca="false">B3965-B3964</f>
        <v>0</v>
      </c>
      <c r="F3965" s="13" t="n">
        <f aca="false">B3965-B3945</f>
        <v>-0.29</v>
      </c>
    </row>
    <row r="3966" customFormat="false" ht="15" hidden="false" customHeight="false" outlineLevel="0" collapsed="false">
      <c r="A3966" s="8" t="str">
        <f aca="false">'Raw Data'!A3964</f>
        <v>2016-06-03</v>
      </c>
      <c r="B3966" s="9" t="n">
        <f aca="false">'Raw Data'!B3964</f>
        <v>5.78</v>
      </c>
      <c r="C3966" s="9" t="n">
        <f aca="false">'Raw Data'!C3964</f>
        <v>1.95</v>
      </c>
      <c r="D3966" s="10" t="n">
        <f aca="false">B3966-C3966</f>
        <v>3.83</v>
      </c>
      <c r="E3966" s="10" t="n">
        <f aca="false">B3966-B3965</f>
        <v>0.0899999999999999</v>
      </c>
      <c r="F3966" s="10" t="n">
        <f aca="false">B3966-B3946</f>
        <v>-0.22</v>
      </c>
    </row>
    <row r="3967" customFormat="false" ht="15" hidden="false" customHeight="false" outlineLevel="0" collapsed="false">
      <c r="A3967" s="11" t="str">
        <f aca="false">'Raw Data'!A3965</f>
        <v>2016-06-06</v>
      </c>
      <c r="B3967" s="12" t="n">
        <f aca="false">'Raw Data'!B3965</f>
        <v>5.69</v>
      </c>
      <c r="C3967" s="12" t="n">
        <f aca="false">'Raw Data'!C3965</f>
        <v>1.87</v>
      </c>
      <c r="D3967" s="13" t="n">
        <f aca="false">B3967-C3967</f>
        <v>3.82</v>
      </c>
      <c r="E3967" s="13" t="n">
        <f aca="false">B3967-B3966</f>
        <v>-0.0899999999999999</v>
      </c>
      <c r="F3967" s="13" t="n">
        <f aca="false">B3967-B3947</f>
        <v>-0.39</v>
      </c>
    </row>
    <row r="3968" customFormat="false" ht="15" hidden="false" customHeight="false" outlineLevel="0" collapsed="false">
      <c r="A3968" s="8" t="str">
        <f aca="false">'Raw Data'!A3966</f>
        <v>2016-06-07</v>
      </c>
      <c r="B3968" s="9" t="n">
        <f aca="false">'Raw Data'!B3966</f>
        <v>5.61</v>
      </c>
      <c r="C3968" s="9" t="n">
        <f aca="false">'Raw Data'!C3966</f>
        <v>1.87</v>
      </c>
      <c r="D3968" s="10" t="n">
        <f aca="false">B3968-C3968</f>
        <v>3.74</v>
      </c>
      <c r="E3968" s="10" t="n">
        <f aca="false">B3968-B3967</f>
        <v>-0.0800000000000001</v>
      </c>
      <c r="F3968" s="10" t="n">
        <f aca="false">B3968-B3948</f>
        <v>-0.5</v>
      </c>
    </row>
    <row r="3969" customFormat="false" ht="15" hidden="false" customHeight="false" outlineLevel="0" collapsed="false">
      <c r="A3969" s="11" t="str">
        <f aca="false">'Raw Data'!A3967</f>
        <v>2016-06-08</v>
      </c>
      <c r="B3969" s="12" t="n">
        <f aca="false">'Raw Data'!B3967</f>
        <v>5.53</v>
      </c>
      <c r="C3969" s="12" t="n">
        <f aca="false">'Raw Data'!C3967</f>
        <v>1.84</v>
      </c>
      <c r="D3969" s="13" t="n">
        <f aca="false">B3969-C3969</f>
        <v>3.69</v>
      </c>
      <c r="E3969" s="13" t="n">
        <f aca="false">B3969-B3968</f>
        <v>-0.0800000000000001</v>
      </c>
      <c r="F3969" s="13" t="n">
        <f aca="false">B3969-B3949</f>
        <v>-0.51</v>
      </c>
    </row>
    <row r="3970" customFormat="false" ht="15" hidden="false" customHeight="false" outlineLevel="0" collapsed="false">
      <c r="A3970" s="8" t="str">
        <f aca="false">'Raw Data'!A3968</f>
        <v>2016-06-09</v>
      </c>
      <c r="B3970" s="9" t="n">
        <f aca="false">'Raw Data'!B3968</f>
        <v>5.55</v>
      </c>
      <c r="C3970" s="9" t="n">
        <f aca="false">'Raw Data'!C3968</f>
        <v>1.88</v>
      </c>
      <c r="D3970" s="10" t="n">
        <f aca="false">B3970-C3970</f>
        <v>3.67</v>
      </c>
      <c r="E3970" s="10" t="n">
        <f aca="false">B3970-B3969</f>
        <v>0.0199999999999996</v>
      </c>
      <c r="F3970" s="10" t="n">
        <f aca="false">B3970-B3950</f>
        <v>-0.45</v>
      </c>
    </row>
    <row r="3971" customFormat="false" ht="15" hidden="false" customHeight="false" outlineLevel="0" collapsed="false">
      <c r="A3971" s="11" t="str">
        <f aca="false">'Raw Data'!A3969</f>
        <v>2016-06-10</v>
      </c>
      <c r="B3971" s="12" t="n">
        <f aca="false">'Raw Data'!B3969</f>
        <v>5.64</v>
      </c>
      <c r="C3971" s="12" t="n">
        <f aca="false">'Raw Data'!C3969</f>
        <v>1.94</v>
      </c>
      <c r="D3971" s="13" t="n">
        <f aca="false">B3971-C3971</f>
        <v>3.7</v>
      </c>
      <c r="E3971" s="13" t="n">
        <f aca="false">B3971-B3970</f>
        <v>0.0899999999999999</v>
      </c>
      <c r="F3971" s="13" t="n">
        <f aca="false">B3971-B3951</f>
        <v>-0.310000000000001</v>
      </c>
    </row>
    <row r="3972" customFormat="false" ht="15" hidden="false" customHeight="false" outlineLevel="0" collapsed="false">
      <c r="A3972" s="8" t="str">
        <f aca="false">'Raw Data'!A3970</f>
        <v>2016-06-13</v>
      </c>
      <c r="B3972" s="9" t="n">
        <f aca="false">'Raw Data'!B3970</f>
        <v>5.71</v>
      </c>
      <c r="C3972" s="9" t="n">
        <f aca="false">'Raw Data'!C3970</f>
        <v>1.99</v>
      </c>
      <c r="D3972" s="10" t="n">
        <f aca="false">B3972-C3972</f>
        <v>3.72</v>
      </c>
      <c r="E3972" s="10" t="n">
        <f aca="false">B3972-B3971</f>
        <v>0.0700000000000003</v>
      </c>
      <c r="F3972" s="10" t="n">
        <f aca="false">B3972-B3952</f>
        <v>-0.28</v>
      </c>
    </row>
    <row r="3973" customFormat="false" ht="15" hidden="false" customHeight="false" outlineLevel="0" collapsed="false">
      <c r="A3973" s="11" t="str">
        <f aca="false">'Raw Data'!A3971</f>
        <v>2016-06-14</v>
      </c>
      <c r="B3973" s="12" t="n">
        <f aca="false">'Raw Data'!B3971</f>
        <v>5.83</v>
      </c>
      <c r="C3973" s="12" t="n">
        <f aca="false">'Raw Data'!C3971</f>
        <v>2.03</v>
      </c>
      <c r="D3973" s="13" t="n">
        <f aca="false">B3973-C3973</f>
        <v>3.8</v>
      </c>
      <c r="E3973" s="13" t="n">
        <f aca="false">B3973-B3972</f>
        <v>0.12</v>
      </c>
      <c r="F3973" s="13" t="n">
        <f aca="false">B3973-B3953</f>
        <v>-0.0800000000000001</v>
      </c>
    </row>
    <row r="3974" customFormat="false" ht="15" hidden="false" customHeight="false" outlineLevel="0" collapsed="false">
      <c r="A3974" s="8" t="str">
        <f aca="false">'Raw Data'!A3972</f>
        <v>2016-06-15</v>
      </c>
      <c r="B3974" s="9" t="n">
        <f aca="false">'Raw Data'!B3972</f>
        <v>5.87</v>
      </c>
      <c r="C3974" s="9" t="n">
        <f aca="false">'Raw Data'!C3972</f>
        <v>2.04</v>
      </c>
      <c r="D3974" s="10" t="n">
        <f aca="false">B3974-C3974</f>
        <v>3.83</v>
      </c>
      <c r="E3974" s="10" t="n">
        <f aca="false">B3974-B3973</f>
        <v>0.04</v>
      </c>
      <c r="F3974" s="10" t="n">
        <f aca="false">B3974-B3954</f>
        <v>0</v>
      </c>
    </row>
    <row r="3975" customFormat="false" ht="15" hidden="false" customHeight="false" outlineLevel="0" collapsed="false">
      <c r="A3975" s="11" t="str">
        <f aca="false">'Raw Data'!A3973</f>
        <v>2016-06-16</v>
      </c>
      <c r="B3975" s="12" t="n">
        <f aca="false">'Raw Data'!B3973</f>
        <v>5.98</v>
      </c>
      <c r="C3975" s="12" t="n">
        <f aca="false">'Raw Data'!C3973</f>
        <v>2.05</v>
      </c>
      <c r="D3975" s="13" t="n">
        <f aca="false">B3975-C3975</f>
        <v>3.93</v>
      </c>
      <c r="E3975" s="13" t="n">
        <f aca="false">B3975-B3974</f>
        <v>0.11</v>
      </c>
      <c r="F3975" s="13" t="n">
        <f aca="false">B3975-B3955</f>
        <v>0.210000000000001</v>
      </c>
    </row>
    <row r="3976" customFormat="false" ht="15" hidden="false" customHeight="false" outlineLevel="0" collapsed="false">
      <c r="A3976" s="8" t="str">
        <f aca="false">'Raw Data'!A3974</f>
        <v>2016-06-17</v>
      </c>
      <c r="B3976" s="9" t="n">
        <f aca="false">'Raw Data'!B3974</f>
        <v>5.9</v>
      </c>
      <c r="C3976" s="9" t="n">
        <f aca="false">'Raw Data'!C3974</f>
        <v>2</v>
      </c>
      <c r="D3976" s="10" t="n">
        <f aca="false">B3976-C3976</f>
        <v>3.9</v>
      </c>
      <c r="E3976" s="10" t="n">
        <f aca="false">B3976-B3975</f>
        <v>-0.0800000000000001</v>
      </c>
      <c r="F3976" s="10" t="n">
        <f aca="false">B3976-B3956</f>
        <v>0.0200000000000005</v>
      </c>
    </row>
    <row r="3977" customFormat="false" ht="15" hidden="false" customHeight="false" outlineLevel="0" collapsed="false">
      <c r="A3977" s="11" t="str">
        <f aca="false">'Raw Data'!A3975</f>
        <v>2016-06-20</v>
      </c>
      <c r="B3977" s="12" t="n">
        <f aca="false">'Raw Data'!B3975</f>
        <v>5.72</v>
      </c>
      <c r="C3977" s="12" t="n">
        <f aca="false">'Raw Data'!C3975</f>
        <v>1.93</v>
      </c>
      <c r="D3977" s="13" t="n">
        <f aca="false">B3977-C3977</f>
        <v>3.79</v>
      </c>
      <c r="E3977" s="13" t="n">
        <f aca="false">B3977-B3976</f>
        <v>-0.180000000000001</v>
      </c>
      <c r="F3977" s="13" t="n">
        <f aca="false">B3977-B3957</f>
        <v>-0.0899999999999999</v>
      </c>
    </row>
    <row r="3978" customFormat="false" ht="15" hidden="false" customHeight="false" outlineLevel="0" collapsed="false">
      <c r="A3978" s="8" t="str">
        <f aca="false">'Raw Data'!A3976</f>
        <v>2016-06-21</v>
      </c>
      <c r="B3978" s="9" t="n">
        <f aca="false">'Raw Data'!B3976</f>
        <v>5.69</v>
      </c>
      <c r="C3978" s="9" t="n">
        <f aca="false">'Raw Data'!C3976</f>
        <v>1.89</v>
      </c>
      <c r="D3978" s="10" t="n">
        <f aca="false">B3978-C3978</f>
        <v>3.8</v>
      </c>
      <c r="E3978" s="10" t="n">
        <f aca="false">B3978-B3977</f>
        <v>-0.0299999999999994</v>
      </c>
      <c r="F3978" s="10" t="n">
        <f aca="false">B3978-B3958</f>
        <v>-0.0999999999999996</v>
      </c>
    </row>
    <row r="3979" customFormat="false" ht="15" hidden="false" customHeight="false" outlineLevel="0" collapsed="false">
      <c r="A3979" s="11" t="str">
        <f aca="false">'Raw Data'!A3977</f>
        <v>2016-06-22</v>
      </c>
      <c r="B3979" s="12" t="n">
        <f aca="false">'Raw Data'!B3977</f>
        <v>5.68</v>
      </c>
      <c r="C3979" s="12" t="n">
        <f aca="false">'Raw Data'!C3977</f>
        <v>1.89</v>
      </c>
      <c r="D3979" s="13" t="n">
        <f aca="false">B3979-C3979</f>
        <v>3.79</v>
      </c>
      <c r="E3979" s="13" t="n">
        <f aca="false">B3979-B3978</f>
        <v>-0.0100000000000007</v>
      </c>
      <c r="F3979" s="13" t="n">
        <f aca="false">B3979-B3959</f>
        <v>-0.0300000000000003</v>
      </c>
    </row>
    <row r="3980" customFormat="false" ht="15" hidden="false" customHeight="false" outlineLevel="0" collapsed="false">
      <c r="A3980" s="8" t="str">
        <f aca="false">'Raw Data'!A3978</f>
        <v>2016-06-23</v>
      </c>
      <c r="B3980" s="9" t="n">
        <f aca="false">'Raw Data'!B3978</f>
        <v>5.57</v>
      </c>
      <c r="C3980" s="9" t="n">
        <f aca="false">'Raw Data'!C3978</f>
        <v>1.82</v>
      </c>
      <c r="D3980" s="10" t="n">
        <f aca="false">B3980-C3980</f>
        <v>3.75</v>
      </c>
      <c r="E3980" s="10" t="n">
        <f aca="false">B3980-B3979</f>
        <v>-0.109999999999999</v>
      </c>
      <c r="F3980" s="10" t="n">
        <f aca="false">B3980-B3960</f>
        <v>-0.0599999999999996</v>
      </c>
    </row>
    <row r="3981" customFormat="false" ht="15" hidden="false" customHeight="false" outlineLevel="0" collapsed="false">
      <c r="A3981" s="11" t="str">
        <f aca="false">'Raw Data'!A3979</f>
        <v>2016-06-24</v>
      </c>
      <c r="B3981" s="12" t="n">
        <f aca="false">'Raw Data'!B3979</f>
        <v>5.87</v>
      </c>
      <c r="C3981" s="12" t="n">
        <f aca="false">'Raw Data'!C3979</f>
        <v>2.03</v>
      </c>
      <c r="D3981" s="13" t="n">
        <f aca="false">B3981-C3981</f>
        <v>3.84</v>
      </c>
      <c r="E3981" s="13" t="n">
        <f aca="false">B3981-B3980</f>
        <v>0.3</v>
      </c>
      <c r="F3981" s="13" t="n">
        <f aca="false">B3981-B3961</f>
        <v>0.2</v>
      </c>
    </row>
    <row r="3982" customFormat="false" ht="15" hidden="false" customHeight="false" outlineLevel="0" collapsed="false">
      <c r="A3982" s="8" t="str">
        <f aca="false">'Raw Data'!A3980</f>
        <v>2016-06-27</v>
      </c>
      <c r="B3982" s="9" t="n">
        <f aca="false">'Raw Data'!B3980</f>
        <v>6.16</v>
      </c>
      <c r="C3982" s="9" t="n">
        <f aca="false">'Raw Data'!C3980</f>
        <v>2.1</v>
      </c>
      <c r="D3982" s="10" t="n">
        <f aca="false">B3982-C3982</f>
        <v>4.06</v>
      </c>
      <c r="E3982" s="10" t="n">
        <f aca="false">B3982-B3981</f>
        <v>0.29</v>
      </c>
      <c r="F3982" s="10" t="n">
        <f aca="false">B3982-B3962</f>
        <v>0.49</v>
      </c>
    </row>
    <row r="3983" customFormat="false" ht="15" hidden="false" customHeight="false" outlineLevel="0" collapsed="false">
      <c r="A3983" s="11" t="str">
        <f aca="false">'Raw Data'!A3981</f>
        <v>2016-06-28</v>
      </c>
      <c r="B3983" s="12" t="n">
        <f aca="false">'Raw Data'!B3981</f>
        <v>6.16</v>
      </c>
      <c r="C3983" s="12" t="n">
        <f aca="false">'Raw Data'!C3981</f>
        <v>2.01</v>
      </c>
      <c r="D3983" s="13" t="n">
        <f aca="false">B3983-C3983</f>
        <v>4.15</v>
      </c>
      <c r="E3983" s="13" t="n">
        <f aca="false">B3983-B3982</f>
        <v>0</v>
      </c>
      <c r="F3983" s="13" t="n">
        <f aca="false">B3983-B3963</f>
        <v>0.5</v>
      </c>
    </row>
    <row r="3984" customFormat="false" ht="15" hidden="false" customHeight="false" outlineLevel="0" collapsed="false">
      <c r="A3984" s="8" t="str">
        <f aca="false">'Raw Data'!A3982</f>
        <v>2016-06-29</v>
      </c>
      <c r="B3984" s="9" t="n">
        <f aca="false">'Raw Data'!B3982</f>
        <v>6.02</v>
      </c>
      <c r="C3984" s="9" t="n">
        <f aca="false">'Raw Data'!C3982</f>
        <v>1.91</v>
      </c>
      <c r="D3984" s="10" t="n">
        <f aca="false">B3984-C3984</f>
        <v>4.11</v>
      </c>
      <c r="E3984" s="10" t="n">
        <f aca="false">B3984-B3983</f>
        <v>-0.140000000000001</v>
      </c>
      <c r="F3984" s="10" t="n">
        <f aca="false">B3984-B3964</f>
        <v>0.329999999999999</v>
      </c>
    </row>
    <row r="3985" customFormat="false" ht="15" hidden="false" customHeight="false" outlineLevel="0" collapsed="false">
      <c r="A3985" s="11" t="str">
        <f aca="false">'Raw Data'!A3983</f>
        <v>2016-06-30</v>
      </c>
      <c r="B3985" s="12" t="n">
        <f aca="false">'Raw Data'!B3983</f>
        <v>5.94</v>
      </c>
      <c r="C3985" s="12" t="n">
        <f aca="false">'Raw Data'!C3983</f>
        <v>1.87</v>
      </c>
      <c r="D3985" s="13" t="n">
        <f aca="false">B3985-C3985</f>
        <v>4.07</v>
      </c>
      <c r="E3985" s="13" t="n">
        <f aca="false">B3985-B3984</f>
        <v>-0.0799999999999992</v>
      </c>
      <c r="F3985" s="13" t="n">
        <f aca="false">B3985-B3965</f>
        <v>0.25</v>
      </c>
    </row>
    <row r="3986" customFormat="false" ht="15" hidden="false" customHeight="false" outlineLevel="0" collapsed="false">
      <c r="A3986" s="8" t="str">
        <f aca="false">'Raw Data'!A3984</f>
        <v>2016-07-01</v>
      </c>
      <c r="B3986" s="9" t="n">
        <f aca="false">'Raw Data'!B3984</f>
        <v>5.85</v>
      </c>
      <c r="C3986" s="9" t="n">
        <f aca="false">'Raw Data'!C3984</f>
        <v>1.84</v>
      </c>
      <c r="D3986" s="10" t="n">
        <f aca="false">B3986-C3986</f>
        <v>4.01</v>
      </c>
      <c r="E3986" s="10" t="n">
        <f aca="false">B3986-B3985</f>
        <v>-0.0900000000000008</v>
      </c>
      <c r="F3986" s="10" t="n">
        <f aca="false">B3986-B3966</f>
        <v>0.0699999999999994</v>
      </c>
    </row>
    <row r="3987" customFormat="false" ht="15" hidden="false" customHeight="false" outlineLevel="0" collapsed="false">
      <c r="A3987" s="11" t="str">
        <f aca="false">'Raw Data'!A3985</f>
        <v>2016-07-05</v>
      </c>
      <c r="B3987" s="12" t="n">
        <f aca="false">'Raw Data'!B3985</f>
        <v>5.9</v>
      </c>
      <c r="C3987" s="12" t="n">
        <f aca="false">'Raw Data'!C3985</f>
        <v>1.88</v>
      </c>
      <c r="D3987" s="13" t="n">
        <f aca="false">B3987-C3987</f>
        <v>4.02</v>
      </c>
      <c r="E3987" s="13" t="n">
        <f aca="false">B3987-B3986</f>
        <v>0.0500000000000007</v>
      </c>
      <c r="F3987" s="13" t="n">
        <f aca="false">B3987-B3967</f>
        <v>0.21</v>
      </c>
    </row>
    <row r="3988" customFormat="false" ht="15" hidden="false" customHeight="false" outlineLevel="0" collapsed="false">
      <c r="A3988" s="8" t="str">
        <f aca="false">'Raw Data'!A3986</f>
        <v>2016-07-06</v>
      </c>
      <c r="B3988" s="9" t="n">
        <f aca="false">'Raw Data'!B3986</f>
        <v>5.85</v>
      </c>
      <c r="C3988" s="9" t="n">
        <f aca="false">'Raw Data'!C3986</f>
        <v>1.85</v>
      </c>
      <c r="D3988" s="10" t="n">
        <f aca="false">B3988-C3988</f>
        <v>4</v>
      </c>
      <c r="E3988" s="10" t="n">
        <f aca="false">B3988-B3987</f>
        <v>-0.0500000000000007</v>
      </c>
      <c r="F3988" s="10" t="n">
        <f aca="false">B3988-B3968</f>
        <v>0.239999999999999</v>
      </c>
    </row>
    <row r="3989" customFormat="false" ht="15" hidden="false" customHeight="false" outlineLevel="0" collapsed="false">
      <c r="A3989" s="11" t="str">
        <f aca="false">'Raw Data'!A3987</f>
        <v>2016-07-07</v>
      </c>
      <c r="B3989" s="12" t="n">
        <f aca="false">'Raw Data'!B3987</f>
        <v>5.77</v>
      </c>
      <c r="C3989" s="12" t="n">
        <f aca="false">'Raw Data'!C3987</f>
        <v>1.84</v>
      </c>
      <c r="D3989" s="13" t="n">
        <f aca="false">B3989-C3989</f>
        <v>3.93</v>
      </c>
      <c r="E3989" s="13" t="n">
        <f aca="false">B3989-B3988</f>
        <v>-0.0800000000000001</v>
      </c>
      <c r="F3989" s="13" t="n">
        <f aca="false">B3989-B3969</f>
        <v>0.239999999999999</v>
      </c>
    </row>
    <row r="3990" customFormat="false" ht="15" hidden="false" customHeight="false" outlineLevel="0" collapsed="false">
      <c r="A3990" s="8" t="str">
        <f aca="false">'Raw Data'!A3988</f>
        <v>2016-07-08</v>
      </c>
      <c r="B3990" s="9" t="n">
        <f aca="false">'Raw Data'!B3988</f>
        <v>5.64</v>
      </c>
      <c r="C3990" s="9" t="n">
        <f aca="false">'Raw Data'!C3988</f>
        <v>1.81</v>
      </c>
      <c r="D3990" s="10" t="n">
        <f aca="false">B3990-C3990</f>
        <v>3.83</v>
      </c>
      <c r="E3990" s="10" t="n">
        <f aca="false">B3990-B3989</f>
        <v>-0.13</v>
      </c>
      <c r="F3990" s="10" t="n">
        <f aca="false">B3990-B3970</f>
        <v>0.0899999999999999</v>
      </c>
    </row>
    <row r="3991" customFormat="false" ht="15" hidden="false" customHeight="false" outlineLevel="0" collapsed="false">
      <c r="A3991" s="11" t="str">
        <f aca="false">'Raw Data'!A3989</f>
        <v>2016-07-11</v>
      </c>
      <c r="B3991" s="12" t="n">
        <f aca="false">'Raw Data'!B3989</f>
        <v>5.43</v>
      </c>
      <c r="C3991" s="12" t="n">
        <f aca="false">'Raw Data'!C3989</f>
        <v>1.71</v>
      </c>
      <c r="D3991" s="13" t="n">
        <f aca="false">B3991-C3991</f>
        <v>3.72</v>
      </c>
      <c r="E3991" s="13" t="n">
        <f aca="false">B3991-B3990</f>
        <v>-0.21</v>
      </c>
      <c r="F3991" s="13" t="n">
        <f aca="false">B3991-B3971</f>
        <v>-0.21</v>
      </c>
    </row>
    <row r="3992" customFormat="false" ht="15" hidden="false" customHeight="false" outlineLevel="0" collapsed="false">
      <c r="A3992" s="8" t="str">
        <f aca="false">'Raw Data'!A3990</f>
        <v>2016-07-12</v>
      </c>
      <c r="B3992" s="9" t="n">
        <f aca="false">'Raw Data'!B3990</f>
        <v>5.25</v>
      </c>
      <c r="C3992" s="9" t="n">
        <f aca="false">'Raw Data'!C3990</f>
        <v>1.67</v>
      </c>
      <c r="D3992" s="10" t="n">
        <f aca="false">B3992-C3992</f>
        <v>3.58</v>
      </c>
      <c r="E3992" s="10" t="n">
        <f aca="false">B3992-B3991</f>
        <v>-0.18</v>
      </c>
      <c r="F3992" s="10" t="n">
        <f aca="false">B3992-B3972</f>
        <v>-0.46</v>
      </c>
    </row>
    <row r="3993" customFormat="false" ht="15" hidden="false" customHeight="false" outlineLevel="0" collapsed="false">
      <c r="A3993" s="11" t="str">
        <f aca="false">'Raw Data'!A3991</f>
        <v>2016-07-13</v>
      </c>
      <c r="B3993" s="12" t="n">
        <f aca="false">'Raw Data'!B3991</f>
        <v>5.32</v>
      </c>
      <c r="C3993" s="12" t="n">
        <f aca="false">'Raw Data'!C3991</f>
        <v>1.71</v>
      </c>
      <c r="D3993" s="13" t="n">
        <f aca="false">B3993-C3993</f>
        <v>3.61</v>
      </c>
      <c r="E3993" s="13" t="n">
        <f aca="false">B3993-B3992</f>
        <v>0.0700000000000003</v>
      </c>
      <c r="F3993" s="13" t="n">
        <f aca="false">B3993-B3973</f>
        <v>-0.51</v>
      </c>
    </row>
    <row r="3994" customFormat="false" ht="15" hidden="false" customHeight="false" outlineLevel="0" collapsed="false">
      <c r="A3994" s="8" t="str">
        <f aca="false">'Raw Data'!A3992</f>
        <v>2016-07-14</v>
      </c>
      <c r="B3994" s="9" t="n">
        <f aca="false">'Raw Data'!B3992</f>
        <v>5.25</v>
      </c>
      <c r="C3994" s="9" t="n">
        <f aca="false">'Raw Data'!C3992</f>
        <v>1.69</v>
      </c>
      <c r="D3994" s="10" t="n">
        <f aca="false">B3994-C3994</f>
        <v>3.56</v>
      </c>
      <c r="E3994" s="10" t="n">
        <f aca="false">B3994-B3993</f>
        <v>-0.0700000000000003</v>
      </c>
      <c r="F3994" s="10" t="n">
        <f aca="false">B3994-B3974</f>
        <v>-0.62</v>
      </c>
    </row>
    <row r="3995" customFormat="false" ht="15" hidden="false" customHeight="false" outlineLevel="0" collapsed="false">
      <c r="A3995" s="11" t="str">
        <f aca="false">'Raw Data'!A3993</f>
        <v>2016-07-15</v>
      </c>
      <c r="B3995" s="12" t="n">
        <f aca="false">'Raw Data'!B3993</f>
        <v>5.2</v>
      </c>
      <c r="C3995" s="12" t="n">
        <f aca="false">'Raw Data'!C3993</f>
        <v>1.67</v>
      </c>
      <c r="D3995" s="13" t="n">
        <f aca="false">B3995-C3995</f>
        <v>3.53</v>
      </c>
      <c r="E3995" s="13" t="n">
        <f aca="false">B3995-B3994</f>
        <v>-0.0499999999999998</v>
      </c>
      <c r="F3995" s="13" t="n">
        <f aca="false">B3995-B3975</f>
        <v>-0.78</v>
      </c>
    </row>
    <row r="3996" customFormat="false" ht="15" hidden="false" customHeight="false" outlineLevel="0" collapsed="false">
      <c r="A3996" s="8" t="str">
        <f aca="false">'Raw Data'!A3994</f>
        <v>2016-07-18</v>
      </c>
      <c r="B3996" s="9" t="n">
        <f aca="false">'Raw Data'!B3994</f>
        <v>5.23</v>
      </c>
      <c r="C3996" s="9" t="n">
        <f aca="false">'Raw Data'!C3994</f>
        <v>1.72</v>
      </c>
      <c r="D3996" s="10" t="n">
        <f aca="false">B3996-C3996</f>
        <v>3.51</v>
      </c>
      <c r="E3996" s="10" t="n">
        <f aca="false">B3996-B3995</f>
        <v>0.0300000000000003</v>
      </c>
      <c r="F3996" s="10" t="n">
        <f aca="false">B3996-B3976</f>
        <v>-0.67</v>
      </c>
    </row>
    <row r="3997" customFormat="false" ht="15" hidden="false" customHeight="false" outlineLevel="0" collapsed="false">
      <c r="A3997" s="11" t="str">
        <f aca="false">'Raw Data'!A3995</f>
        <v>2016-07-19</v>
      </c>
      <c r="B3997" s="12" t="n">
        <f aca="false">'Raw Data'!B3995</f>
        <v>5.25</v>
      </c>
      <c r="C3997" s="12" t="n">
        <f aca="false">'Raw Data'!C3995</f>
        <v>1.75</v>
      </c>
      <c r="D3997" s="13" t="n">
        <f aca="false">B3997-C3997</f>
        <v>3.5</v>
      </c>
      <c r="E3997" s="13" t="n">
        <f aca="false">B3997-B3996</f>
        <v>0.0199999999999996</v>
      </c>
      <c r="F3997" s="13" t="n">
        <f aca="false">B3997-B3977</f>
        <v>-0.47</v>
      </c>
    </row>
    <row r="3998" customFormat="false" ht="15" hidden="false" customHeight="false" outlineLevel="0" collapsed="false">
      <c r="A3998" s="8" t="str">
        <f aca="false">'Raw Data'!A3996</f>
        <v>2016-07-20</v>
      </c>
      <c r="B3998" s="9" t="n">
        <f aca="false">'Raw Data'!B3996</f>
        <v>5.21</v>
      </c>
      <c r="C3998" s="9" t="n">
        <f aca="false">'Raw Data'!C3996</f>
        <v>1.78</v>
      </c>
      <c r="D3998" s="10" t="n">
        <f aca="false">B3998-C3998</f>
        <v>3.43</v>
      </c>
      <c r="E3998" s="10" t="n">
        <f aca="false">B3998-B3997</f>
        <v>-0.04</v>
      </c>
      <c r="F3998" s="10" t="n">
        <f aca="false">B3998-B3978</f>
        <v>-0.48</v>
      </c>
    </row>
    <row r="3999" customFormat="false" ht="15" hidden="false" customHeight="false" outlineLevel="0" collapsed="false">
      <c r="A3999" s="11" t="str">
        <f aca="false">'Raw Data'!A3997</f>
        <v>2016-07-21</v>
      </c>
      <c r="B3999" s="12" t="n">
        <f aca="false">'Raw Data'!B3997</f>
        <v>5.21</v>
      </c>
      <c r="C3999" s="12" t="n">
        <f aca="false">'Raw Data'!C3997</f>
        <v>1.81</v>
      </c>
      <c r="D3999" s="13" t="n">
        <f aca="false">B3999-C3999</f>
        <v>3.4</v>
      </c>
      <c r="E3999" s="13" t="n">
        <f aca="false">B3999-B3998</f>
        <v>0</v>
      </c>
      <c r="F3999" s="13" t="n">
        <f aca="false">B3999-B3979</f>
        <v>-0.47</v>
      </c>
    </row>
    <row r="4000" customFormat="false" ht="15" hidden="false" customHeight="false" outlineLevel="0" collapsed="false">
      <c r="A4000" s="8" t="str">
        <f aca="false">'Raw Data'!A3998</f>
        <v>2016-07-22</v>
      </c>
      <c r="B4000" s="9" t="n">
        <f aca="false">'Raw Data'!B3998</f>
        <v>5.2</v>
      </c>
      <c r="C4000" s="9" t="n">
        <f aca="false">'Raw Data'!C3998</f>
        <v>1.79</v>
      </c>
      <c r="D4000" s="10" t="n">
        <f aca="false">B4000-C4000</f>
        <v>3.41</v>
      </c>
      <c r="E4000" s="10" t="n">
        <f aca="false">B4000-B3999</f>
        <v>-0.00999999999999979</v>
      </c>
      <c r="F4000" s="10" t="n">
        <f aca="false">B4000-B3980</f>
        <v>-0.37</v>
      </c>
    </row>
    <row r="4001" customFormat="false" ht="15" hidden="false" customHeight="false" outlineLevel="0" collapsed="false">
      <c r="A4001" s="11" t="str">
        <f aca="false">'Raw Data'!A3999</f>
        <v>2016-07-25</v>
      </c>
      <c r="B4001" s="12" t="n">
        <f aca="false">'Raw Data'!B3999</f>
        <v>5.17</v>
      </c>
      <c r="C4001" s="12" t="n">
        <f aca="false">'Raw Data'!C3999</f>
        <v>1.8</v>
      </c>
      <c r="D4001" s="13" t="n">
        <f aca="false">B4001-C4001</f>
        <v>3.37</v>
      </c>
      <c r="E4001" s="13" t="n">
        <f aca="false">B4001-B4000</f>
        <v>-0.0300000000000003</v>
      </c>
      <c r="F4001" s="13" t="n">
        <f aca="false">B4001-B3981</f>
        <v>-0.7</v>
      </c>
    </row>
    <row r="4002" customFormat="false" ht="15" hidden="false" customHeight="false" outlineLevel="0" collapsed="false">
      <c r="A4002" s="8" t="str">
        <f aca="false">'Raw Data'!A4000</f>
        <v>2016-07-26</v>
      </c>
      <c r="B4002" s="9" t="n">
        <f aca="false">'Raw Data'!B4000</f>
        <v>5.21</v>
      </c>
      <c r="C4002" s="9" t="n">
        <f aca="false">'Raw Data'!C4000</f>
        <v>1.84</v>
      </c>
      <c r="D4002" s="10" t="n">
        <f aca="false">B4002-C4002</f>
        <v>3.37</v>
      </c>
      <c r="E4002" s="10" t="n">
        <f aca="false">B4002-B4001</f>
        <v>0.04</v>
      </c>
      <c r="F4002" s="10" t="n">
        <f aca="false">B4002-B3982</f>
        <v>-0.95</v>
      </c>
    </row>
    <row r="4003" customFormat="false" ht="15" hidden="false" customHeight="false" outlineLevel="0" collapsed="false">
      <c r="A4003" s="11" t="str">
        <f aca="false">'Raw Data'!A4001</f>
        <v>2016-07-27</v>
      </c>
      <c r="B4003" s="12" t="n">
        <f aca="false">'Raw Data'!B4001</f>
        <v>5.3</v>
      </c>
      <c r="C4003" s="12" t="n">
        <f aca="false">'Raw Data'!C4001</f>
        <v>1.88</v>
      </c>
      <c r="D4003" s="13" t="n">
        <f aca="false">B4003-C4003</f>
        <v>3.42</v>
      </c>
      <c r="E4003" s="13" t="n">
        <f aca="false">B4003-B4002</f>
        <v>0.0899999999999999</v>
      </c>
      <c r="F4003" s="13" t="n">
        <f aca="false">B4003-B3983</f>
        <v>-0.86</v>
      </c>
    </row>
    <row r="4004" customFormat="false" ht="15" hidden="false" customHeight="false" outlineLevel="0" collapsed="false">
      <c r="A4004" s="8" t="str">
        <f aca="false">'Raw Data'!A4002</f>
        <v>2016-07-28</v>
      </c>
      <c r="B4004" s="9" t="n">
        <f aca="false">'Raw Data'!B4002</f>
        <v>5.33</v>
      </c>
      <c r="C4004" s="9" t="n">
        <f aca="false">'Raw Data'!C4002</f>
        <v>1.88</v>
      </c>
      <c r="D4004" s="10" t="n">
        <f aca="false">B4004-C4004</f>
        <v>3.45</v>
      </c>
      <c r="E4004" s="10" t="n">
        <f aca="false">B4004-B4003</f>
        <v>0.0300000000000003</v>
      </c>
      <c r="F4004" s="10" t="n">
        <f aca="false">B4004-B3984</f>
        <v>-0.69</v>
      </c>
    </row>
    <row r="4005" customFormat="false" ht="15" hidden="false" customHeight="false" outlineLevel="0" collapsed="false">
      <c r="A4005" s="11" t="str">
        <f aca="false">'Raw Data'!A4003</f>
        <v>2016-07-29</v>
      </c>
      <c r="B4005" s="12" t="n">
        <f aca="false">'Raw Data'!B4003</f>
        <v>5.4</v>
      </c>
      <c r="C4005" s="12" t="n">
        <f aca="false">'Raw Data'!C4003</f>
        <v>1.9</v>
      </c>
      <c r="D4005" s="13" t="n">
        <f aca="false">B4005-C4005</f>
        <v>3.5</v>
      </c>
      <c r="E4005" s="13" t="n">
        <f aca="false">B4005-B4004</f>
        <v>0.0700000000000003</v>
      </c>
      <c r="F4005" s="13" t="n">
        <f aca="false">B4005-B3985</f>
        <v>-0.54</v>
      </c>
    </row>
    <row r="4006" customFormat="false" ht="15" hidden="false" customHeight="false" outlineLevel="0" collapsed="false">
      <c r="A4006" s="8" t="str">
        <f aca="false">'Raw Data'!A4004</f>
        <v>2016-08-01</v>
      </c>
      <c r="B4006" s="9" t="n">
        <f aca="false">'Raw Data'!B4004</f>
        <v>5.41</v>
      </c>
      <c r="C4006" s="9" t="n">
        <f aca="false">'Raw Data'!C4004</f>
        <v>1.87</v>
      </c>
      <c r="D4006" s="10" t="n">
        <f aca="false">B4006-C4006</f>
        <v>3.54</v>
      </c>
      <c r="E4006" s="10" t="n">
        <f aca="false">B4006-B4005</f>
        <v>0.00999999999999979</v>
      </c>
      <c r="F4006" s="10" t="n">
        <f aca="false">B4006-B3986</f>
        <v>-0.44</v>
      </c>
    </row>
    <row r="4007" customFormat="false" ht="15" hidden="false" customHeight="false" outlineLevel="0" collapsed="false">
      <c r="A4007" s="11" t="str">
        <f aca="false">'Raw Data'!A4005</f>
        <v>2016-08-02</v>
      </c>
      <c r="B4007" s="12" t="n">
        <f aca="false">'Raw Data'!B4005</f>
        <v>5.45</v>
      </c>
      <c r="C4007" s="12" t="n">
        <f aca="false">'Raw Data'!C4005</f>
        <v>1.86</v>
      </c>
      <c r="D4007" s="13" t="n">
        <f aca="false">B4007-C4007</f>
        <v>3.59</v>
      </c>
      <c r="E4007" s="13" t="n">
        <f aca="false">B4007-B4006</f>
        <v>0.04</v>
      </c>
      <c r="F4007" s="13" t="n">
        <f aca="false">B4007-B3987</f>
        <v>-0.45</v>
      </c>
    </row>
    <row r="4008" customFormat="false" ht="15" hidden="false" customHeight="false" outlineLevel="0" collapsed="false">
      <c r="A4008" s="8" t="str">
        <f aca="false">'Raw Data'!A4006</f>
        <v>2016-08-03</v>
      </c>
      <c r="B4008" s="9" t="n">
        <f aca="false">'Raw Data'!B4006</f>
        <v>5.45</v>
      </c>
      <c r="C4008" s="9" t="n">
        <f aca="false">'Raw Data'!C4006</f>
        <v>1.86</v>
      </c>
      <c r="D4008" s="10" t="n">
        <f aca="false">B4008-C4008</f>
        <v>3.59</v>
      </c>
      <c r="E4008" s="10" t="n">
        <f aca="false">B4008-B4007</f>
        <v>0</v>
      </c>
      <c r="F4008" s="10" t="n">
        <f aca="false">B4008-B3988</f>
        <v>-0.399999999999999</v>
      </c>
    </row>
    <row r="4009" customFormat="false" ht="15" hidden="false" customHeight="false" outlineLevel="0" collapsed="false">
      <c r="A4009" s="11" t="str">
        <f aca="false">'Raw Data'!A4007</f>
        <v>2016-08-04</v>
      </c>
      <c r="B4009" s="12" t="n">
        <f aca="false">'Raw Data'!B4007</f>
        <v>5.43</v>
      </c>
      <c r="C4009" s="12" t="n">
        <f aca="false">'Raw Data'!C4007</f>
        <v>1.84</v>
      </c>
      <c r="D4009" s="13" t="n">
        <f aca="false">B4009-C4009</f>
        <v>3.59</v>
      </c>
      <c r="E4009" s="13" t="n">
        <f aca="false">B4009-B4008</f>
        <v>-0.0200000000000005</v>
      </c>
      <c r="F4009" s="13" t="n">
        <f aca="false">B4009-B3989</f>
        <v>-0.34</v>
      </c>
    </row>
    <row r="4010" customFormat="false" ht="15" hidden="false" customHeight="false" outlineLevel="0" collapsed="false">
      <c r="A4010" s="8" t="str">
        <f aca="false">'Raw Data'!A4008</f>
        <v>2016-08-05</v>
      </c>
      <c r="B4010" s="9" t="n">
        <f aca="false">'Raw Data'!B4008</f>
        <v>5.28</v>
      </c>
      <c r="C4010" s="9" t="n">
        <f aca="false">'Raw Data'!C4008</f>
        <v>1.76</v>
      </c>
      <c r="D4010" s="10" t="n">
        <f aca="false">B4010-C4010</f>
        <v>3.52</v>
      </c>
      <c r="E4010" s="10" t="n">
        <f aca="false">B4010-B4009</f>
        <v>-0.149999999999999</v>
      </c>
      <c r="F4010" s="10" t="n">
        <f aca="false">B4010-B3990</f>
        <v>-0.359999999999999</v>
      </c>
    </row>
    <row r="4011" customFormat="false" ht="15" hidden="false" customHeight="false" outlineLevel="0" collapsed="false">
      <c r="A4011" s="11" t="str">
        <f aca="false">'Raw Data'!A4009</f>
        <v>2016-08-08</v>
      </c>
      <c r="B4011" s="12" t="n">
        <f aca="false">'Raw Data'!B4009</f>
        <v>5.23</v>
      </c>
      <c r="C4011" s="12" t="n">
        <f aca="false">'Raw Data'!C4009</f>
        <v>1.73</v>
      </c>
      <c r="D4011" s="13" t="n">
        <f aca="false">B4011-C4011</f>
        <v>3.5</v>
      </c>
      <c r="E4011" s="13" t="n">
        <f aca="false">B4011-B4010</f>
        <v>-0.0499999999999998</v>
      </c>
      <c r="F4011" s="13" t="n">
        <f aca="false">B4011-B3991</f>
        <v>-0.199999999999999</v>
      </c>
    </row>
    <row r="4012" customFormat="false" ht="15" hidden="false" customHeight="false" outlineLevel="0" collapsed="false">
      <c r="A4012" s="8" t="str">
        <f aca="false">'Raw Data'!A4010</f>
        <v>2016-08-09</v>
      </c>
      <c r="B4012" s="9" t="n">
        <f aca="false">'Raw Data'!B4010</f>
        <v>5.19</v>
      </c>
      <c r="C4012" s="9" t="n">
        <f aca="false">'Raw Data'!C4010</f>
        <v>1.73</v>
      </c>
      <c r="D4012" s="10" t="n">
        <f aca="false">B4012-C4012</f>
        <v>3.46</v>
      </c>
      <c r="E4012" s="10" t="n">
        <f aca="false">B4012-B4011</f>
        <v>-0.04</v>
      </c>
      <c r="F4012" s="10" t="n">
        <f aca="false">B4012-B3992</f>
        <v>-0.0599999999999996</v>
      </c>
    </row>
    <row r="4013" customFormat="false" ht="15" hidden="false" customHeight="false" outlineLevel="0" collapsed="false">
      <c r="A4013" s="11" t="str">
        <f aca="false">'Raw Data'!A4011</f>
        <v>2016-08-10</v>
      </c>
      <c r="B4013" s="12" t="n">
        <f aca="false">'Raw Data'!B4011</f>
        <v>5.17</v>
      </c>
      <c r="C4013" s="12" t="n">
        <f aca="false">'Raw Data'!C4011</f>
        <v>1.73</v>
      </c>
      <c r="D4013" s="13" t="n">
        <f aca="false">B4013-C4013</f>
        <v>3.44</v>
      </c>
      <c r="E4013" s="13" t="n">
        <f aca="false">B4013-B4012</f>
        <v>-0.0200000000000005</v>
      </c>
      <c r="F4013" s="13" t="n">
        <f aca="false">B4013-B3993</f>
        <v>-0.15</v>
      </c>
    </row>
    <row r="4014" customFormat="false" ht="15" hidden="false" customHeight="false" outlineLevel="0" collapsed="false">
      <c r="A4014" s="8" t="str">
        <f aca="false">'Raw Data'!A4012</f>
        <v>2016-08-11</v>
      </c>
      <c r="B4014" s="9" t="n">
        <f aca="false">'Raw Data'!B4012</f>
        <v>5.09</v>
      </c>
      <c r="C4014" s="9" t="n">
        <f aca="false">'Raw Data'!C4012</f>
        <v>1.68</v>
      </c>
      <c r="D4014" s="10" t="n">
        <f aca="false">B4014-C4014</f>
        <v>3.41</v>
      </c>
      <c r="E4014" s="10" t="n">
        <f aca="false">B4014-B4013</f>
        <v>-0.0800000000000001</v>
      </c>
      <c r="F4014" s="10" t="n">
        <f aca="false">B4014-B3994</f>
        <v>-0.16</v>
      </c>
    </row>
    <row r="4015" customFormat="false" ht="15" hidden="false" customHeight="false" outlineLevel="0" collapsed="false">
      <c r="A4015" s="11" t="str">
        <f aca="false">'Raw Data'!A4013</f>
        <v>2016-08-12</v>
      </c>
      <c r="B4015" s="12" t="n">
        <f aca="false">'Raw Data'!B4013</f>
        <v>5.12</v>
      </c>
      <c r="C4015" s="12" t="n">
        <f aca="false">'Raw Data'!C4013</f>
        <v>1.7</v>
      </c>
      <c r="D4015" s="13" t="n">
        <f aca="false">B4015-C4015</f>
        <v>3.42</v>
      </c>
      <c r="E4015" s="13" t="n">
        <f aca="false">B4015-B4014</f>
        <v>0.0300000000000003</v>
      </c>
      <c r="F4015" s="13" t="n">
        <f aca="false">B4015-B3995</f>
        <v>-0.0800000000000001</v>
      </c>
    </row>
    <row r="4016" customFormat="false" ht="15" hidden="false" customHeight="false" outlineLevel="0" collapsed="false">
      <c r="A4016" s="8" t="str">
        <f aca="false">'Raw Data'!A4014</f>
        <v>2016-08-15</v>
      </c>
      <c r="B4016" s="9" t="n">
        <f aca="false">'Raw Data'!B4014</f>
        <v>5.06</v>
      </c>
      <c r="C4016" s="9" t="n">
        <f aca="false">'Raw Data'!C4014</f>
        <v>1.65</v>
      </c>
      <c r="D4016" s="10" t="n">
        <f aca="false">B4016-C4016</f>
        <v>3.41</v>
      </c>
      <c r="E4016" s="10" t="n">
        <f aca="false">B4016-B4015</f>
        <v>-0.0600000000000005</v>
      </c>
      <c r="F4016" s="10" t="n">
        <f aca="false">B4016-B3996</f>
        <v>-0.170000000000001</v>
      </c>
    </row>
    <row r="4017" customFormat="false" ht="15" hidden="false" customHeight="false" outlineLevel="0" collapsed="false">
      <c r="A4017" s="11" t="str">
        <f aca="false">'Raw Data'!A4015</f>
        <v>2016-08-16</v>
      </c>
      <c r="B4017" s="12" t="n">
        <f aca="false">'Raw Data'!B4015</f>
        <v>4.99</v>
      </c>
      <c r="C4017" s="12" t="n">
        <f aca="false">'Raw Data'!C4015</f>
        <v>1.62</v>
      </c>
      <c r="D4017" s="13" t="n">
        <f aca="false">B4017-C4017</f>
        <v>3.37</v>
      </c>
      <c r="E4017" s="13" t="n">
        <f aca="false">B4017-B4016</f>
        <v>-0.0699999999999994</v>
      </c>
      <c r="F4017" s="13" t="n">
        <f aca="false">B4017-B3997</f>
        <v>-0.26</v>
      </c>
    </row>
    <row r="4018" customFormat="false" ht="15" hidden="false" customHeight="false" outlineLevel="0" collapsed="false">
      <c r="A4018" s="8" t="str">
        <f aca="false">'Raw Data'!A4016</f>
        <v>2016-08-17</v>
      </c>
      <c r="B4018" s="9" t="n">
        <f aca="false">'Raw Data'!B4016</f>
        <v>4.97</v>
      </c>
      <c r="C4018" s="9" t="n">
        <f aca="false">'Raw Data'!C4016</f>
        <v>1.65</v>
      </c>
      <c r="D4018" s="10" t="n">
        <f aca="false">B4018-C4018</f>
        <v>3.32</v>
      </c>
      <c r="E4018" s="10" t="n">
        <f aca="false">B4018-B4017</f>
        <v>-0.0200000000000005</v>
      </c>
      <c r="F4018" s="10" t="n">
        <f aca="false">B4018-B3998</f>
        <v>-0.24</v>
      </c>
    </row>
    <row r="4019" customFormat="false" ht="15" hidden="false" customHeight="false" outlineLevel="0" collapsed="false">
      <c r="A4019" s="11" t="str">
        <f aca="false">'Raw Data'!A4017</f>
        <v>2016-08-18</v>
      </c>
      <c r="B4019" s="12" t="n">
        <f aca="false">'Raw Data'!B4017</f>
        <v>5</v>
      </c>
      <c r="C4019" s="12" t="n">
        <f aca="false">'Raw Data'!C4017</f>
        <v>1.65</v>
      </c>
      <c r="D4019" s="13" t="n">
        <f aca="false">B4019-C4019</f>
        <v>3.35</v>
      </c>
      <c r="E4019" s="13" t="n">
        <f aca="false">B4019-B4018</f>
        <v>0.0300000000000003</v>
      </c>
      <c r="F4019" s="13" t="n">
        <f aca="false">B4019-B3999</f>
        <v>-0.21</v>
      </c>
    </row>
    <row r="4020" customFormat="false" ht="15" hidden="false" customHeight="false" outlineLevel="0" collapsed="false">
      <c r="A4020" s="8" t="str">
        <f aca="false">'Raw Data'!A4018</f>
        <v>2016-08-19</v>
      </c>
      <c r="B4020" s="9" t="n">
        <f aca="false">'Raw Data'!B4018</f>
        <v>4.95</v>
      </c>
      <c r="C4020" s="9" t="n">
        <f aca="false">'Raw Data'!C4018</f>
        <v>1.65</v>
      </c>
      <c r="D4020" s="10" t="n">
        <f aca="false">B4020-C4020</f>
        <v>3.3</v>
      </c>
      <c r="E4020" s="10" t="n">
        <f aca="false">B4020-B4019</f>
        <v>-0.0499999999999998</v>
      </c>
      <c r="F4020" s="10" t="n">
        <f aca="false">B4020-B4000</f>
        <v>-0.25</v>
      </c>
    </row>
    <row r="4021" customFormat="false" ht="15" hidden="false" customHeight="false" outlineLevel="0" collapsed="false">
      <c r="A4021" s="11" t="str">
        <f aca="false">'Raw Data'!A4019</f>
        <v>2016-08-22</v>
      </c>
      <c r="B4021" s="12" t="n">
        <f aca="false">'Raw Data'!B4019</f>
        <v>4.97</v>
      </c>
      <c r="C4021" s="12" t="n">
        <f aca="false">'Raw Data'!C4019</f>
        <v>1.7</v>
      </c>
      <c r="D4021" s="13" t="n">
        <f aca="false">B4021-C4021</f>
        <v>3.27</v>
      </c>
      <c r="E4021" s="13" t="n">
        <f aca="false">B4021-B4020</f>
        <v>0.0199999999999996</v>
      </c>
      <c r="F4021" s="13" t="n">
        <f aca="false">B4021-B4001</f>
        <v>-0.2</v>
      </c>
    </row>
    <row r="4022" customFormat="false" ht="15" hidden="false" customHeight="false" outlineLevel="0" collapsed="false">
      <c r="A4022" s="8" t="str">
        <f aca="false">'Raw Data'!A4020</f>
        <v>2016-08-23</v>
      </c>
      <c r="B4022" s="9" t="n">
        <f aca="false">'Raw Data'!B4020</f>
        <v>4.95</v>
      </c>
      <c r="C4022" s="9" t="n">
        <f aca="false">'Raw Data'!C4020</f>
        <v>1.66</v>
      </c>
      <c r="D4022" s="10" t="n">
        <f aca="false">B4022-C4022</f>
        <v>3.29</v>
      </c>
      <c r="E4022" s="10" t="n">
        <f aca="false">B4022-B4021</f>
        <v>-0.0199999999999996</v>
      </c>
      <c r="F4022" s="10" t="n">
        <f aca="false">B4022-B4002</f>
        <v>-0.26</v>
      </c>
    </row>
    <row r="4023" customFormat="false" ht="15" hidden="false" customHeight="false" outlineLevel="0" collapsed="false">
      <c r="A4023" s="11" t="str">
        <f aca="false">'Raw Data'!A4021</f>
        <v>2016-08-24</v>
      </c>
      <c r="B4023" s="12" t="n">
        <f aca="false">'Raw Data'!B4021</f>
        <v>4.95</v>
      </c>
      <c r="C4023" s="12" t="n">
        <f aca="false">'Raw Data'!C4021</f>
        <v>1.69</v>
      </c>
      <c r="D4023" s="13" t="n">
        <f aca="false">B4023-C4023</f>
        <v>3.26</v>
      </c>
      <c r="E4023" s="13" t="n">
        <f aca="false">B4023-B4022</f>
        <v>0</v>
      </c>
      <c r="F4023" s="13" t="n">
        <f aca="false">B4023-B4003</f>
        <v>-0.35</v>
      </c>
    </row>
    <row r="4024" customFormat="false" ht="15" hidden="false" customHeight="false" outlineLevel="0" collapsed="false">
      <c r="A4024" s="8" t="str">
        <f aca="false">'Raw Data'!A4022</f>
        <v>2016-08-25</v>
      </c>
      <c r="B4024" s="9" t="n">
        <f aca="false">'Raw Data'!B4022</f>
        <v>4.91</v>
      </c>
      <c r="C4024" s="9" t="n">
        <f aca="false">'Raw Data'!C4022</f>
        <v>1.68</v>
      </c>
      <c r="D4024" s="10" t="n">
        <f aca="false">B4024-C4024</f>
        <v>3.23</v>
      </c>
      <c r="E4024" s="10" t="n">
        <f aca="false">B4024-B4023</f>
        <v>-0.04</v>
      </c>
      <c r="F4024" s="10" t="n">
        <f aca="false">B4024-B4004</f>
        <v>-0.42</v>
      </c>
    </row>
    <row r="4025" customFormat="false" ht="15" hidden="false" customHeight="false" outlineLevel="0" collapsed="false">
      <c r="A4025" s="11" t="str">
        <f aca="false">'Raw Data'!A4023</f>
        <v>2016-08-26</v>
      </c>
      <c r="B4025" s="12" t="n">
        <f aca="false">'Raw Data'!B4023</f>
        <v>4.86</v>
      </c>
      <c r="C4025" s="12" t="n">
        <f aca="false">'Raw Data'!C4023</f>
        <v>1.63</v>
      </c>
      <c r="D4025" s="13" t="n">
        <f aca="false">B4025-C4025</f>
        <v>3.23</v>
      </c>
      <c r="E4025" s="13" t="n">
        <f aca="false">B4025-B4024</f>
        <v>-0.0499999999999998</v>
      </c>
      <c r="F4025" s="13" t="n">
        <f aca="false">B4025-B4005</f>
        <v>-0.54</v>
      </c>
    </row>
    <row r="4026" customFormat="false" ht="15" hidden="false" customHeight="false" outlineLevel="0" collapsed="false">
      <c r="A4026" s="8" t="str">
        <f aca="false">'Raw Data'!A4024</f>
        <v>2016-08-29</v>
      </c>
      <c r="B4026" s="9" t="n">
        <f aca="false">'Raw Data'!B4024</f>
        <v>4.89</v>
      </c>
      <c r="C4026" s="9" t="n">
        <f aca="false">'Raw Data'!C4024</f>
        <v>1.66</v>
      </c>
      <c r="D4026" s="10" t="n">
        <f aca="false">B4026-C4026</f>
        <v>3.23</v>
      </c>
      <c r="E4026" s="10" t="n">
        <f aca="false">B4026-B4025</f>
        <v>0.0299999999999994</v>
      </c>
      <c r="F4026" s="10" t="n">
        <f aca="false">B4026-B4006</f>
        <v>-0.520000000000001</v>
      </c>
    </row>
    <row r="4027" customFormat="false" ht="15" hidden="false" customHeight="false" outlineLevel="0" collapsed="false">
      <c r="A4027" s="11" t="str">
        <f aca="false">'Raw Data'!A4025</f>
        <v>2016-08-30</v>
      </c>
      <c r="B4027" s="12" t="n">
        <f aca="false">'Raw Data'!B4025</f>
        <v>4.89</v>
      </c>
      <c r="C4027" s="12" t="n">
        <f aca="false">'Raw Data'!C4025</f>
        <v>1.66</v>
      </c>
      <c r="D4027" s="13" t="n">
        <f aca="false">B4027-C4027</f>
        <v>3.23</v>
      </c>
      <c r="E4027" s="13" t="n">
        <f aca="false">B4027-B4026</f>
        <v>0</v>
      </c>
      <c r="F4027" s="13" t="n">
        <f aca="false">B4027-B4007</f>
        <v>-0.560000000000001</v>
      </c>
    </row>
    <row r="4028" customFormat="false" ht="15" hidden="false" customHeight="false" outlineLevel="0" collapsed="false">
      <c r="A4028" s="8" t="str">
        <f aca="false">'Raw Data'!A4026</f>
        <v>2016-08-31</v>
      </c>
      <c r="B4028" s="9" t="n">
        <f aca="false">'Raw Data'!B4026</f>
        <v>4.9</v>
      </c>
      <c r="C4028" s="9" t="n">
        <f aca="false">'Raw Data'!C4026</f>
        <v>1.69</v>
      </c>
      <c r="D4028" s="10" t="n">
        <f aca="false">B4028-C4028</f>
        <v>3.21</v>
      </c>
      <c r="E4028" s="10" t="n">
        <f aca="false">B4028-B4027</f>
        <v>0.0100000000000007</v>
      </c>
      <c r="F4028" s="10" t="n">
        <f aca="false">B4028-B4008</f>
        <v>-0.55</v>
      </c>
    </row>
    <row r="4029" customFormat="false" ht="15" hidden="false" customHeight="false" outlineLevel="0" collapsed="false">
      <c r="A4029" s="11" t="str">
        <f aca="false">'Raw Data'!A4027</f>
        <v>2016-09-01</v>
      </c>
      <c r="B4029" s="12" t="n">
        <f aca="false">'Raw Data'!B4027</f>
        <v>4.89</v>
      </c>
      <c r="C4029" s="12" t="n">
        <f aca="false">'Raw Data'!C4027</f>
        <v>1.72</v>
      </c>
      <c r="D4029" s="13" t="n">
        <f aca="false">B4029-C4029</f>
        <v>3.17</v>
      </c>
      <c r="E4029" s="13" t="n">
        <f aca="false">B4029-B4028</f>
        <v>-0.0100000000000007</v>
      </c>
      <c r="F4029" s="13" t="n">
        <f aca="false">B4029-B4009</f>
        <v>-0.54</v>
      </c>
    </row>
    <row r="4030" customFormat="false" ht="15" hidden="false" customHeight="false" outlineLevel="0" collapsed="false">
      <c r="A4030" s="8" t="str">
        <f aca="false">'Raw Data'!A4028</f>
        <v>2016-09-02</v>
      </c>
      <c r="B4030" s="9" t="n">
        <f aca="false">'Raw Data'!B4028</f>
        <v>4.88</v>
      </c>
      <c r="C4030" s="9" t="n">
        <f aca="false">'Raw Data'!C4028</f>
        <v>1.71</v>
      </c>
      <c r="D4030" s="10" t="n">
        <f aca="false">B4030-C4030</f>
        <v>3.17</v>
      </c>
      <c r="E4030" s="10" t="n">
        <f aca="false">B4030-B4029</f>
        <v>-0.00999999999999979</v>
      </c>
      <c r="F4030" s="10" t="n">
        <f aca="false">B4030-B4010</f>
        <v>-0.4</v>
      </c>
    </row>
    <row r="4031" customFormat="false" ht="15" hidden="false" customHeight="false" outlineLevel="0" collapsed="false">
      <c r="A4031" s="11" t="str">
        <f aca="false">'Raw Data'!A4029</f>
        <v>2016-09-06</v>
      </c>
      <c r="B4031" s="12" t="n">
        <f aca="false">'Raw Data'!B4029</f>
        <v>4.84</v>
      </c>
      <c r="C4031" s="12" t="n">
        <f aca="false">'Raw Data'!C4029</f>
        <v>1.7</v>
      </c>
      <c r="D4031" s="13" t="n">
        <f aca="false">B4031-C4031</f>
        <v>3.14</v>
      </c>
      <c r="E4031" s="13" t="n">
        <f aca="false">B4031-B4030</f>
        <v>-0.04</v>
      </c>
      <c r="F4031" s="13" t="n">
        <f aca="false">B4031-B4011</f>
        <v>-0.390000000000001</v>
      </c>
    </row>
    <row r="4032" customFormat="false" ht="15" hidden="false" customHeight="false" outlineLevel="0" collapsed="false">
      <c r="A4032" s="8" t="str">
        <f aca="false">'Raw Data'!A4030</f>
        <v>2016-09-07</v>
      </c>
      <c r="B4032" s="9" t="n">
        <f aca="false">'Raw Data'!B4030</f>
        <v>4.82</v>
      </c>
      <c r="C4032" s="9" t="n">
        <f aca="false">'Raw Data'!C4030</f>
        <v>1.66</v>
      </c>
      <c r="D4032" s="10" t="n">
        <f aca="false">B4032-C4032</f>
        <v>3.16</v>
      </c>
      <c r="E4032" s="10" t="n">
        <f aca="false">B4032-B4031</f>
        <v>-0.0199999999999996</v>
      </c>
      <c r="F4032" s="10" t="n">
        <f aca="false">B4032-B4012</f>
        <v>-0.37</v>
      </c>
    </row>
    <row r="4033" customFormat="false" ht="15" hidden="false" customHeight="false" outlineLevel="0" collapsed="false">
      <c r="A4033" s="11" t="str">
        <f aca="false">'Raw Data'!A4031</f>
        <v>2016-09-08</v>
      </c>
      <c r="B4033" s="12" t="n">
        <f aca="false">'Raw Data'!B4031</f>
        <v>4.67</v>
      </c>
      <c r="C4033" s="12" t="n">
        <f aca="false">'Raw Data'!C4031</f>
        <v>1.61</v>
      </c>
      <c r="D4033" s="13" t="n">
        <f aca="false">B4033-C4033</f>
        <v>3.06</v>
      </c>
      <c r="E4033" s="13" t="n">
        <f aca="false">B4033-B4032</f>
        <v>-0.15</v>
      </c>
      <c r="F4033" s="13" t="n">
        <f aca="false">B4033-B4013</f>
        <v>-0.5</v>
      </c>
    </row>
    <row r="4034" customFormat="false" ht="15" hidden="false" customHeight="false" outlineLevel="0" collapsed="false">
      <c r="A4034" s="8" t="str">
        <f aca="false">'Raw Data'!A4032</f>
        <v>2016-09-09</v>
      </c>
      <c r="B4034" s="9" t="n">
        <f aca="false">'Raw Data'!B4032</f>
        <v>4.79</v>
      </c>
      <c r="C4034" s="9" t="n">
        <f aca="false">'Raw Data'!C4032</f>
        <v>1.66</v>
      </c>
      <c r="D4034" s="10" t="n">
        <f aca="false">B4034-C4034</f>
        <v>3.13</v>
      </c>
      <c r="E4034" s="10" t="n">
        <f aca="false">B4034-B4033</f>
        <v>0.12</v>
      </c>
      <c r="F4034" s="10" t="n">
        <f aca="false">B4034-B4014</f>
        <v>-0.3</v>
      </c>
    </row>
    <row r="4035" customFormat="false" ht="15" hidden="false" customHeight="false" outlineLevel="0" collapsed="false">
      <c r="A4035" s="11" t="str">
        <f aca="false">'Raw Data'!A4033</f>
        <v>2016-09-12</v>
      </c>
      <c r="B4035" s="12" t="n">
        <f aca="false">'Raw Data'!B4033</f>
        <v>4.91</v>
      </c>
      <c r="C4035" s="12" t="n">
        <f aca="false">'Raw Data'!C4033</f>
        <v>1.7</v>
      </c>
      <c r="D4035" s="13" t="n">
        <f aca="false">B4035-C4035</f>
        <v>3.21</v>
      </c>
      <c r="E4035" s="13" t="n">
        <f aca="false">B4035-B4034</f>
        <v>0.12</v>
      </c>
      <c r="F4035" s="13" t="n">
        <f aca="false">B4035-B4015</f>
        <v>-0.21</v>
      </c>
    </row>
    <row r="4036" customFormat="false" ht="15" hidden="false" customHeight="false" outlineLevel="0" collapsed="false">
      <c r="A4036" s="8" t="str">
        <f aca="false">'Raw Data'!A4034</f>
        <v>2016-09-13</v>
      </c>
      <c r="B4036" s="9" t="n">
        <f aca="false">'Raw Data'!B4034</f>
        <v>4.98</v>
      </c>
      <c r="C4036" s="9" t="n">
        <f aca="false">'Raw Data'!C4034</f>
        <v>1.71</v>
      </c>
      <c r="D4036" s="10" t="n">
        <f aca="false">B4036-C4036</f>
        <v>3.27</v>
      </c>
      <c r="E4036" s="10" t="n">
        <f aca="false">B4036-B4035</f>
        <v>0.0700000000000003</v>
      </c>
      <c r="F4036" s="10" t="n">
        <f aca="false">B4036-B4016</f>
        <v>-0.0799999999999992</v>
      </c>
    </row>
    <row r="4037" customFormat="false" ht="15" hidden="false" customHeight="false" outlineLevel="0" collapsed="false">
      <c r="A4037" s="11" t="str">
        <f aca="false">'Raw Data'!A4035</f>
        <v>2016-09-14</v>
      </c>
      <c r="B4037" s="12" t="n">
        <f aca="false">'Raw Data'!B4035</f>
        <v>5.01</v>
      </c>
      <c r="C4037" s="12" t="n">
        <f aca="false">'Raw Data'!C4035</f>
        <v>1.8</v>
      </c>
      <c r="D4037" s="13" t="n">
        <f aca="false">B4037-C4037</f>
        <v>3.21</v>
      </c>
      <c r="E4037" s="13" t="n">
        <f aca="false">B4037-B4036</f>
        <v>0.0299999999999994</v>
      </c>
      <c r="F4037" s="13" t="n">
        <f aca="false">B4037-B4017</f>
        <v>0.0199999999999996</v>
      </c>
    </row>
    <row r="4038" customFormat="false" ht="15" hidden="false" customHeight="false" outlineLevel="0" collapsed="false">
      <c r="A4038" s="8" t="str">
        <f aca="false">'Raw Data'!A4036</f>
        <v>2016-09-15</v>
      </c>
      <c r="B4038" s="9" t="n">
        <f aca="false">'Raw Data'!B4036</f>
        <v>5</v>
      </c>
      <c r="C4038" s="9" t="n">
        <f aca="false">'Raw Data'!C4036</f>
        <v>1.78</v>
      </c>
      <c r="D4038" s="10" t="n">
        <f aca="false">B4038-C4038</f>
        <v>3.22</v>
      </c>
      <c r="E4038" s="10" t="n">
        <f aca="false">B4038-B4037</f>
        <v>-0.00999999999999979</v>
      </c>
      <c r="F4038" s="10" t="n">
        <f aca="false">B4038-B4018</f>
        <v>0.0300000000000003</v>
      </c>
    </row>
    <row r="4039" customFormat="false" ht="15" hidden="false" customHeight="false" outlineLevel="0" collapsed="false">
      <c r="A4039" s="11" t="str">
        <f aca="false">'Raw Data'!A4037</f>
        <v>2016-09-16</v>
      </c>
      <c r="B4039" s="12" t="n">
        <f aca="false">'Raw Data'!B4037</f>
        <v>5.02</v>
      </c>
      <c r="C4039" s="12" t="n">
        <f aca="false">'Raw Data'!C4037</f>
        <v>1.81</v>
      </c>
      <c r="D4039" s="13" t="n">
        <f aca="false">B4039-C4039</f>
        <v>3.21</v>
      </c>
      <c r="E4039" s="13" t="n">
        <f aca="false">B4039-B4038</f>
        <v>0.0199999999999996</v>
      </c>
      <c r="F4039" s="13" t="n">
        <f aca="false">B4039-B4019</f>
        <v>0.0199999999999996</v>
      </c>
    </row>
    <row r="4040" customFormat="false" ht="15" hidden="false" customHeight="false" outlineLevel="0" collapsed="false">
      <c r="A4040" s="8" t="str">
        <f aca="false">'Raw Data'!A4038</f>
        <v>2016-09-19</v>
      </c>
      <c r="B4040" s="9" t="n">
        <f aca="false">'Raw Data'!B4038</f>
        <v>4.99</v>
      </c>
      <c r="C4040" s="9" t="n">
        <f aca="false">'Raw Data'!C4038</f>
        <v>1.8</v>
      </c>
      <c r="D4040" s="10" t="n">
        <f aca="false">B4040-C4040</f>
        <v>3.19</v>
      </c>
      <c r="E4040" s="10" t="n">
        <f aca="false">B4040-B4039</f>
        <v>-0.0299999999999994</v>
      </c>
      <c r="F4040" s="10" t="n">
        <f aca="false">B4040-B4020</f>
        <v>0.04</v>
      </c>
    </row>
    <row r="4041" customFormat="false" ht="15" hidden="false" customHeight="false" outlineLevel="0" collapsed="false">
      <c r="A4041" s="11" t="str">
        <f aca="false">'Raw Data'!A4039</f>
        <v>2016-09-20</v>
      </c>
      <c r="B4041" s="12" t="n">
        <f aca="false">'Raw Data'!B4039</f>
        <v>4.99</v>
      </c>
      <c r="C4041" s="12" t="n">
        <f aca="false">'Raw Data'!C4039</f>
        <v>1.77</v>
      </c>
      <c r="D4041" s="13" t="n">
        <f aca="false">B4041-C4041</f>
        <v>3.22</v>
      </c>
      <c r="E4041" s="13" t="n">
        <f aca="false">B4041-B4040</f>
        <v>0</v>
      </c>
      <c r="F4041" s="13" t="n">
        <f aca="false">B4041-B4021</f>
        <v>0.0200000000000005</v>
      </c>
    </row>
    <row r="4042" customFormat="false" ht="15" hidden="false" customHeight="false" outlineLevel="0" collapsed="false">
      <c r="A4042" s="8" t="str">
        <f aca="false">'Raw Data'!A4040</f>
        <v>2016-09-21</v>
      </c>
      <c r="B4042" s="9" t="n">
        <f aca="false">'Raw Data'!B4040</f>
        <v>4.97</v>
      </c>
      <c r="C4042" s="9" t="n">
        <f aca="false">'Raw Data'!C4040</f>
        <v>1.76</v>
      </c>
      <c r="D4042" s="10" t="n">
        <f aca="false">B4042-C4042</f>
        <v>3.21</v>
      </c>
      <c r="E4042" s="10" t="n">
        <f aca="false">B4042-B4041</f>
        <v>-0.0200000000000005</v>
      </c>
      <c r="F4042" s="10" t="n">
        <f aca="false">B4042-B4022</f>
        <v>0.0199999999999996</v>
      </c>
    </row>
    <row r="4043" customFormat="false" ht="15" hidden="false" customHeight="false" outlineLevel="0" collapsed="false">
      <c r="A4043" s="11" t="str">
        <f aca="false">'Raw Data'!A4041</f>
        <v>2016-09-22</v>
      </c>
      <c r="B4043" s="12" t="n">
        <f aca="false">'Raw Data'!B4041</f>
        <v>4.86</v>
      </c>
      <c r="C4043" s="12" t="n">
        <f aca="false">'Raw Data'!C4041</f>
        <v>1.64</v>
      </c>
      <c r="D4043" s="13" t="n">
        <f aca="false">B4043-C4043</f>
        <v>3.22</v>
      </c>
      <c r="E4043" s="13" t="n">
        <f aca="false">B4043-B4042</f>
        <v>-0.109999999999999</v>
      </c>
      <c r="F4043" s="13" t="n">
        <f aca="false">B4043-B4023</f>
        <v>-0.0899999999999999</v>
      </c>
    </row>
    <row r="4044" customFormat="false" ht="15" hidden="false" customHeight="false" outlineLevel="0" collapsed="false">
      <c r="A4044" s="8" t="str">
        <f aca="false">'Raw Data'!A4042</f>
        <v>2016-09-23</v>
      </c>
      <c r="B4044" s="9" t="n">
        <f aca="false">'Raw Data'!B4042</f>
        <v>4.87</v>
      </c>
      <c r="C4044" s="9" t="n">
        <f aca="false">'Raw Data'!C4042</f>
        <v>1.69</v>
      </c>
      <c r="D4044" s="10" t="n">
        <f aca="false">B4044-C4044</f>
        <v>3.18</v>
      </c>
      <c r="E4044" s="10" t="n">
        <f aca="false">B4044-B4043</f>
        <v>0.00999999999999979</v>
      </c>
      <c r="F4044" s="10" t="n">
        <f aca="false">B4044-B4024</f>
        <v>-0.04</v>
      </c>
    </row>
    <row r="4045" customFormat="false" ht="15" hidden="false" customHeight="false" outlineLevel="0" collapsed="false">
      <c r="A4045" s="11" t="str">
        <f aca="false">'Raw Data'!A4043</f>
        <v>2016-09-26</v>
      </c>
      <c r="B4045" s="12" t="n">
        <f aca="false">'Raw Data'!B4043</f>
        <v>4.92</v>
      </c>
      <c r="C4045" s="12" t="n">
        <f aca="false">'Raw Data'!C4043</f>
        <v>1.76</v>
      </c>
      <c r="D4045" s="13" t="n">
        <f aca="false">B4045-C4045</f>
        <v>3.16</v>
      </c>
      <c r="E4045" s="13" t="n">
        <f aca="false">B4045-B4044</f>
        <v>0.0499999999999998</v>
      </c>
      <c r="F4045" s="13" t="n">
        <f aca="false">B4045-B4025</f>
        <v>0.0599999999999996</v>
      </c>
    </row>
    <row r="4046" customFormat="false" ht="15" hidden="false" customHeight="false" outlineLevel="0" collapsed="false">
      <c r="A4046" s="8" t="str">
        <f aca="false">'Raw Data'!A4044</f>
        <v>2016-09-27</v>
      </c>
      <c r="B4046" s="9" t="n">
        <f aca="false">'Raw Data'!B4044</f>
        <v>4.95</v>
      </c>
      <c r="C4046" s="9" t="n">
        <f aca="false">'Raw Data'!C4044</f>
        <v>1.5</v>
      </c>
      <c r="D4046" s="10" t="n">
        <f aca="false">B4046-C4046</f>
        <v>3.45</v>
      </c>
      <c r="E4046" s="10" t="n">
        <f aca="false">B4046-B4045</f>
        <v>0.0300000000000003</v>
      </c>
      <c r="F4046" s="10" t="n">
        <f aca="false">B4046-B4026</f>
        <v>0.0600000000000005</v>
      </c>
    </row>
    <row r="4047" customFormat="false" ht="15" hidden="false" customHeight="false" outlineLevel="0" collapsed="false">
      <c r="A4047" s="11" t="str">
        <f aca="false">'Raw Data'!A4045</f>
        <v>2016-09-28</v>
      </c>
      <c r="B4047" s="12" t="n">
        <f aca="false">'Raw Data'!B4045</f>
        <v>4.91</v>
      </c>
      <c r="C4047" s="12" t="n">
        <f aca="false">'Raw Data'!C4045</f>
        <v>1.43</v>
      </c>
      <c r="D4047" s="13" t="n">
        <f aca="false">B4047-C4047</f>
        <v>3.48</v>
      </c>
      <c r="E4047" s="13" t="n">
        <f aca="false">B4047-B4046</f>
        <v>-0.04</v>
      </c>
      <c r="F4047" s="13" t="n">
        <f aca="false">B4047-B4027</f>
        <v>0.0200000000000005</v>
      </c>
    </row>
    <row r="4048" customFormat="false" ht="15" hidden="false" customHeight="false" outlineLevel="0" collapsed="false">
      <c r="A4048" s="8" t="str">
        <f aca="false">'Raw Data'!A4046</f>
        <v>2016-09-29</v>
      </c>
      <c r="B4048" s="9" t="n">
        <f aca="false">'Raw Data'!B4046</f>
        <v>4.87</v>
      </c>
      <c r="C4048" s="9" t="n">
        <f aca="false">'Raw Data'!C4046</f>
        <v>1.51</v>
      </c>
      <c r="D4048" s="10" t="n">
        <f aca="false">B4048-C4048</f>
        <v>3.36</v>
      </c>
      <c r="E4048" s="10" t="n">
        <f aca="false">B4048-B4047</f>
        <v>-0.04</v>
      </c>
      <c r="F4048" s="10" t="n">
        <f aca="false">B4048-B4028</f>
        <v>-0.0300000000000003</v>
      </c>
    </row>
    <row r="4049" customFormat="false" ht="15" hidden="false" customHeight="false" outlineLevel="0" collapsed="false">
      <c r="A4049" s="11" t="str">
        <f aca="false">'Raw Data'!A4047</f>
        <v>2016-09-30</v>
      </c>
      <c r="B4049" s="12" t="n">
        <f aca="false">'Raw Data'!B4047</f>
        <v>4.8</v>
      </c>
      <c r="C4049" s="12" t="n">
        <f aca="false">'Raw Data'!C4047</f>
        <v>1.47</v>
      </c>
      <c r="D4049" s="13" t="n">
        <f aca="false">B4049-C4049</f>
        <v>3.33</v>
      </c>
      <c r="E4049" s="13" t="n">
        <f aca="false">B4049-B4048</f>
        <v>-0.0700000000000003</v>
      </c>
      <c r="F4049" s="13" t="n">
        <f aca="false">B4049-B4029</f>
        <v>-0.0899999999999999</v>
      </c>
    </row>
    <row r="4050" customFormat="false" ht="15" hidden="false" customHeight="false" outlineLevel="0" collapsed="false">
      <c r="A4050" s="8" t="str">
        <f aca="false">'Raw Data'!A4048</f>
        <v>2016-10-03</v>
      </c>
      <c r="B4050" s="9" t="n">
        <f aca="false">'Raw Data'!B4048</f>
        <v>4.75</v>
      </c>
      <c r="C4050" s="9" t="n">
        <f aca="false">'Raw Data'!C4048</f>
        <v>1.46</v>
      </c>
      <c r="D4050" s="10" t="n">
        <f aca="false">B4050-C4050</f>
        <v>3.29</v>
      </c>
      <c r="E4050" s="10" t="n">
        <f aca="false">B4050-B4049</f>
        <v>-0.0499999999999998</v>
      </c>
      <c r="F4050" s="10" t="n">
        <f aca="false">B4050-B4030</f>
        <v>-0.13</v>
      </c>
    </row>
    <row r="4051" customFormat="false" ht="15" hidden="false" customHeight="false" outlineLevel="0" collapsed="false">
      <c r="A4051" s="11" t="str">
        <f aca="false">'Raw Data'!A4049</f>
        <v>2016-10-04</v>
      </c>
      <c r="B4051" s="12" t="n">
        <f aca="false">'Raw Data'!B4049</f>
        <v>4.68</v>
      </c>
      <c r="C4051" s="12" t="n">
        <f aca="false">'Raw Data'!C4049</f>
        <v>1.44</v>
      </c>
      <c r="D4051" s="13" t="n">
        <f aca="false">B4051-C4051</f>
        <v>3.24</v>
      </c>
      <c r="E4051" s="13" t="n">
        <f aca="false">B4051-B4050</f>
        <v>-0.0700000000000003</v>
      </c>
      <c r="F4051" s="13" t="n">
        <f aca="false">B4051-B4031</f>
        <v>-0.16</v>
      </c>
    </row>
    <row r="4052" customFormat="false" ht="15" hidden="false" customHeight="false" outlineLevel="0" collapsed="false">
      <c r="A4052" s="8" t="str">
        <f aca="false">'Raw Data'!A4050</f>
        <v>2016-10-05</v>
      </c>
      <c r="B4052" s="9" t="n">
        <f aca="false">'Raw Data'!B4050</f>
        <v>4.65</v>
      </c>
      <c r="C4052" s="9" t="n">
        <f aca="false">'Raw Data'!C4050</f>
        <v>1.43</v>
      </c>
      <c r="D4052" s="10" t="n">
        <f aca="false">B4052-C4052</f>
        <v>3.22</v>
      </c>
      <c r="E4052" s="10" t="n">
        <f aca="false">B4052-B4051</f>
        <v>-0.0299999999999994</v>
      </c>
      <c r="F4052" s="10" t="n">
        <f aca="false">B4052-B4032</f>
        <v>-0.17</v>
      </c>
    </row>
    <row r="4053" customFormat="false" ht="15" hidden="false" customHeight="false" outlineLevel="0" collapsed="false">
      <c r="A4053" s="11" t="str">
        <f aca="false">'Raw Data'!A4051</f>
        <v>2016-10-06</v>
      </c>
      <c r="B4053" s="12" t="n">
        <f aca="false">'Raw Data'!B4051</f>
        <v>4.65</v>
      </c>
      <c r="C4053" s="12" t="n">
        <f aca="false">'Raw Data'!C4051</f>
        <v>1.43</v>
      </c>
      <c r="D4053" s="13" t="n">
        <f aca="false">B4053-C4053</f>
        <v>3.22</v>
      </c>
      <c r="E4053" s="13" t="n">
        <f aca="false">B4053-B4052</f>
        <v>0</v>
      </c>
      <c r="F4053" s="13" t="n">
        <f aca="false">B4053-B4033</f>
        <v>-0.0199999999999996</v>
      </c>
    </row>
    <row r="4054" customFormat="false" ht="15" hidden="false" customHeight="false" outlineLevel="0" collapsed="false">
      <c r="A4054" s="8" t="str">
        <f aca="false">'Raw Data'!A4052</f>
        <v>2016-10-07</v>
      </c>
      <c r="B4054" s="9" t="n">
        <f aca="false">'Raw Data'!B4052</f>
        <v>4.66</v>
      </c>
      <c r="C4054" s="9" t="n">
        <f aca="false">'Raw Data'!C4052</f>
        <v>1.44</v>
      </c>
      <c r="D4054" s="10" t="n">
        <f aca="false">B4054-C4054</f>
        <v>3.22</v>
      </c>
      <c r="E4054" s="10" t="n">
        <f aca="false">B4054-B4053</f>
        <v>0.00999999999999979</v>
      </c>
      <c r="F4054" s="10" t="n">
        <f aca="false">B4054-B4034</f>
        <v>-0.13</v>
      </c>
    </row>
    <row r="4055" customFormat="false" ht="15" hidden="false" customHeight="false" outlineLevel="0" collapsed="false">
      <c r="A4055" s="11" t="str">
        <f aca="false">'Raw Data'!A4053</f>
        <v>2016-10-11</v>
      </c>
      <c r="B4055" s="12" t="n">
        <f aca="false">'Raw Data'!B4053</f>
        <v>4.64</v>
      </c>
      <c r="C4055" s="12" t="n">
        <f aca="false">'Raw Data'!C4053</f>
        <v>1.45</v>
      </c>
      <c r="D4055" s="13" t="n">
        <f aca="false">B4055-C4055</f>
        <v>3.19</v>
      </c>
      <c r="E4055" s="13" t="n">
        <f aca="false">B4055-B4054</f>
        <v>-0.0200000000000005</v>
      </c>
      <c r="F4055" s="13" t="n">
        <f aca="false">B4055-B4035</f>
        <v>-0.27</v>
      </c>
    </row>
    <row r="4056" customFormat="false" ht="15" hidden="false" customHeight="false" outlineLevel="0" collapsed="false">
      <c r="A4056" s="8" t="str">
        <f aca="false">'Raw Data'!A4054</f>
        <v>2016-10-12</v>
      </c>
      <c r="B4056" s="9" t="n">
        <f aca="false">'Raw Data'!B4054</f>
        <v>4.63</v>
      </c>
      <c r="C4056" s="9" t="n">
        <f aca="false">'Raw Data'!C4054</f>
        <v>1.45</v>
      </c>
      <c r="D4056" s="10" t="n">
        <f aca="false">B4056-C4056</f>
        <v>3.18</v>
      </c>
      <c r="E4056" s="10" t="n">
        <f aca="false">B4056-B4055</f>
        <v>-0.00999999999999979</v>
      </c>
      <c r="F4056" s="10" t="n">
        <f aca="false">B4056-B4036</f>
        <v>-0.350000000000001</v>
      </c>
    </row>
    <row r="4057" customFormat="false" ht="15" hidden="false" customHeight="false" outlineLevel="0" collapsed="false">
      <c r="A4057" s="11" t="str">
        <f aca="false">'Raw Data'!A4055</f>
        <v>2016-10-13</v>
      </c>
      <c r="B4057" s="12" t="n">
        <f aca="false">'Raw Data'!B4055</f>
        <v>4.71</v>
      </c>
      <c r="C4057" s="12" t="n">
        <f aca="false">'Raw Data'!C4055</f>
        <v>1.47</v>
      </c>
      <c r="D4057" s="13" t="n">
        <f aca="false">B4057-C4057</f>
        <v>3.24</v>
      </c>
      <c r="E4057" s="13" t="n">
        <f aca="false">B4057-B4056</f>
        <v>0.0800000000000001</v>
      </c>
      <c r="F4057" s="13" t="n">
        <f aca="false">B4057-B4037</f>
        <v>-0.3</v>
      </c>
    </row>
    <row r="4058" customFormat="false" ht="15" hidden="false" customHeight="false" outlineLevel="0" collapsed="false">
      <c r="A4058" s="8" t="str">
        <f aca="false">'Raw Data'!A4056</f>
        <v>2016-10-14</v>
      </c>
      <c r="B4058" s="9" t="n">
        <f aca="false">'Raw Data'!B4056</f>
        <v>4.65</v>
      </c>
      <c r="C4058" s="9" t="n">
        <f aca="false">'Raw Data'!C4056</f>
        <v>1.44</v>
      </c>
      <c r="D4058" s="10" t="n">
        <f aca="false">B4058-C4058</f>
        <v>3.21</v>
      </c>
      <c r="E4058" s="10" t="n">
        <f aca="false">B4058-B4057</f>
        <v>-0.0599999999999996</v>
      </c>
      <c r="F4058" s="10" t="n">
        <f aca="false">B4058-B4038</f>
        <v>-0.35</v>
      </c>
    </row>
    <row r="4059" customFormat="false" ht="15" hidden="false" customHeight="false" outlineLevel="0" collapsed="false">
      <c r="A4059" s="11" t="str">
        <f aca="false">'Raw Data'!A4057</f>
        <v>2016-10-17</v>
      </c>
      <c r="B4059" s="12" t="n">
        <f aca="false">'Raw Data'!B4057</f>
        <v>4.67</v>
      </c>
      <c r="C4059" s="12" t="n">
        <f aca="false">'Raw Data'!C4057</f>
        <v>1.47</v>
      </c>
      <c r="D4059" s="13" t="n">
        <f aca="false">B4059-C4059</f>
        <v>3.2</v>
      </c>
      <c r="E4059" s="13" t="n">
        <f aca="false">B4059-B4058</f>
        <v>0.0199999999999996</v>
      </c>
      <c r="F4059" s="13" t="n">
        <f aca="false">B4059-B4039</f>
        <v>-0.35</v>
      </c>
    </row>
    <row r="4060" customFormat="false" ht="15" hidden="false" customHeight="false" outlineLevel="0" collapsed="false">
      <c r="A4060" s="8" t="str">
        <f aca="false">'Raw Data'!A4058</f>
        <v>2016-10-18</v>
      </c>
      <c r="B4060" s="9" t="n">
        <f aca="false">'Raw Data'!B4058</f>
        <v>4.65</v>
      </c>
      <c r="C4060" s="9" t="n">
        <f aca="false">'Raw Data'!C4058</f>
        <v>1.48</v>
      </c>
      <c r="D4060" s="10" t="n">
        <f aca="false">B4060-C4060</f>
        <v>3.17</v>
      </c>
      <c r="E4060" s="10" t="n">
        <f aca="false">B4060-B4059</f>
        <v>-0.0199999999999996</v>
      </c>
      <c r="F4060" s="10" t="n">
        <f aca="false">B4060-B4040</f>
        <v>-0.34</v>
      </c>
    </row>
    <row r="4061" customFormat="false" ht="15" hidden="false" customHeight="false" outlineLevel="0" collapsed="false">
      <c r="A4061" s="11" t="str">
        <f aca="false">'Raw Data'!A4059</f>
        <v>2016-10-19</v>
      </c>
      <c r="B4061" s="12" t="n">
        <f aca="false">'Raw Data'!B4059</f>
        <v>4.59</v>
      </c>
      <c r="C4061" s="12" t="n">
        <f aca="false">'Raw Data'!C4059</f>
        <v>1.46</v>
      </c>
      <c r="D4061" s="13" t="n">
        <f aca="false">B4061-C4061</f>
        <v>3.13</v>
      </c>
      <c r="E4061" s="13" t="n">
        <f aca="false">B4061-B4060</f>
        <v>-0.0600000000000005</v>
      </c>
      <c r="F4061" s="13" t="n">
        <f aca="false">B4061-B4041</f>
        <v>-0.4</v>
      </c>
    </row>
    <row r="4062" customFormat="false" ht="15" hidden="false" customHeight="false" outlineLevel="0" collapsed="false">
      <c r="A4062" s="8" t="str">
        <f aca="false">'Raw Data'!A4060</f>
        <v>2016-10-20</v>
      </c>
      <c r="B4062" s="9" t="n">
        <f aca="false">'Raw Data'!B4060</f>
        <v>4.56</v>
      </c>
      <c r="C4062" s="9" t="n">
        <f aca="false">'Raw Data'!C4060</f>
        <v>1.44</v>
      </c>
      <c r="D4062" s="10" t="n">
        <f aca="false">B4062-C4062</f>
        <v>3.12</v>
      </c>
      <c r="E4062" s="10" t="n">
        <f aca="false">B4062-B4061</f>
        <v>-0.0300000000000003</v>
      </c>
      <c r="F4062" s="10" t="n">
        <f aca="false">B4062-B4042</f>
        <v>-0.41</v>
      </c>
    </row>
    <row r="4063" customFormat="false" ht="15" hidden="false" customHeight="false" outlineLevel="0" collapsed="false">
      <c r="A4063" s="11" t="str">
        <f aca="false">'Raw Data'!A4061</f>
        <v>2016-10-21</v>
      </c>
      <c r="B4063" s="12" t="n">
        <f aca="false">'Raw Data'!B4061</f>
        <v>4.58</v>
      </c>
      <c r="C4063" s="12" t="n">
        <f aca="false">'Raw Data'!C4061</f>
        <v>1.44</v>
      </c>
      <c r="D4063" s="13" t="n">
        <f aca="false">B4063-C4063</f>
        <v>3.14</v>
      </c>
      <c r="E4063" s="13" t="n">
        <f aca="false">B4063-B4062</f>
        <v>0.0200000000000005</v>
      </c>
      <c r="F4063" s="13" t="n">
        <f aca="false">B4063-B4043</f>
        <v>-0.28</v>
      </c>
    </row>
    <row r="4064" customFormat="false" ht="15" hidden="false" customHeight="false" outlineLevel="0" collapsed="false">
      <c r="A4064" s="8" t="str">
        <f aca="false">'Raw Data'!A4062</f>
        <v>2016-10-24</v>
      </c>
      <c r="B4064" s="9" t="n">
        <f aca="false">'Raw Data'!B4062</f>
        <v>4.54</v>
      </c>
      <c r="C4064" s="9" t="n">
        <f aca="false">'Raw Data'!C4062</f>
        <v>1.43</v>
      </c>
      <c r="D4064" s="10" t="n">
        <f aca="false">B4064-C4064</f>
        <v>3.11</v>
      </c>
      <c r="E4064" s="10" t="n">
        <f aca="false">B4064-B4063</f>
        <v>-0.04</v>
      </c>
      <c r="F4064" s="10" t="n">
        <f aca="false">B4064-B4044</f>
        <v>-0.33</v>
      </c>
    </row>
    <row r="4065" customFormat="false" ht="15" hidden="false" customHeight="false" outlineLevel="0" collapsed="false">
      <c r="A4065" s="11" t="str">
        <f aca="false">'Raw Data'!A4063</f>
        <v>2016-10-25</v>
      </c>
      <c r="B4065" s="12" t="n">
        <f aca="false">'Raw Data'!B4063</f>
        <v>4.53</v>
      </c>
      <c r="C4065" s="12" t="n">
        <f aca="false">'Raw Data'!C4063</f>
        <v>1.44</v>
      </c>
      <c r="D4065" s="13" t="n">
        <f aca="false">B4065-C4065</f>
        <v>3.09</v>
      </c>
      <c r="E4065" s="13" t="n">
        <f aca="false">B4065-B4064</f>
        <v>-0.00999999999999979</v>
      </c>
      <c r="F4065" s="13" t="n">
        <f aca="false">B4065-B4045</f>
        <v>-0.39</v>
      </c>
    </row>
    <row r="4066" customFormat="false" ht="15" hidden="false" customHeight="false" outlineLevel="0" collapsed="false">
      <c r="A4066" s="8" t="str">
        <f aca="false">'Raw Data'!A4064</f>
        <v>2016-10-26</v>
      </c>
      <c r="B4066" s="9" t="n">
        <f aca="false">'Raw Data'!B4064</f>
        <v>4.57</v>
      </c>
      <c r="C4066" s="9" t="n">
        <f aca="false">'Raw Data'!C4064</f>
        <v>1.44</v>
      </c>
      <c r="D4066" s="10" t="n">
        <f aca="false">B4066-C4066</f>
        <v>3.13</v>
      </c>
      <c r="E4066" s="10" t="n">
        <f aca="false">B4066-B4065</f>
        <v>0.04</v>
      </c>
      <c r="F4066" s="10" t="n">
        <f aca="false">B4066-B4046</f>
        <v>-0.38</v>
      </c>
    </row>
    <row r="4067" customFormat="false" ht="15" hidden="false" customHeight="false" outlineLevel="0" collapsed="false">
      <c r="A4067" s="11" t="str">
        <f aca="false">'Raw Data'!A4065</f>
        <v>2016-10-27</v>
      </c>
      <c r="B4067" s="12" t="n">
        <f aca="false">'Raw Data'!B4065</f>
        <v>4.6</v>
      </c>
      <c r="C4067" s="12" t="n">
        <f aca="false">'Raw Data'!C4065</f>
        <v>1.44</v>
      </c>
      <c r="D4067" s="13" t="n">
        <f aca="false">B4067-C4067</f>
        <v>3.16</v>
      </c>
      <c r="E4067" s="13" t="n">
        <f aca="false">B4067-B4066</f>
        <v>0.0299999999999994</v>
      </c>
      <c r="F4067" s="13" t="n">
        <f aca="false">B4067-B4047</f>
        <v>-0.310000000000001</v>
      </c>
    </row>
    <row r="4068" customFormat="false" ht="15" hidden="false" customHeight="false" outlineLevel="0" collapsed="false">
      <c r="A4068" s="8" t="str">
        <f aca="false">'Raw Data'!A4066</f>
        <v>2016-10-28</v>
      </c>
      <c r="B4068" s="9" t="n">
        <f aca="false">'Raw Data'!B4066</f>
        <v>4.67</v>
      </c>
      <c r="C4068" s="9" t="n">
        <f aca="false">'Raw Data'!C4066</f>
        <v>1.48</v>
      </c>
      <c r="D4068" s="10" t="n">
        <f aca="false">B4068-C4068</f>
        <v>3.19</v>
      </c>
      <c r="E4068" s="10" t="n">
        <f aca="false">B4068-B4067</f>
        <v>0.0700000000000003</v>
      </c>
      <c r="F4068" s="10" t="n">
        <f aca="false">B4068-B4048</f>
        <v>-0.2</v>
      </c>
    </row>
    <row r="4069" customFormat="false" ht="15" hidden="false" customHeight="false" outlineLevel="0" collapsed="false">
      <c r="A4069" s="11" t="str">
        <f aca="false">'Raw Data'!A4067</f>
        <v>2016-10-31</v>
      </c>
      <c r="B4069" s="12" t="n">
        <f aca="false">'Raw Data'!B4067</f>
        <v>4.77</v>
      </c>
      <c r="C4069" s="12" t="n">
        <f aca="false">'Raw Data'!C4067</f>
        <v>1.48</v>
      </c>
      <c r="D4069" s="13" t="n">
        <f aca="false">B4069-C4069</f>
        <v>3.29</v>
      </c>
      <c r="E4069" s="13" t="n">
        <f aca="false">B4069-B4068</f>
        <v>0.0999999999999996</v>
      </c>
      <c r="F4069" s="13" t="n">
        <f aca="false">B4069-B4049</f>
        <v>-0.0300000000000003</v>
      </c>
    </row>
    <row r="4070" customFormat="false" ht="15" hidden="false" customHeight="false" outlineLevel="0" collapsed="false">
      <c r="A4070" s="8" t="str">
        <f aca="false">'Raw Data'!A4068</f>
        <v>2016-11-01</v>
      </c>
      <c r="B4070" s="9" t="n">
        <f aca="false">'Raw Data'!B4068</f>
        <v>4.92</v>
      </c>
      <c r="C4070" s="9" t="n">
        <f aca="false">'Raw Data'!C4068</f>
        <v>1.53</v>
      </c>
      <c r="D4070" s="10" t="n">
        <f aca="false">B4070-C4070</f>
        <v>3.39</v>
      </c>
      <c r="E4070" s="10" t="n">
        <f aca="false">B4070-B4069</f>
        <v>0.15</v>
      </c>
      <c r="F4070" s="10" t="n">
        <f aca="false">B4070-B4050</f>
        <v>0.17</v>
      </c>
    </row>
    <row r="4071" customFormat="false" ht="15" hidden="false" customHeight="false" outlineLevel="0" collapsed="false">
      <c r="A4071" s="11" t="str">
        <f aca="false">'Raw Data'!A4069</f>
        <v>2016-11-02</v>
      </c>
      <c r="B4071" s="12" t="n">
        <f aca="false">'Raw Data'!B4069</f>
        <v>4.99</v>
      </c>
      <c r="C4071" s="12" t="n">
        <f aca="false">'Raw Data'!C4069</f>
        <v>1.55</v>
      </c>
      <c r="D4071" s="13" t="n">
        <f aca="false">B4071-C4071</f>
        <v>3.44</v>
      </c>
      <c r="E4071" s="13" t="n">
        <f aca="false">B4071-B4070</f>
        <v>0.0700000000000003</v>
      </c>
      <c r="F4071" s="13" t="n">
        <f aca="false">B4071-B4051</f>
        <v>0.310000000000001</v>
      </c>
    </row>
    <row r="4072" customFormat="false" ht="15" hidden="false" customHeight="false" outlineLevel="0" collapsed="false">
      <c r="A4072" s="8" t="str">
        <f aca="false">'Raw Data'!A4070</f>
        <v>2016-11-03</v>
      </c>
      <c r="B4072" s="9" t="n">
        <f aca="false">'Raw Data'!B4070</f>
        <v>5</v>
      </c>
      <c r="C4072" s="9" t="n">
        <f aca="false">'Raw Data'!C4070</f>
        <v>1.53</v>
      </c>
      <c r="D4072" s="10" t="n">
        <f aca="false">B4072-C4072</f>
        <v>3.47</v>
      </c>
      <c r="E4072" s="10" t="n">
        <f aca="false">B4072-B4071</f>
        <v>0.00999999999999979</v>
      </c>
      <c r="F4072" s="10" t="n">
        <f aca="false">B4072-B4052</f>
        <v>0.35</v>
      </c>
    </row>
    <row r="4073" customFormat="false" ht="15" hidden="false" customHeight="false" outlineLevel="0" collapsed="false">
      <c r="A4073" s="11" t="str">
        <f aca="false">'Raw Data'!A4071</f>
        <v>2016-11-04</v>
      </c>
      <c r="B4073" s="12" t="n">
        <f aca="false">'Raw Data'!B4071</f>
        <v>5.05</v>
      </c>
      <c r="C4073" s="12" t="n">
        <f aca="false">'Raw Data'!C4071</f>
        <v>1.55</v>
      </c>
      <c r="D4073" s="13" t="n">
        <f aca="false">B4073-C4073</f>
        <v>3.5</v>
      </c>
      <c r="E4073" s="13" t="n">
        <f aca="false">B4073-B4072</f>
        <v>0.0499999999999998</v>
      </c>
      <c r="F4073" s="13" t="n">
        <f aca="false">B4073-B4053</f>
        <v>0.399999999999999</v>
      </c>
    </row>
    <row r="4074" customFormat="false" ht="15" hidden="false" customHeight="false" outlineLevel="0" collapsed="false">
      <c r="A4074" s="8" t="str">
        <f aca="false">'Raw Data'!A4072</f>
        <v>2016-11-07</v>
      </c>
      <c r="B4074" s="9" t="n">
        <f aca="false">'Raw Data'!B4072</f>
        <v>4.89</v>
      </c>
      <c r="C4074" s="9" t="n">
        <f aca="false">'Raw Data'!C4072</f>
        <v>1.48</v>
      </c>
      <c r="D4074" s="10" t="n">
        <f aca="false">B4074-C4074</f>
        <v>3.41</v>
      </c>
      <c r="E4074" s="10" t="n">
        <f aca="false">B4074-B4073</f>
        <v>-0.16</v>
      </c>
      <c r="F4074" s="10" t="n">
        <f aca="false">B4074-B4054</f>
        <v>0.23</v>
      </c>
    </row>
    <row r="4075" customFormat="false" ht="15" hidden="false" customHeight="false" outlineLevel="0" collapsed="false">
      <c r="A4075" s="11" t="str">
        <f aca="false">'Raw Data'!A4073</f>
        <v>2016-11-08</v>
      </c>
      <c r="B4075" s="12" t="n">
        <f aca="false">'Raw Data'!B4073</f>
        <v>4.86</v>
      </c>
      <c r="C4075" s="12" t="n">
        <f aca="false">'Raw Data'!C4073</f>
        <v>1.42</v>
      </c>
      <c r="D4075" s="13" t="n">
        <f aca="false">B4075-C4075</f>
        <v>3.44</v>
      </c>
      <c r="E4075" s="13" t="n">
        <f aca="false">B4075-B4074</f>
        <v>-0.0299999999999994</v>
      </c>
      <c r="F4075" s="13" t="n">
        <f aca="false">B4075-B4055</f>
        <v>0.220000000000001</v>
      </c>
    </row>
    <row r="4076" customFormat="false" ht="15" hidden="false" customHeight="false" outlineLevel="0" collapsed="false">
      <c r="A4076" s="8" t="str">
        <f aca="false">'Raw Data'!A4074</f>
        <v>2016-11-09</v>
      </c>
      <c r="B4076" s="9" t="n">
        <f aca="false">'Raw Data'!B4074</f>
        <v>4.79</v>
      </c>
      <c r="C4076" s="9" t="n">
        <f aca="false">'Raw Data'!C4074</f>
        <v>1.42</v>
      </c>
      <c r="D4076" s="10" t="n">
        <f aca="false">B4076-C4076</f>
        <v>3.37</v>
      </c>
      <c r="E4076" s="10" t="n">
        <f aca="false">B4076-B4075</f>
        <v>-0.0700000000000003</v>
      </c>
      <c r="F4076" s="10" t="n">
        <f aca="false">B4076-B4056</f>
        <v>0.16</v>
      </c>
    </row>
    <row r="4077" customFormat="false" ht="15" hidden="false" customHeight="false" outlineLevel="0" collapsed="false">
      <c r="A4077" s="11" t="str">
        <f aca="false">'Raw Data'!A4075</f>
        <v>2016-11-10</v>
      </c>
      <c r="B4077" s="12" t="n">
        <f aca="false">'Raw Data'!B4075</f>
        <v>4.83</v>
      </c>
      <c r="C4077" s="12" t="n">
        <f aca="false">'Raw Data'!C4075</f>
        <v>1.57</v>
      </c>
      <c r="D4077" s="13" t="n">
        <f aca="false">B4077-C4077</f>
        <v>3.26</v>
      </c>
      <c r="E4077" s="13" t="n">
        <f aca="false">B4077-B4076</f>
        <v>0.04</v>
      </c>
      <c r="F4077" s="13" t="n">
        <f aca="false">B4077-B4057</f>
        <v>0.12</v>
      </c>
    </row>
    <row r="4078" customFormat="false" ht="15" hidden="false" customHeight="false" outlineLevel="0" collapsed="false">
      <c r="A4078" s="8" t="str">
        <f aca="false">'Raw Data'!A4076</f>
        <v>2016-11-14</v>
      </c>
      <c r="B4078" s="9" t="n">
        <f aca="false">'Raw Data'!B4076</f>
        <v>4.98</v>
      </c>
      <c r="C4078" s="9" t="n">
        <f aca="false">'Raw Data'!C4076</f>
        <v>1.8</v>
      </c>
      <c r="D4078" s="10" t="n">
        <f aca="false">B4078-C4078</f>
        <v>3.18</v>
      </c>
      <c r="E4078" s="10" t="n">
        <f aca="false">B4078-B4077</f>
        <v>0.15</v>
      </c>
      <c r="F4078" s="10" t="n">
        <f aca="false">B4078-B4058</f>
        <v>0.33</v>
      </c>
    </row>
    <row r="4079" customFormat="false" ht="15" hidden="false" customHeight="false" outlineLevel="0" collapsed="false">
      <c r="A4079" s="11" t="str">
        <f aca="false">'Raw Data'!A4077</f>
        <v>2016-11-15</v>
      </c>
      <c r="B4079" s="12" t="n">
        <f aca="false">'Raw Data'!B4077</f>
        <v>4.84</v>
      </c>
      <c r="C4079" s="12" t="n">
        <f aca="false">'Raw Data'!C4077</f>
        <v>1.65</v>
      </c>
      <c r="D4079" s="13" t="n">
        <f aca="false">B4079-C4079</f>
        <v>3.19</v>
      </c>
      <c r="E4079" s="13" t="n">
        <f aca="false">B4079-B4078</f>
        <v>-0.140000000000001</v>
      </c>
      <c r="F4079" s="13" t="n">
        <f aca="false">B4079-B4059</f>
        <v>0.17</v>
      </c>
    </row>
    <row r="4080" customFormat="false" ht="15" hidden="false" customHeight="false" outlineLevel="0" collapsed="false">
      <c r="A4080" s="8" t="str">
        <f aca="false">'Raw Data'!A4078</f>
        <v>2016-11-16</v>
      </c>
      <c r="B4080" s="9" t="n">
        <f aca="false">'Raw Data'!B4078</f>
        <v>4.83</v>
      </c>
      <c r="C4080" s="9" t="n">
        <f aca="false">'Raw Data'!C4078</f>
        <v>1.65</v>
      </c>
      <c r="D4080" s="10" t="n">
        <f aca="false">B4080-C4080</f>
        <v>3.18</v>
      </c>
      <c r="E4080" s="10" t="n">
        <f aca="false">B4080-B4079</f>
        <v>-0.00999999999999979</v>
      </c>
      <c r="F4080" s="10" t="n">
        <f aca="false">B4080-B4060</f>
        <v>0.18</v>
      </c>
    </row>
    <row r="4081" customFormat="false" ht="15" hidden="false" customHeight="false" outlineLevel="0" collapsed="false">
      <c r="A4081" s="11" t="str">
        <f aca="false">'Raw Data'!A4079</f>
        <v>2016-11-17</v>
      </c>
      <c r="B4081" s="12" t="n">
        <f aca="false">'Raw Data'!B4079</f>
        <v>4.76</v>
      </c>
      <c r="C4081" s="12" t="n">
        <f aca="false">'Raw Data'!C4079</f>
        <v>1.62</v>
      </c>
      <c r="D4081" s="13" t="n">
        <f aca="false">B4081-C4081</f>
        <v>3.14</v>
      </c>
      <c r="E4081" s="13" t="n">
        <f aca="false">B4081-B4080</f>
        <v>-0.0700000000000003</v>
      </c>
      <c r="F4081" s="13" t="n">
        <f aca="false">B4081-B4061</f>
        <v>0.17</v>
      </c>
    </row>
    <row r="4082" customFormat="false" ht="15" hidden="false" customHeight="false" outlineLevel="0" collapsed="false">
      <c r="A4082" s="8" t="str">
        <f aca="false">'Raw Data'!A4080</f>
        <v>2016-11-18</v>
      </c>
      <c r="B4082" s="9" t="n">
        <f aca="false">'Raw Data'!B4080</f>
        <v>4.74</v>
      </c>
      <c r="C4082" s="9" t="n">
        <f aca="false">'Raw Data'!C4080</f>
        <v>1.67</v>
      </c>
      <c r="D4082" s="10" t="n">
        <f aca="false">B4082-C4082</f>
        <v>3.07</v>
      </c>
      <c r="E4082" s="10" t="n">
        <f aca="false">B4082-B4081</f>
        <v>-0.0199999999999996</v>
      </c>
      <c r="F4082" s="10" t="n">
        <f aca="false">B4082-B4062</f>
        <v>0.180000000000001</v>
      </c>
    </row>
    <row r="4083" customFormat="false" ht="15" hidden="false" customHeight="false" outlineLevel="0" collapsed="false">
      <c r="A4083" s="11" t="str">
        <f aca="false">'Raw Data'!A4081</f>
        <v>2016-11-21</v>
      </c>
      <c r="B4083" s="12" t="n">
        <f aca="false">'Raw Data'!B4081</f>
        <v>4.69</v>
      </c>
      <c r="C4083" s="12" t="n">
        <f aca="false">'Raw Data'!C4081</f>
        <v>1.66</v>
      </c>
      <c r="D4083" s="13" t="n">
        <f aca="false">B4083-C4083</f>
        <v>3.03</v>
      </c>
      <c r="E4083" s="13" t="n">
        <f aca="false">B4083-B4082</f>
        <v>-0.0499999999999998</v>
      </c>
      <c r="F4083" s="13" t="n">
        <f aca="false">B4083-B4063</f>
        <v>0.11</v>
      </c>
    </row>
    <row r="4084" customFormat="false" ht="15" hidden="false" customHeight="false" outlineLevel="0" collapsed="false">
      <c r="A4084" s="8" t="str">
        <f aca="false">'Raw Data'!A4082</f>
        <v>2016-11-22</v>
      </c>
      <c r="B4084" s="9" t="n">
        <f aca="false">'Raw Data'!B4082</f>
        <v>4.63</v>
      </c>
      <c r="C4084" s="9" t="n">
        <f aca="false">'Raw Data'!C4082</f>
        <v>1.65</v>
      </c>
      <c r="D4084" s="10" t="n">
        <f aca="false">B4084-C4084</f>
        <v>2.98</v>
      </c>
      <c r="E4084" s="10" t="n">
        <f aca="false">B4084-B4083</f>
        <v>-0.0600000000000005</v>
      </c>
      <c r="F4084" s="10" t="n">
        <f aca="false">B4084-B4064</f>
        <v>0.0899999999999999</v>
      </c>
    </row>
    <row r="4085" customFormat="false" ht="15" hidden="false" customHeight="false" outlineLevel="0" collapsed="false">
      <c r="A4085" s="11" t="str">
        <f aca="false">'Raw Data'!A4083</f>
        <v>2016-11-23</v>
      </c>
      <c r="B4085" s="12" t="n">
        <f aca="false">'Raw Data'!B4083</f>
        <v>4.6</v>
      </c>
      <c r="C4085" s="12" t="n">
        <f aca="false">'Raw Data'!C4083</f>
        <v>1.65</v>
      </c>
      <c r="D4085" s="13" t="n">
        <f aca="false">B4085-C4085</f>
        <v>2.95</v>
      </c>
      <c r="E4085" s="13" t="n">
        <f aca="false">B4085-B4084</f>
        <v>-0.0300000000000003</v>
      </c>
      <c r="F4085" s="13" t="n">
        <f aca="false">B4085-B4065</f>
        <v>0.0699999999999994</v>
      </c>
    </row>
    <row r="4086" customFormat="false" ht="15" hidden="false" customHeight="false" outlineLevel="0" collapsed="false">
      <c r="A4086" s="8" t="str">
        <f aca="false">'Raw Data'!A4084</f>
        <v>2016-11-25</v>
      </c>
      <c r="B4086" s="9" t="n">
        <f aca="false">'Raw Data'!B4084</f>
        <v>4.59</v>
      </c>
      <c r="C4086" s="9" t="n">
        <f aca="false">'Raw Data'!C4084</f>
        <v>1.66</v>
      </c>
      <c r="D4086" s="10" t="n">
        <f aca="false">B4086-C4086</f>
        <v>2.93</v>
      </c>
      <c r="E4086" s="10" t="n">
        <f aca="false">B4086-B4085</f>
        <v>-0.00999999999999979</v>
      </c>
      <c r="F4086" s="10" t="n">
        <f aca="false">B4086-B4066</f>
        <v>0.0199999999999996</v>
      </c>
    </row>
    <row r="4087" customFormat="false" ht="15" hidden="false" customHeight="false" outlineLevel="0" collapsed="false">
      <c r="A4087" s="11" t="str">
        <f aca="false">'Raw Data'!A4085</f>
        <v>2016-11-28</v>
      </c>
      <c r="B4087" s="12" t="n">
        <f aca="false">'Raw Data'!B4085</f>
        <v>4.6</v>
      </c>
      <c r="C4087" s="12" t="n">
        <f aca="false">'Raw Data'!C4085</f>
        <v>1.66</v>
      </c>
      <c r="D4087" s="13" t="n">
        <f aca="false">B4087-C4087</f>
        <v>2.94</v>
      </c>
      <c r="E4087" s="13" t="n">
        <f aca="false">B4087-B4086</f>
        <v>0.00999999999999979</v>
      </c>
      <c r="F4087" s="13" t="n">
        <f aca="false">B4087-B4067</f>
        <v>0</v>
      </c>
    </row>
    <row r="4088" customFormat="false" ht="15" hidden="false" customHeight="false" outlineLevel="0" collapsed="false">
      <c r="A4088" s="8" t="str">
        <f aca="false">'Raw Data'!A4086</f>
        <v>2016-11-29</v>
      </c>
      <c r="B4088" s="9" t="n">
        <f aca="false">'Raw Data'!B4086</f>
        <v>4.63</v>
      </c>
      <c r="C4088" s="9" t="n">
        <f aca="false">'Raw Data'!C4086</f>
        <v>1.66</v>
      </c>
      <c r="D4088" s="10" t="n">
        <f aca="false">B4088-C4088</f>
        <v>2.97</v>
      </c>
      <c r="E4088" s="10" t="n">
        <f aca="false">B4088-B4087</f>
        <v>0.0300000000000003</v>
      </c>
      <c r="F4088" s="10" t="n">
        <f aca="false">B4088-B4068</f>
        <v>-0.04</v>
      </c>
    </row>
    <row r="4089" customFormat="false" ht="15" hidden="false" customHeight="false" outlineLevel="0" collapsed="false">
      <c r="A4089" s="11" t="str">
        <f aca="false">'Raw Data'!A4087</f>
        <v>2016-11-30</v>
      </c>
      <c r="B4089" s="12" t="n">
        <f aca="false">'Raw Data'!B4087</f>
        <v>4.55</v>
      </c>
      <c r="C4089" s="12" t="n">
        <f aca="false">'Raw Data'!C4087</f>
        <v>1.63</v>
      </c>
      <c r="D4089" s="13" t="n">
        <f aca="false">B4089-C4089</f>
        <v>2.92</v>
      </c>
      <c r="E4089" s="13" t="n">
        <f aca="false">B4089-B4088</f>
        <v>-0.0800000000000001</v>
      </c>
      <c r="F4089" s="13" t="n">
        <f aca="false">B4089-B4069</f>
        <v>-0.22</v>
      </c>
    </row>
    <row r="4090" customFormat="false" ht="15" hidden="false" customHeight="false" outlineLevel="0" collapsed="false">
      <c r="A4090" s="8" t="str">
        <f aca="false">'Raw Data'!A4088</f>
        <v>2016-12-01</v>
      </c>
      <c r="B4090" s="9" t="n">
        <f aca="false">'Raw Data'!B4088</f>
        <v>4.48</v>
      </c>
      <c r="C4090" s="9" t="n">
        <f aca="false">'Raw Data'!C4088</f>
        <v>1.63</v>
      </c>
      <c r="D4090" s="10" t="n">
        <f aca="false">B4090-C4090</f>
        <v>2.85</v>
      </c>
      <c r="E4090" s="10" t="n">
        <f aca="false">B4090-B4089</f>
        <v>-0.0699999999999994</v>
      </c>
      <c r="F4090" s="10" t="n">
        <f aca="false">B4090-B4070</f>
        <v>-0.44</v>
      </c>
    </row>
    <row r="4091" customFormat="false" ht="15" hidden="false" customHeight="false" outlineLevel="0" collapsed="false">
      <c r="A4091" s="11" t="str">
        <f aca="false">'Raw Data'!A4089</f>
        <v>2016-12-02</v>
      </c>
      <c r="B4091" s="12" t="n">
        <f aca="false">'Raw Data'!B4089</f>
        <v>4.5</v>
      </c>
      <c r="C4091" s="12" t="n">
        <f aca="false">'Raw Data'!C4089</f>
        <v>1.67</v>
      </c>
      <c r="D4091" s="13" t="n">
        <f aca="false">B4091-C4091</f>
        <v>2.83</v>
      </c>
      <c r="E4091" s="13" t="n">
        <f aca="false">B4091-B4090</f>
        <v>0.0199999999999996</v>
      </c>
      <c r="F4091" s="13" t="n">
        <f aca="false">B4091-B4071</f>
        <v>-0.49</v>
      </c>
    </row>
    <row r="4092" customFormat="false" ht="15" hidden="false" customHeight="false" outlineLevel="0" collapsed="false">
      <c r="A4092" s="8" t="str">
        <f aca="false">'Raw Data'!A4090</f>
        <v>2016-12-05</v>
      </c>
      <c r="B4092" s="9" t="n">
        <f aca="false">'Raw Data'!B4090</f>
        <v>4.45</v>
      </c>
      <c r="C4092" s="9" t="n">
        <f aca="false">'Raw Data'!C4090</f>
        <v>1.64</v>
      </c>
      <c r="D4092" s="10" t="n">
        <f aca="false">B4092-C4092</f>
        <v>2.81</v>
      </c>
      <c r="E4092" s="10" t="n">
        <f aca="false">B4092-B4091</f>
        <v>-0.0499999999999998</v>
      </c>
      <c r="F4092" s="10" t="n">
        <f aca="false">B4092-B4072</f>
        <v>-0.55</v>
      </c>
    </row>
    <row r="4093" customFormat="false" ht="15" hidden="false" customHeight="false" outlineLevel="0" collapsed="false">
      <c r="A4093" s="11" t="str">
        <f aca="false">'Raw Data'!A4091</f>
        <v>2016-12-06</v>
      </c>
      <c r="B4093" s="12" t="n">
        <f aca="false">'Raw Data'!B4091</f>
        <v>4.37</v>
      </c>
      <c r="C4093" s="12" t="n">
        <f aca="false">'Raw Data'!C4091</f>
        <v>1.59</v>
      </c>
      <c r="D4093" s="13" t="n">
        <f aca="false">B4093-C4093</f>
        <v>2.78</v>
      </c>
      <c r="E4093" s="13" t="n">
        <f aca="false">B4093-B4092</f>
        <v>-0.0800000000000001</v>
      </c>
      <c r="F4093" s="13" t="n">
        <f aca="false">B4093-B4073</f>
        <v>-0.68</v>
      </c>
    </row>
    <row r="4094" customFormat="false" ht="15" hidden="false" customHeight="false" outlineLevel="0" collapsed="false">
      <c r="A4094" s="8" t="str">
        <f aca="false">'Raw Data'!A4092</f>
        <v>2016-12-07</v>
      </c>
      <c r="B4094" s="9" t="n">
        <f aca="false">'Raw Data'!B4092</f>
        <v>4.3</v>
      </c>
      <c r="C4094" s="9" t="n">
        <f aca="false">'Raw Data'!C4092</f>
        <v>1.59</v>
      </c>
      <c r="D4094" s="10" t="n">
        <f aca="false">B4094-C4094</f>
        <v>2.71</v>
      </c>
      <c r="E4094" s="10" t="n">
        <f aca="false">B4094-B4093</f>
        <v>-0.0700000000000003</v>
      </c>
      <c r="F4094" s="10" t="n">
        <f aca="false">B4094-B4074</f>
        <v>-0.59</v>
      </c>
    </row>
    <row r="4095" customFormat="false" ht="15" hidden="false" customHeight="false" outlineLevel="0" collapsed="false">
      <c r="A4095" s="11" t="str">
        <f aca="false">'Raw Data'!A4093</f>
        <v>2016-12-08</v>
      </c>
      <c r="B4095" s="12" t="n">
        <f aca="false">'Raw Data'!B4093</f>
        <v>4.25</v>
      </c>
      <c r="C4095" s="12" t="n">
        <f aca="false">'Raw Data'!C4093</f>
        <v>1.56</v>
      </c>
      <c r="D4095" s="13" t="n">
        <f aca="false">B4095-C4095</f>
        <v>2.69</v>
      </c>
      <c r="E4095" s="13" t="n">
        <f aca="false">B4095-B4094</f>
        <v>-0.0499999999999998</v>
      </c>
      <c r="F4095" s="13" t="n">
        <f aca="false">B4095-B4075</f>
        <v>-0.61</v>
      </c>
    </row>
    <row r="4096" customFormat="false" ht="15" hidden="false" customHeight="false" outlineLevel="0" collapsed="false">
      <c r="A4096" s="8" t="str">
        <f aca="false">'Raw Data'!A4094</f>
        <v>2016-12-09</v>
      </c>
      <c r="B4096" s="9" t="n">
        <f aca="false">'Raw Data'!B4094</f>
        <v>4.17</v>
      </c>
      <c r="C4096" s="9" t="n">
        <f aca="false">'Raw Data'!C4094</f>
        <v>1.53</v>
      </c>
      <c r="D4096" s="10" t="n">
        <f aca="false">B4096-C4096</f>
        <v>2.64</v>
      </c>
      <c r="E4096" s="10" t="n">
        <f aca="false">B4096-B4095</f>
        <v>-0.0800000000000001</v>
      </c>
      <c r="F4096" s="10" t="n">
        <f aca="false">B4096-B4076</f>
        <v>-0.62</v>
      </c>
    </row>
    <row r="4097" customFormat="false" ht="15" hidden="false" customHeight="false" outlineLevel="0" collapsed="false">
      <c r="A4097" s="11" t="str">
        <f aca="false">'Raw Data'!A4095</f>
        <v>2016-12-12</v>
      </c>
      <c r="B4097" s="12" t="n">
        <f aca="false">'Raw Data'!B4095</f>
        <v>4.13</v>
      </c>
      <c r="C4097" s="12" t="n">
        <f aca="false">'Raw Data'!C4095</f>
        <v>1.56</v>
      </c>
      <c r="D4097" s="13" t="n">
        <f aca="false">B4097-C4097</f>
        <v>2.57</v>
      </c>
      <c r="E4097" s="13" t="n">
        <f aca="false">B4097-B4096</f>
        <v>-0.04</v>
      </c>
      <c r="F4097" s="13" t="n">
        <f aca="false">B4097-B4077</f>
        <v>-0.7</v>
      </c>
    </row>
    <row r="4098" customFormat="false" ht="15" hidden="false" customHeight="false" outlineLevel="0" collapsed="false">
      <c r="A4098" s="8" t="str">
        <f aca="false">'Raw Data'!A4096</f>
        <v>2016-12-13</v>
      </c>
      <c r="B4098" s="9" t="n">
        <f aca="false">'Raw Data'!B4096</f>
        <v>4.08</v>
      </c>
      <c r="C4098" s="9" t="n">
        <f aca="false">'Raw Data'!C4096</f>
        <v>1.54</v>
      </c>
      <c r="D4098" s="10" t="n">
        <f aca="false">B4098-C4098</f>
        <v>2.54</v>
      </c>
      <c r="E4098" s="10" t="n">
        <f aca="false">B4098-B4097</f>
        <v>-0.0499999999999998</v>
      </c>
      <c r="F4098" s="10" t="n">
        <f aca="false">B4098-B4078</f>
        <v>-0.9</v>
      </c>
    </row>
    <row r="4099" customFormat="false" ht="15" hidden="false" customHeight="false" outlineLevel="0" collapsed="false">
      <c r="A4099" s="11" t="str">
        <f aca="false">'Raw Data'!A4097</f>
        <v>2016-12-14</v>
      </c>
      <c r="B4099" s="12" t="n">
        <f aca="false">'Raw Data'!B4097</f>
        <v>4.01</v>
      </c>
      <c r="C4099" s="12" t="n">
        <f aca="false">'Raw Data'!C4097</f>
        <v>1.49</v>
      </c>
      <c r="D4099" s="13" t="n">
        <f aca="false">B4099-C4099</f>
        <v>2.52</v>
      </c>
      <c r="E4099" s="13" t="n">
        <f aca="false">B4099-B4098</f>
        <v>-0.0700000000000003</v>
      </c>
      <c r="F4099" s="13" t="n">
        <f aca="false">B4099-B4079</f>
        <v>-0.83</v>
      </c>
    </row>
    <row r="4100" customFormat="false" ht="15" hidden="false" customHeight="false" outlineLevel="0" collapsed="false">
      <c r="A4100" s="8" t="str">
        <f aca="false">'Raw Data'!A4098</f>
        <v>2016-12-15</v>
      </c>
      <c r="B4100" s="9" t="n">
        <f aca="false">'Raw Data'!B4098</f>
        <v>4.03</v>
      </c>
      <c r="C4100" s="9" t="n">
        <f aca="false">'Raw Data'!C4098</f>
        <v>1.53</v>
      </c>
      <c r="D4100" s="10" t="n">
        <f aca="false">B4100-C4100</f>
        <v>2.5</v>
      </c>
      <c r="E4100" s="10" t="n">
        <f aca="false">B4100-B4099</f>
        <v>0.0200000000000005</v>
      </c>
      <c r="F4100" s="10" t="n">
        <f aca="false">B4100-B4080</f>
        <v>-0.8</v>
      </c>
    </row>
    <row r="4101" customFormat="false" ht="15" hidden="false" customHeight="false" outlineLevel="0" collapsed="false">
      <c r="A4101" s="11" t="str">
        <f aca="false">'Raw Data'!A4099</f>
        <v>2016-12-16</v>
      </c>
      <c r="B4101" s="12" t="n">
        <f aca="false">'Raw Data'!B4099</f>
        <v>4.05</v>
      </c>
      <c r="C4101" s="12" t="n">
        <f aca="false">'Raw Data'!C4099</f>
        <v>1.5</v>
      </c>
      <c r="D4101" s="13" t="n">
        <f aca="false">B4101-C4101</f>
        <v>2.55</v>
      </c>
      <c r="E4101" s="13" t="n">
        <f aca="false">B4101-B4100</f>
        <v>0.0199999999999996</v>
      </c>
      <c r="F4101" s="13" t="n">
        <f aca="false">B4101-B4081</f>
        <v>-0.71</v>
      </c>
    </row>
    <row r="4102" customFormat="false" ht="15" hidden="false" customHeight="false" outlineLevel="0" collapsed="false">
      <c r="A4102" s="8" t="str">
        <f aca="false">'Raw Data'!A4100</f>
        <v>2016-12-19</v>
      </c>
      <c r="B4102" s="9" t="n">
        <f aca="false">'Raw Data'!B4100</f>
        <v>4.07</v>
      </c>
      <c r="C4102" s="9" t="n">
        <f aca="false">'Raw Data'!C4100</f>
        <v>1.52</v>
      </c>
      <c r="D4102" s="10" t="n">
        <f aca="false">B4102-C4102</f>
        <v>2.55</v>
      </c>
      <c r="E4102" s="10" t="n">
        <f aca="false">B4102-B4101</f>
        <v>0.0200000000000005</v>
      </c>
      <c r="F4102" s="10" t="n">
        <f aca="false">B4102-B4082</f>
        <v>-0.67</v>
      </c>
    </row>
    <row r="4103" customFormat="false" ht="15" hidden="false" customHeight="false" outlineLevel="0" collapsed="false">
      <c r="A4103" s="11" t="str">
        <f aca="false">'Raw Data'!A4101</f>
        <v>2016-12-20</v>
      </c>
      <c r="B4103" s="12" t="n">
        <f aca="false">'Raw Data'!B4101</f>
        <v>4.04</v>
      </c>
      <c r="C4103" s="12" t="n">
        <f aca="false">'Raw Data'!C4101</f>
        <v>1.5</v>
      </c>
      <c r="D4103" s="13" t="n">
        <f aca="false">B4103-C4103</f>
        <v>2.54</v>
      </c>
      <c r="E4103" s="13" t="n">
        <f aca="false">B4103-B4102</f>
        <v>-0.0300000000000003</v>
      </c>
      <c r="F4103" s="13" t="n">
        <f aca="false">B4103-B4083</f>
        <v>-0.65</v>
      </c>
    </row>
    <row r="4104" customFormat="false" ht="15" hidden="false" customHeight="false" outlineLevel="0" collapsed="false">
      <c r="A4104" s="8" t="str">
        <f aca="false">'Raw Data'!A4102</f>
        <v>2016-12-21</v>
      </c>
      <c r="B4104" s="9" t="n">
        <f aca="false">'Raw Data'!B4102</f>
        <v>4.03</v>
      </c>
      <c r="C4104" s="9" t="n">
        <f aca="false">'Raw Data'!C4102</f>
        <v>1.51</v>
      </c>
      <c r="D4104" s="10" t="n">
        <f aca="false">B4104-C4104</f>
        <v>2.52</v>
      </c>
      <c r="E4104" s="10" t="n">
        <f aca="false">B4104-B4103</f>
        <v>-0.00999999999999979</v>
      </c>
      <c r="F4104" s="10" t="n">
        <f aca="false">B4104-B4084</f>
        <v>-0.6</v>
      </c>
    </row>
    <row r="4105" customFormat="false" ht="15" hidden="false" customHeight="false" outlineLevel="0" collapsed="false">
      <c r="A4105" s="11" t="str">
        <f aca="false">'Raw Data'!A4103</f>
        <v>2016-12-22</v>
      </c>
      <c r="B4105" s="12" t="n">
        <f aca="false">'Raw Data'!B4103</f>
        <v>4.04</v>
      </c>
      <c r="C4105" s="12" t="n">
        <f aca="false">'Raw Data'!C4103</f>
        <v>1.51</v>
      </c>
      <c r="D4105" s="13" t="n">
        <f aca="false">B4105-C4105</f>
        <v>2.53</v>
      </c>
      <c r="E4105" s="13" t="n">
        <f aca="false">B4105-B4104</f>
        <v>0.00999999999999979</v>
      </c>
      <c r="F4105" s="13" t="n">
        <f aca="false">B4105-B4085</f>
        <v>-0.56</v>
      </c>
    </row>
    <row r="4106" customFormat="false" ht="15" hidden="false" customHeight="false" outlineLevel="0" collapsed="false">
      <c r="A4106" s="8" t="str">
        <f aca="false">'Raw Data'!A4104</f>
        <v>2016-12-23</v>
      </c>
      <c r="B4106" s="9" t="n">
        <f aca="false">'Raw Data'!B4104</f>
        <v>4.04</v>
      </c>
      <c r="C4106" s="9" t="n">
        <f aca="false">'Raw Data'!C4104</f>
        <v>1.52</v>
      </c>
      <c r="D4106" s="10" t="n">
        <f aca="false">B4106-C4106</f>
        <v>2.52</v>
      </c>
      <c r="E4106" s="10" t="n">
        <f aca="false">B4106-B4105</f>
        <v>0</v>
      </c>
      <c r="F4106" s="10" t="n">
        <f aca="false">B4106-B4086</f>
        <v>-0.55</v>
      </c>
    </row>
    <row r="4107" customFormat="false" ht="15" hidden="false" customHeight="false" outlineLevel="0" collapsed="false">
      <c r="A4107" s="11" t="str">
        <f aca="false">'Raw Data'!A4105</f>
        <v>2016-12-27</v>
      </c>
      <c r="B4107" s="12" t="n">
        <f aca="false">'Raw Data'!B4105</f>
        <v>3.97</v>
      </c>
      <c r="C4107" s="12" t="n">
        <f aca="false">'Raw Data'!C4105</f>
        <v>1.49</v>
      </c>
      <c r="D4107" s="13" t="n">
        <f aca="false">B4107-C4107</f>
        <v>2.48</v>
      </c>
      <c r="E4107" s="13" t="n">
        <f aca="false">B4107-B4106</f>
        <v>-0.0699999999999998</v>
      </c>
      <c r="F4107" s="13" t="n">
        <f aca="false">B4107-B4087</f>
        <v>-0.629999999999999</v>
      </c>
    </row>
    <row r="4108" customFormat="false" ht="15" hidden="false" customHeight="false" outlineLevel="0" collapsed="false">
      <c r="A4108" s="8" t="str">
        <f aca="false">'Raw Data'!A4106</f>
        <v>2016-12-28</v>
      </c>
      <c r="B4108" s="9" t="n">
        <f aca="false">'Raw Data'!B4106</f>
        <v>4</v>
      </c>
      <c r="C4108" s="9" t="n">
        <f aca="false">'Raw Data'!C4106</f>
        <v>1.53</v>
      </c>
      <c r="D4108" s="10" t="n">
        <f aca="false">B4108-C4108</f>
        <v>2.47</v>
      </c>
      <c r="E4108" s="10" t="n">
        <f aca="false">B4108-B4107</f>
        <v>0.0299999999999998</v>
      </c>
      <c r="F4108" s="10" t="n">
        <f aca="false">B4108-B4088</f>
        <v>-0.63</v>
      </c>
    </row>
    <row r="4109" customFormat="false" ht="15" hidden="false" customHeight="false" outlineLevel="0" collapsed="false">
      <c r="A4109" s="11" t="str">
        <f aca="false">'Raw Data'!A4107</f>
        <v>2016-12-29</v>
      </c>
      <c r="B4109" s="12" t="n">
        <f aca="false">'Raw Data'!B4107</f>
        <v>4.04</v>
      </c>
      <c r="C4109" s="12" t="n">
        <f aca="false">'Raw Data'!C4107</f>
        <v>1.55</v>
      </c>
      <c r="D4109" s="13" t="n">
        <f aca="false">B4109-C4109</f>
        <v>2.49</v>
      </c>
      <c r="E4109" s="13" t="n">
        <f aca="false">B4109-B4108</f>
        <v>0.04</v>
      </c>
      <c r="F4109" s="13" t="n">
        <f aca="false">B4109-B4089</f>
        <v>-0.51</v>
      </c>
    </row>
    <row r="4110" customFormat="false" ht="15" hidden="false" customHeight="false" outlineLevel="0" collapsed="false">
      <c r="A4110" s="8" t="str">
        <f aca="false">'Raw Data'!A4108</f>
        <v>2016-12-30</v>
      </c>
      <c r="B4110" s="9" t="n">
        <f aca="false">'Raw Data'!B4108</f>
        <v>4.09</v>
      </c>
      <c r="C4110" s="9" t="n">
        <f aca="false">'Raw Data'!C4108</f>
        <v>1.57</v>
      </c>
      <c r="D4110" s="10" t="n">
        <f aca="false">B4110-C4110</f>
        <v>2.52</v>
      </c>
      <c r="E4110" s="10" t="n">
        <f aca="false">B4110-B4109</f>
        <v>0.0499999999999998</v>
      </c>
      <c r="F4110" s="10" t="n">
        <f aca="false">B4110-B4090</f>
        <v>-0.390000000000001</v>
      </c>
    </row>
    <row r="4111" customFormat="false" ht="15" hidden="false" customHeight="false" outlineLevel="0" collapsed="false">
      <c r="A4111" s="11" t="str">
        <f aca="false">'Raw Data'!A4109</f>
        <v>2017-01-03</v>
      </c>
      <c r="B4111" s="12" t="n">
        <f aca="false">'Raw Data'!B4109</f>
        <v>3.98</v>
      </c>
      <c r="C4111" s="12" t="n">
        <f aca="false">'Raw Data'!C4109</f>
        <v>1.55</v>
      </c>
      <c r="D4111" s="13" t="n">
        <f aca="false">B4111-C4111</f>
        <v>2.43</v>
      </c>
      <c r="E4111" s="13" t="n">
        <f aca="false">B4111-B4110</f>
        <v>-0.11</v>
      </c>
      <c r="F4111" s="13" t="n">
        <f aca="false">B4111-B4091</f>
        <v>-0.52</v>
      </c>
    </row>
    <row r="4112" customFormat="false" ht="15" hidden="false" customHeight="false" outlineLevel="0" collapsed="false">
      <c r="A4112" s="8" t="str">
        <f aca="false">'Raw Data'!A4110</f>
        <v>2017-01-04</v>
      </c>
      <c r="B4112" s="9" t="n">
        <f aca="false">'Raw Data'!B4110</f>
        <v>3.87</v>
      </c>
      <c r="C4112" s="9" t="n">
        <f aca="false">'Raw Data'!C4110</f>
        <v>1.53</v>
      </c>
      <c r="D4112" s="10" t="n">
        <f aca="false">B4112-C4112</f>
        <v>2.34</v>
      </c>
      <c r="E4112" s="10" t="n">
        <f aca="false">B4112-B4111</f>
        <v>-0.11</v>
      </c>
      <c r="F4112" s="10" t="n">
        <f aca="false">B4112-B4092</f>
        <v>-0.58</v>
      </c>
    </row>
    <row r="4113" customFormat="false" ht="15" hidden="false" customHeight="false" outlineLevel="0" collapsed="false">
      <c r="A4113" s="11" t="str">
        <f aca="false">'Raw Data'!A4111</f>
        <v>2017-01-05</v>
      </c>
      <c r="B4113" s="12" t="n">
        <f aca="false">'Raw Data'!B4111</f>
        <v>3.91</v>
      </c>
      <c r="C4113" s="12" t="n">
        <f aca="false">'Raw Data'!C4111</f>
        <v>1.54</v>
      </c>
      <c r="D4113" s="13" t="n">
        <f aca="false">B4113-C4113</f>
        <v>2.37</v>
      </c>
      <c r="E4113" s="13" t="n">
        <f aca="false">B4113-B4112</f>
        <v>0.04</v>
      </c>
      <c r="F4113" s="13" t="n">
        <f aca="false">B4113-B4093</f>
        <v>-0.46</v>
      </c>
    </row>
    <row r="4114" customFormat="false" ht="15" hidden="false" customHeight="false" outlineLevel="0" collapsed="false">
      <c r="A4114" s="8" t="str">
        <f aca="false">'Raw Data'!A4112</f>
        <v>2017-01-06</v>
      </c>
      <c r="B4114" s="9" t="n">
        <f aca="false">'Raw Data'!B4112</f>
        <v>3.83</v>
      </c>
      <c r="C4114" s="9" t="n">
        <f aca="false">'Raw Data'!C4112</f>
        <v>1.48</v>
      </c>
      <c r="D4114" s="10" t="n">
        <f aca="false">B4114-C4114</f>
        <v>2.35</v>
      </c>
      <c r="E4114" s="10" t="n">
        <f aca="false">B4114-B4113</f>
        <v>-0.0800000000000001</v>
      </c>
      <c r="F4114" s="10" t="n">
        <f aca="false">B4114-B4094</f>
        <v>-0.47</v>
      </c>
    </row>
    <row r="4115" customFormat="false" ht="15" hidden="false" customHeight="false" outlineLevel="0" collapsed="false">
      <c r="A4115" s="11" t="str">
        <f aca="false">'Raw Data'!A4113</f>
        <v>2017-01-09</v>
      </c>
      <c r="B4115" s="12" t="n">
        <f aca="false">'Raw Data'!B4113</f>
        <v>3.88</v>
      </c>
      <c r="C4115" s="12" t="n">
        <f aca="false">'Raw Data'!C4113</f>
        <v>1.49</v>
      </c>
      <c r="D4115" s="13" t="n">
        <f aca="false">B4115-C4115</f>
        <v>2.39</v>
      </c>
      <c r="E4115" s="13" t="n">
        <f aca="false">B4115-B4114</f>
        <v>0.0499999999999998</v>
      </c>
      <c r="F4115" s="13" t="n">
        <f aca="false">B4115-B4095</f>
        <v>-0.37</v>
      </c>
    </row>
    <row r="4116" customFormat="false" ht="15" hidden="false" customHeight="false" outlineLevel="0" collapsed="false">
      <c r="A4116" s="8" t="str">
        <f aca="false">'Raw Data'!A4114</f>
        <v>2017-01-10</v>
      </c>
      <c r="B4116" s="9" t="n">
        <f aca="false">'Raw Data'!B4114</f>
        <v>3.88</v>
      </c>
      <c r="C4116" s="9" t="n">
        <f aca="false">'Raw Data'!C4114</f>
        <v>1.5</v>
      </c>
      <c r="D4116" s="10" t="n">
        <f aca="false">B4116-C4116</f>
        <v>2.38</v>
      </c>
      <c r="E4116" s="10" t="n">
        <f aca="false">B4116-B4115</f>
        <v>0</v>
      </c>
      <c r="F4116" s="10" t="n">
        <f aca="false">B4116-B4096</f>
        <v>-0.29</v>
      </c>
    </row>
    <row r="4117" customFormat="false" ht="15" hidden="false" customHeight="false" outlineLevel="0" collapsed="false">
      <c r="A4117" s="11" t="str">
        <f aca="false">'Raw Data'!A4115</f>
        <v>2017-01-11</v>
      </c>
      <c r="B4117" s="12" t="n">
        <f aca="false">'Raw Data'!B4115</f>
        <v>3.89</v>
      </c>
      <c r="C4117" s="12" t="n">
        <f aca="false">'Raw Data'!C4115</f>
        <v>1.52</v>
      </c>
      <c r="D4117" s="13" t="n">
        <f aca="false">B4117-C4117</f>
        <v>2.37</v>
      </c>
      <c r="E4117" s="13" t="n">
        <f aca="false">B4117-B4116</f>
        <v>0.0100000000000002</v>
      </c>
      <c r="F4117" s="13" t="n">
        <f aca="false">B4117-B4097</f>
        <v>-0.24</v>
      </c>
    </row>
    <row r="4118" customFormat="false" ht="15" hidden="false" customHeight="false" outlineLevel="0" collapsed="false">
      <c r="A4118" s="8" t="str">
        <f aca="false">'Raw Data'!A4116</f>
        <v>2017-01-12</v>
      </c>
      <c r="B4118" s="9" t="n">
        <f aca="false">'Raw Data'!B4116</f>
        <v>3.91</v>
      </c>
      <c r="C4118" s="9" t="n">
        <f aca="false">'Raw Data'!C4116</f>
        <v>1.48</v>
      </c>
      <c r="D4118" s="10" t="n">
        <f aca="false">B4118-C4118</f>
        <v>2.43</v>
      </c>
      <c r="E4118" s="10" t="n">
        <f aca="false">B4118-B4117</f>
        <v>0.02</v>
      </c>
      <c r="F4118" s="10" t="n">
        <f aca="false">B4118-B4098</f>
        <v>-0.17</v>
      </c>
    </row>
    <row r="4119" customFormat="false" ht="15" hidden="false" customHeight="false" outlineLevel="0" collapsed="false">
      <c r="A4119" s="11" t="str">
        <f aca="false">'Raw Data'!A4117</f>
        <v>2017-01-13</v>
      </c>
      <c r="B4119" s="12" t="n">
        <f aca="false">'Raw Data'!B4117</f>
        <v>3.89</v>
      </c>
      <c r="C4119" s="12" t="n">
        <f aca="false">'Raw Data'!C4117</f>
        <v>1.45</v>
      </c>
      <c r="D4119" s="13" t="n">
        <f aca="false">B4119-C4119</f>
        <v>2.44</v>
      </c>
      <c r="E4119" s="13" t="n">
        <f aca="false">B4119-B4118</f>
        <v>-0.02</v>
      </c>
      <c r="F4119" s="13" t="n">
        <f aca="false">B4119-B4099</f>
        <v>-0.12</v>
      </c>
    </row>
    <row r="4120" customFormat="false" ht="15" hidden="false" customHeight="false" outlineLevel="0" collapsed="false">
      <c r="A4120" s="8" t="str">
        <f aca="false">'Raw Data'!A4118</f>
        <v>2017-01-17</v>
      </c>
      <c r="B4120" s="9" t="n">
        <f aca="false">'Raw Data'!B4118</f>
        <v>3.93</v>
      </c>
      <c r="C4120" s="9" t="n">
        <f aca="false">'Raw Data'!C4118</f>
        <v>1.44</v>
      </c>
      <c r="D4120" s="10" t="n">
        <f aca="false">B4120-C4120</f>
        <v>2.49</v>
      </c>
      <c r="E4120" s="10" t="n">
        <f aca="false">B4120-B4119</f>
        <v>0.04</v>
      </c>
      <c r="F4120" s="10" t="n">
        <f aca="false">B4120-B4100</f>
        <v>-0.1</v>
      </c>
    </row>
    <row r="4121" customFormat="false" ht="15" hidden="false" customHeight="false" outlineLevel="0" collapsed="false">
      <c r="A4121" s="11" t="str">
        <f aca="false">'Raw Data'!A4119</f>
        <v>2017-01-18</v>
      </c>
      <c r="B4121" s="12" t="n">
        <f aca="false">'Raw Data'!B4119</f>
        <v>3.89</v>
      </c>
      <c r="C4121" s="12" t="n">
        <f aca="false">'Raw Data'!C4119</f>
        <v>1.43</v>
      </c>
      <c r="D4121" s="13" t="n">
        <f aca="false">B4121-C4121</f>
        <v>2.46</v>
      </c>
      <c r="E4121" s="13" t="n">
        <f aca="false">B4121-B4120</f>
        <v>-0.04</v>
      </c>
      <c r="F4121" s="13" t="n">
        <f aca="false">B4121-B4101</f>
        <v>-0.16</v>
      </c>
    </row>
    <row r="4122" customFormat="false" ht="15" hidden="false" customHeight="false" outlineLevel="0" collapsed="false">
      <c r="A4122" s="8" t="str">
        <f aca="false">'Raw Data'!A4120</f>
        <v>2017-01-19</v>
      </c>
      <c r="B4122" s="9" t="n">
        <f aca="false">'Raw Data'!B4120</f>
        <v>3.86</v>
      </c>
      <c r="C4122" s="9" t="n">
        <f aca="false">'Raw Data'!C4120</f>
        <v>1.47</v>
      </c>
      <c r="D4122" s="10" t="n">
        <f aca="false">B4122-C4122</f>
        <v>2.39</v>
      </c>
      <c r="E4122" s="10" t="n">
        <f aca="false">B4122-B4121</f>
        <v>-0.0300000000000003</v>
      </c>
      <c r="F4122" s="10" t="n">
        <f aca="false">B4122-B4102</f>
        <v>-0.21</v>
      </c>
    </row>
    <row r="4123" customFormat="false" ht="15" hidden="false" customHeight="false" outlineLevel="0" collapsed="false">
      <c r="A4123" s="11" t="str">
        <f aca="false">'Raw Data'!A4121</f>
        <v>2017-01-20</v>
      </c>
      <c r="B4123" s="12" t="n">
        <f aca="false">'Raw Data'!B4121</f>
        <v>3.87</v>
      </c>
      <c r="C4123" s="12" t="n">
        <f aca="false">'Raw Data'!C4121</f>
        <v>1.49</v>
      </c>
      <c r="D4123" s="13" t="n">
        <f aca="false">B4123-C4123</f>
        <v>2.38</v>
      </c>
      <c r="E4123" s="13" t="n">
        <f aca="false">B4123-B4122</f>
        <v>0.0100000000000002</v>
      </c>
      <c r="F4123" s="13" t="n">
        <f aca="false">B4123-B4103</f>
        <v>-0.17</v>
      </c>
    </row>
    <row r="4124" customFormat="false" ht="15" hidden="false" customHeight="false" outlineLevel="0" collapsed="false">
      <c r="A4124" s="8" t="str">
        <f aca="false">'Raw Data'!A4122</f>
        <v>2017-01-23</v>
      </c>
      <c r="B4124" s="9" t="n">
        <f aca="false">'Raw Data'!B4122</f>
        <v>3.95</v>
      </c>
      <c r="C4124" s="9" t="n">
        <f aca="false">'Raw Data'!C4122</f>
        <v>1.51</v>
      </c>
      <c r="D4124" s="10" t="n">
        <f aca="false">B4124-C4124</f>
        <v>2.44</v>
      </c>
      <c r="E4124" s="10" t="n">
        <f aca="false">B4124-B4123</f>
        <v>0.0800000000000001</v>
      </c>
      <c r="F4124" s="10" t="n">
        <f aca="false">B4124-B4104</f>
        <v>-0.0800000000000001</v>
      </c>
    </row>
    <row r="4125" customFormat="false" ht="15" hidden="false" customHeight="false" outlineLevel="0" collapsed="false">
      <c r="A4125" s="11" t="str">
        <f aca="false">'Raw Data'!A4123</f>
        <v>2017-01-24</v>
      </c>
      <c r="B4125" s="12" t="n">
        <f aca="false">'Raw Data'!B4123</f>
        <v>3.87</v>
      </c>
      <c r="C4125" s="12" t="n">
        <f aca="false">'Raw Data'!C4123</f>
        <v>1.47</v>
      </c>
      <c r="D4125" s="13" t="n">
        <f aca="false">B4125-C4125</f>
        <v>2.4</v>
      </c>
      <c r="E4125" s="13" t="n">
        <f aca="false">B4125-B4124</f>
        <v>-0.0800000000000001</v>
      </c>
      <c r="F4125" s="13" t="n">
        <f aca="false">B4125-B4105</f>
        <v>-0.17</v>
      </c>
    </row>
    <row r="4126" customFormat="false" ht="15" hidden="false" customHeight="false" outlineLevel="0" collapsed="false">
      <c r="A4126" s="8" t="str">
        <f aca="false">'Raw Data'!A4124</f>
        <v>2017-01-25</v>
      </c>
      <c r="B4126" s="9" t="n">
        <f aca="false">'Raw Data'!B4124</f>
        <v>3.8</v>
      </c>
      <c r="C4126" s="9" t="n">
        <f aca="false">'Raw Data'!C4124</f>
        <v>1.46</v>
      </c>
      <c r="D4126" s="10" t="n">
        <f aca="false">B4126-C4126</f>
        <v>2.34</v>
      </c>
      <c r="E4126" s="10" t="n">
        <f aca="false">B4126-B4125</f>
        <v>-0.0700000000000003</v>
      </c>
      <c r="F4126" s="10" t="n">
        <f aca="false">B4126-B4106</f>
        <v>-0.24</v>
      </c>
    </row>
    <row r="4127" customFormat="false" ht="15" hidden="false" customHeight="false" outlineLevel="0" collapsed="false">
      <c r="A4127" s="11" t="str">
        <f aca="false">'Raw Data'!A4125</f>
        <v>2017-01-26</v>
      </c>
      <c r="B4127" s="12" t="n">
        <f aca="false">'Raw Data'!B4125</f>
        <v>3.81</v>
      </c>
      <c r="C4127" s="12" t="n">
        <f aca="false">'Raw Data'!C4125</f>
        <v>1.48</v>
      </c>
      <c r="D4127" s="13" t="n">
        <f aca="false">B4127-C4127</f>
        <v>2.33</v>
      </c>
      <c r="E4127" s="13" t="n">
        <f aca="false">B4127-B4126</f>
        <v>0.0100000000000002</v>
      </c>
      <c r="F4127" s="13" t="n">
        <f aca="false">B4127-B4107</f>
        <v>-0.16</v>
      </c>
    </row>
    <row r="4128" customFormat="false" ht="15" hidden="false" customHeight="false" outlineLevel="0" collapsed="false">
      <c r="A4128" s="8" t="str">
        <f aca="false">'Raw Data'!A4126</f>
        <v>2017-01-27</v>
      </c>
      <c r="B4128" s="9" t="n">
        <f aca="false">'Raw Data'!B4126</f>
        <v>3.82</v>
      </c>
      <c r="C4128" s="9" t="n">
        <f aca="false">'Raw Data'!C4126</f>
        <v>1.48</v>
      </c>
      <c r="D4128" s="10" t="n">
        <f aca="false">B4128-C4128</f>
        <v>2.34</v>
      </c>
      <c r="E4128" s="10" t="n">
        <f aca="false">B4128-B4127</f>
        <v>0.00999999999999979</v>
      </c>
      <c r="F4128" s="10" t="n">
        <f aca="false">B4128-B4108</f>
        <v>-0.18</v>
      </c>
    </row>
    <row r="4129" customFormat="false" ht="15" hidden="false" customHeight="false" outlineLevel="0" collapsed="false">
      <c r="A4129" s="11" t="str">
        <f aca="false">'Raw Data'!A4127</f>
        <v>2017-01-30</v>
      </c>
      <c r="B4129" s="12" t="n">
        <f aca="false">'Raw Data'!B4127</f>
        <v>3.83</v>
      </c>
      <c r="C4129" s="12" t="n">
        <f aca="false">'Raw Data'!C4127</f>
        <v>1.49</v>
      </c>
      <c r="D4129" s="13" t="n">
        <f aca="false">B4129-C4129</f>
        <v>2.34</v>
      </c>
      <c r="E4129" s="13" t="n">
        <f aca="false">B4129-B4128</f>
        <v>0.0100000000000002</v>
      </c>
      <c r="F4129" s="13" t="n">
        <f aca="false">B4129-B4109</f>
        <v>-0.21</v>
      </c>
    </row>
    <row r="4130" customFormat="false" ht="15" hidden="false" customHeight="false" outlineLevel="0" collapsed="false">
      <c r="A4130" s="8" t="str">
        <f aca="false">'Raw Data'!A4128</f>
        <v>2017-01-31</v>
      </c>
      <c r="B4130" s="9" t="n">
        <f aca="false">'Raw Data'!B4128</f>
        <v>3.88</v>
      </c>
      <c r="C4130" s="9" t="n">
        <f aca="false">'Raw Data'!C4128</f>
        <v>1.49</v>
      </c>
      <c r="D4130" s="10" t="n">
        <f aca="false">B4130-C4130</f>
        <v>2.39</v>
      </c>
      <c r="E4130" s="10" t="n">
        <f aca="false">B4130-B4129</f>
        <v>0.0499999999999998</v>
      </c>
      <c r="F4130" s="10" t="n">
        <f aca="false">B4130-B4110</f>
        <v>-0.21</v>
      </c>
    </row>
    <row r="4131" customFormat="false" ht="15" hidden="false" customHeight="false" outlineLevel="0" collapsed="false">
      <c r="A4131" s="11" t="str">
        <f aca="false">'Raw Data'!A4129</f>
        <v>2017-02-01</v>
      </c>
      <c r="B4131" s="12" t="n">
        <f aca="false">'Raw Data'!B4129</f>
        <v>3.84</v>
      </c>
      <c r="C4131" s="12" t="n">
        <f aca="false">'Raw Data'!C4129</f>
        <v>1.47</v>
      </c>
      <c r="D4131" s="13" t="n">
        <f aca="false">B4131-C4131</f>
        <v>2.37</v>
      </c>
      <c r="E4131" s="13" t="n">
        <f aca="false">B4131-B4130</f>
        <v>-0.04</v>
      </c>
      <c r="F4131" s="13" t="n">
        <f aca="false">B4131-B4111</f>
        <v>-0.14</v>
      </c>
    </row>
    <row r="4132" customFormat="false" ht="15" hidden="false" customHeight="false" outlineLevel="0" collapsed="false">
      <c r="A4132" s="8" t="str">
        <f aca="false">'Raw Data'!A4130</f>
        <v>2017-02-02</v>
      </c>
      <c r="B4132" s="9" t="n">
        <f aca="false">'Raw Data'!B4130</f>
        <v>3.83</v>
      </c>
      <c r="C4132" s="9" t="n">
        <f aca="false">'Raw Data'!C4130</f>
        <v>1.43</v>
      </c>
      <c r="D4132" s="10" t="n">
        <f aca="false">B4132-C4132</f>
        <v>2.4</v>
      </c>
      <c r="E4132" s="10" t="n">
        <f aca="false">B4132-B4131</f>
        <v>-0.00999999999999979</v>
      </c>
      <c r="F4132" s="10" t="n">
        <f aca="false">B4132-B4112</f>
        <v>-0.04</v>
      </c>
    </row>
    <row r="4133" customFormat="false" ht="15" hidden="false" customHeight="false" outlineLevel="0" collapsed="false">
      <c r="A4133" s="11" t="str">
        <f aca="false">'Raw Data'!A4131</f>
        <v>2017-02-03</v>
      </c>
      <c r="B4133" s="12" t="n">
        <f aca="false">'Raw Data'!B4131</f>
        <v>3.76</v>
      </c>
      <c r="C4133" s="12" t="n">
        <f aca="false">'Raw Data'!C4131</f>
        <v>1.39</v>
      </c>
      <c r="D4133" s="13" t="n">
        <f aca="false">B4133-C4133</f>
        <v>2.37</v>
      </c>
      <c r="E4133" s="13" t="n">
        <f aca="false">B4133-B4132</f>
        <v>-0.0700000000000003</v>
      </c>
      <c r="F4133" s="13" t="n">
        <f aca="false">B4133-B4113</f>
        <v>-0.15</v>
      </c>
    </row>
    <row r="4134" customFormat="false" ht="15" hidden="false" customHeight="false" outlineLevel="0" collapsed="false">
      <c r="A4134" s="8" t="str">
        <f aca="false">'Raw Data'!A4132</f>
        <v>2017-02-06</v>
      </c>
      <c r="B4134" s="9" t="n">
        <f aca="false">'Raw Data'!B4132</f>
        <v>3.81</v>
      </c>
      <c r="C4134" s="9" t="n">
        <f aca="false">'Raw Data'!C4132</f>
        <v>1.42</v>
      </c>
      <c r="D4134" s="10" t="n">
        <f aca="false">B4134-C4134</f>
        <v>2.39</v>
      </c>
      <c r="E4134" s="10" t="n">
        <f aca="false">B4134-B4133</f>
        <v>0.0500000000000003</v>
      </c>
      <c r="F4134" s="10" t="n">
        <f aca="false">B4134-B4114</f>
        <v>-0.02</v>
      </c>
    </row>
    <row r="4135" customFormat="false" ht="15" hidden="false" customHeight="false" outlineLevel="0" collapsed="false">
      <c r="A4135" s="11" t="str">
        <f aca="false">'Raw Data'!A4133</f>
        <v>2017-02-07</v>
      </c>
      <c r="B4135" s="12" t="n">
        <f aca="false">'Raw Data'!B4133</f>
        <v>3.81</v>
      </c>
      <c r="C4135" s="12" t="n">
        <f aca="false">'Raw Data'!C4133</f>
        <v>1.44</v>
      </c>
      <c r="D4135" s="13" t="n">
        <f aca="false">B4135-C4135</f>
        <v>2.37</v>
      </c>
      <c r="E4135" s="13" t="n">
        <f aca="false">B4135-B4134</f>
        <v>0</v>
      </c>
      <c r="F4135" s="13" t="n">
        <f aca="false">B4135-B4115</f>
        <v>-0.0699999999999998</v>
      </c>
    </row>
    <row r="4136" customFormat="false" ht="15" hidden="false" customHeight="false" outlineLevel="0" collapsed="false">
      <c r="A4136" s="8" t="str">
        <f aca="false">'Raw Data'!A4134</f>
        <v>2017-02-08</v>
      </c>
      <c r="B4136" s="9" t="n">
        <f aca="false">'Raw Data'!B4134</f>
        <v>3.86</v>
      </c>
      <c r="C4136" s="9" t="n">
        <f aca="false">'Raw Data'!C4134</f>
        <v>1.46</v>
      </c>
      <c r="D4136" s="10" t="n">
        <f aca="false">B4136-C4136</f>
        <v>2.4</v>
      </c>
      <c r="E4136" s="10" t="n">
        <f aca="false">B4136-B4135</f>
        <v>0.0499999999999998</v>
      </c>
      <c r="F4136" s="10" t="n">
        <f aca="false">B4136-B4116</f>
        <v>-0.02</v>
      </c>
    </row>
    <row r="4137" customFormat="false" ht="15" hidden="false" customHeight="false" outlineLevel="0" collapsed="false">
      <c r="A4137" s="11" t="str">
        <f aca="false">'Raw Data'!A4135</f>
        <v>2017-02-09</v>
      </c>
      <c r="B4137" s="12" t="n">
        <f aca="false">'Raw Data'!B4135</f>
        <v>3.81</v>
      </c>
      <c r="C4137" s="12" t="n">
        <f aca="false">'Raw Data'!C4135</f>
        <v>1.42</v>
      </c>
      <c r="D4137" s="13" t="n">
        <f aca="false">B4137-C4137</f>
        <v>2.39</v>
      </c>
      <c r="E4137" s="13" t="n">
        <f aca="false">B4137-B4136</f>
        <v>-0.0499999999999998</v>
      </c>
      <c r="F4137" s="13" t="n">
        <f aca="false">B4137-B4117</f>
        <v>-0.0800000000000001</v>
      </c>
    </row>
    <row r="4138" customFormat="false" ht="15" hidden="false" customHeight="false" outlineLevel="0" collapsed="false">
      <c r="A4138" s="8" t="str">
        <f aca="false">'Raw Data'!A4136</f>
        <v>2017-02-10</v>
      </c>
      <c r="B4138" s="9" t="n">
        <f aca="false">'Raw Data'!B4136</f>
        <v>3.8</v>
      </c>
      <c r="C4138" s="9" t="n">
        <f aca="false">'Raw Data'!C4136</f>
        <v>1.4</v>
      </c>
      <c r="D4138" s="10" t="n">
        <f aca="false">B4138-C4138</f>
        <v>2.4</v>
      </c>
      <c r="E4138" s="10" t="n">
        <f aca="false">B4138-B4137</f>
        <v>-0.0100000000000002</v>
      </c>
      <c r="F4138" s="10" t="n">
        <f aca="false">B4138-B4118</f>
        <v>-0.11</v>
      </c>
    </row>
    <row r="4139" customFormat="false" ht="15" hidden="false" customHeight="false" outlineLevel="0" collapsed="false">
      <c r="A4139" s="11" t="str">
        <f aca="false">'Raw Data'!A4137</f>
        <v>2017-02-13</v>
      </c>
      <c r="B4139" s="12" t="n">
        <f aca="false">'Raw Data'!B4137</f>
        <v>3.75</v>
      </c>
      <c r="C4139" s="12" t="n">
        <f aca="false">'Raw Data'!C4137</f>
        <v>1.37</v>
      </c>
      <c r="D4139" s="13" t="n">
        <f aca="false">B4139-C4139</f>
        <v>2.38</v>
      </c>
      <c r="E4139" s="13" t="n">
        <f aca="false">B4139-B4138</f>
        <v>-0.0499999999999998</v>
      </c>
      <c r="F4139" s="13" t="n">
        <f aca="false">B4139-B4119</f>
        <v>-0.14</v>
      </c>
    </row>
    <row r="4140" customFormat="false" ht="15" hidden="false" customHeight="false" outlineLevel="0" collapsed="false">
      <c r="A4140" s="8" t="str">
        <f aca="false">'Raw Data'!A4138</f>
        <v>2017-02-14</v>
      </c>
      <c r="B4140" s="9" t="n">
        <f aca="false">'Raw Data'!B4138</f>
        <v>3.71</v>
      </c>
      <c r="C4140" s="9" t="n">
        <f aca="false">'Raw Data'!C4138</f>
        <v>1.34</v>
      </c>
      <c r="D4140" s="10" t="n">
        <f aca="false">B4140-C4140</f>
        <v>2.37</v>
      </c>
      <c r="E4140" s="10" t="n">
        <f aca="false">B4140-B4139</f>
        <v>-0.04</v>
      </c>
      <c r="F4140" s="10" t="n">
        <f aca="false">B4140-B4120</f>
        <v>-0.22</v>
      </c>
    </row>
    <row r="4141" customFormat="false" ht="15" hidden="false" customHeight="false" outlineLevel="0" collapsed="false">
      <c r="A4141" s="11" t="str">
        <f aca="false">'Raw Data'!A4139</f>
        <v>2017-02-15</v>
      </c>
      <c r="B4141" s="12" t="n">
        <f aca="false">'Raw Data'!B4139</f>
        <v>3.67</v>
      </c>
      <c r="C4141" s="12" t="n">
        <f aca="false">'Raw Data'!C4139</f>
        <v>1.37</v>
      </c>
      <c r="D4141" s="13" t="n">
        <f aca="false">B4141-C4141</f>
        <v>2.3</v>
      </c>
      <c r="E4141" s="13" t="n">
        <f aca="false">B4141-B4140</f>
        <v>-0.04</v>
      </c>
      <c r="F4141" s="13" t="n">
        <f aca="false">B4141-B4121</f>
        <v>-0.22</v>
      </c>
    </row>
    <row r="4142" customFormat="false" ht="15" hidden="false" customHeight="false" outlineLevel="0" collapsed="false">
      <c r="A4142" s="8" t="str">
        <f aca="false">'Raw Data'!A4140</f>
        <v>2017-02-16</v>
      </c>
      <c r="B4142" s="9" t="n">
        <f aca="false">'Raw Data'!B4140</f>
        <v>3.73</v>
      </c>
      <c r="C4142" s="9" t="n">
        <f aca="false">'Raw Data'!C4140</f>
        <v>1.41</v>
      </c>
      <c r="D4142" s="10" t="n">
        <f aca="false">B4142-C4142</f>
        <v>2.32</v>
      </c>
      <c r="E4142" s="10" t="n">
        <f aca="false">B4142-B4141</f>
        <v>0.0600000000000001</v>
      </c>
      <c r="F4142" s="10" t="n">
        <f aca="false">B4142-B4122</f>
        <v>-0.13</v>
      </c>
    </row>
    <row r="4143" customFormat="false" ht="15" hidden="false" customHeight="false" outlineLevel="0" collapsed="false">
      <c r="A4143" s="11" t="str">
        <f aca="false">'Raw Data'!A4141</f>
        <v>2017-02-17</v>
      </c>
      <c r="B4143" s="12" t="n">
        <f aca="false">'Raw Data'!B4141</f>
        <v>3.77</v>
      </c>
      <c r="C4143" s="12" t="n">
        <f aca="false">'Raw Data'!C4141</f>
        <v>1.43</v>
      </c>
      <c r="D4143" s="13" t="n">
        <f aca="false">B4143-C4143</f>
        <v>2.34</v>
      </c>
      <c r="E4143" s="13" t="n">
        <f aca="false">B4143-B4142</f>
        <v>0.04</v>
      </c>
      <c r="F4143" s="13" t="n">
        <f aca="false">B4143-B4123</f>
        <v>-0.1</v>
      </c>
    </row>
    <row r="4144" customFormat="false" ht="15" hidden="false" customHeight="false" outlineLevel="0" collapsed="false">
      <c r="A4144" s="8" t="str">
        <f aca="false">'Raw Data'!A4142</f>
        <v>2017-02-21</v>
      </c>
      <c r="B4144" s="9" t="n">
        <f aca="false">'Raw Data'!B4142</f>
        <v>3.72</v>
      </c>
      <c r="C4144" s="9" t="n">
        <f aca="false">'Raw Data'!C4142</f>
        <v>1.4</v>
      </c>
      <c r="D4144" s="10" t="n">
        <f aca="false">B4144-C4144</f>
        <v>2.32</v>
      </c>
      <c r="E4144" s="10" t="n">
        <f aca="false">B4144-B4143</f>
        <v>-0.0499999999999998</v>
      </c>
      <c r="F4144" s="10" t="n">
        <f aca="false">B4144-B4124</f>
        <v>-0.23</v>
      </c>
    </row>
    <row r="4145" customFormat="false" ht="15" hidden="false" customHeight="false" outlineLevel="0" collapsed="false">
      <c r="A4145" s="11" t="str">
        <f aca="false">'Raw Data'!A4143</f>
        <v>2017-02-22</v>
      </c>
      <c r="B4145" s="12" t="n">
        <f aca="false">'Raw Data'!B4143</f>
        <v>3.7</v>
      </c>
      <c r="C4145" s="12" t="n">
        <f aca="false">'Raw Data'!C4143</f>
        <v>1.39</v>
      </c>
      <c r="D4145" s="13" t="n">
        <f aca="false">B4145-C4145</f>
        <v>2.31</v>
      </c>
      <c r="E4145" s="13" t="n">
        <f aca="false">B4145-B4144</f>
        <v>-0.02</v>
      </c>
      <c r="F4145" s="13" t="n">
        <f aca="false">B4145-B4125</f>
        <v>-0.17</v>
      </c>
    </row>
    <row r="4146" customFormat="false" ht="15" hidden="false" customHeight="false" outlineLevel="0" collapsed="false">
      <c r="A4146" s="8" t="str">
        <f aca="false">'Raw Data'!A4144</f>
        <v>2017-02-23</v>
      </c>
      <c r="B4146" s="9" t="n">
        <f aca="false">'Raw Data'!B4144</f>
        <v>3.69</v>
      </c>
      <c r="C4146" s="9" t="n">
        <f aca="false">'Raw Data'!C4144</f>
        <v>1.39</v>
      </c>
      <c r="D4146" s="10" t="n">
        <f aca="false">B4146-C4146</f>
        <v>2.3</v>
      </c>
      <c r="E4146" s="10" t="n">
        <f aca="false">B4146-B4145</f>
        <v>-0.0100000000000002</v>
      </c>
      <c r="F4146" s="10" t="n">
        <f aca="false">B4146-B4126</f>
        <v>-0.11</v>
      </c>
    </row>
    <row r="4147" customFormat="false" ht="15" hidden="false" customHeight="false" outlineLevel="0" collapsed="false">
      <c r="A4147" s="11" t="str">
        <f aca="false">'Raw Data'!A4145</f>
        <v>2017-02-24</v>
      </c>
      <c r="B4147" s="12" t="n">
        <f aca="false">'Raw Data'!B4145</f>
        <v>3.75</v>
      </c>
      <c r="C4147" s="12" t="n">
        <f aca="false">'Raw Data'!C4145</f>
        <v>1.43</v>
      </c>
      <c r="D4147" s="13" t="n">
        <f aca="false">B4147-C4147</f>
        <v>2.32</v>
      </c>
      <c r="E4147" s="13" t="n">
        <f aca="false">B4147-B4146</f>
        <v>0.0600000000000001</v>
      </c>
      <c r="F4147" s="13" t="n">
        <f aca="false">B4147-B4127</f>
        <v>-0.0600000000000001</v>
      </c>
    </row>
    <row r="4148" customFormat="false" ht="15" hidden="false" customHeight="false" outlineLevel="0" collapsed="false">
      <c r="A4148" s="8" t="str">
        <f aca="false">'Raw Data'!A4146</f>
        <v>2017-02-27</v>
      </c>
      <c r="B4148" s="9" t="n">
        <f aca="false">'Raw Data'!B4146</f>
        <v>3.67</v>
      </c>
      <c r="C4148" s="9" t="n">
        <f aca="false">'Raw Data'!C4146</f>
        <v>1.39</v>
      </c>
      <c r="D4148" s="10" t="n">
        <f aca="false">B4148-C4148</f>
        <v>2.28</v>
      </c>
      <c r="E4148" s="10" t="n">
        <f aca="false">B4148-B4147</f>
        <v>-0.0800000000000001</v>
      </c>
      <c r="F4148" s="10" t="n">
        <f aca="false">B4148-B4128</f>
        <v>-0.15</v>
      </c>
    </row>
    <row r="4149" customFormat="false" ht="15" hidden="false" customHeight="false" outlineLevel="0" collapsed="false">
      <c r="A4149" s="11" t="str">
        <f aca="false">'Raw Data'!A4147</f>
        <v>2017-02-28</v>
      </c>
      <c r="B4149" s="12" t="n">
        <f aca="false">'Raw Data'!B4147</f>
        <v>3.63</v>
      </c>
      <c r="C4149" s="12" t="n">
        <f aca="false">'Raw Data'!C4147</f>
        <v>1.39</v>
      </c>
      <c r="D4149" s="13" t="n">
        <f aca="false">B4149-C4149</f>
        <v>2.24</v>
      </c>
      <c r="E4149" s="13" t="n">
        <f aca="false">B4149-B4148</f>
        <v>-0.04</v>
      </c>
      <c r="F4149" s="13" t="n">
        <f aca="false">B4149-B4129</f>
        <v>-0.2</v>
      </c>
    </row>
    <row r="4150" customFormat="false" ht="15" hidden="false" customHeight="false" outlineLevel="0" collapsed="false">
      <c r="A4150" s="8" t="str">
        <f aca="false">'Raw Data'!A4148</f>
        <v>2017-03-01</v>
      </c>
      <c r="B4150" s="9" t="n">
        <f aca="false">'Raw Data'!B4148</f>
        <v>3.47</v>
      </c>
      <c r="C4150" s="9" t="n">
        <f aca="false">'Raw Data'!C4148</f>
        <v>1.36</v>
      </c>
      <c r="D4150" s="10" t="n">
        <f aca="false">B4150-C4150</f>
        <v>2.11</v>
      </c>
      <c r="E4150" s="10" t="n">
        <f aca="false">B4150-B4149</f>
        <v>-0.16</v>
      </c>
      <c r="F4150" s="10" t="n">
        <f aca="false">B4150-B4130</f>
        <v>-0.41</v>
      </c>
    </row>
    <row r="4151" customFormat="false" ht="15" hidden="false" customHeight="false" outlineLevel="0" collapsed="false">
      <c r="A4151" s="11" t="str">
        <f aca="false">'Raw Data'!A4149</f>
        <v>2017-03-02</v>
      </c>
      <c r="B4151" s="12" t="n">
        <f aca="false">'Raw Data'!B4149</f>
        <v>3.44</v>
      </c>
      <c r="C4151" s="12" t="n">
        <f aca="false">'Raw Data'!C4149</f>
        <v>1.35</v>
      </c>
      <c r="D4151" s="13" t="n">
        <f aca="false">B4151-C4151</f>
        <v>2.09</v>
      </c>
      <c r="E4151" s="13" t="n">
        <f aca="false">B4151-B4150</f>
        <v>-0.0300000000000003</v>
      </c>
      <c r="F4151" s="13" t="n">
        <f aca="false">B4151-B4131</f>
        <v>-0.4</v>
      </c>
    </row>
    <row r="4152" customFormat="false" ht="15" hidden="false" customHeight="false" outlineLevel="0" collapsed="false">
      <c r="A4152" s="8" t="str">
        <f aca="false">'Raw Data'!A4150</f>
        <v>2017-03-03</v>
      </c>
      <c r="B4152" s="9" t="n">
        <f aca="false">'Raw Data'!B4150</f>
        <v>3.49</v>
      </c>
      <c r="C4152" s="9" t="n">
        <f aca="false">'Raw Data'!C4150</f>
        <v>1.35</v>
      </c>
      <c r="D4152" s="10" t="n">
        <f aca="false">B4152-C4152</f>
        <v>2.14</v>
      </c>
      <c r="E4152" s="10" t="n">
        <f aca="false">B4152-B4151</f>
        <v>0.0500000000000003</v>
      </c>
      <c r="F4152" s="10" t="n">
        <f aca="false">B4152-B4132</f>
        <v>-0.34</v>
      </c>
    </row>
    <row r="4153" customFormat="false" ht="15" hidden="false" customHeight="false" outlineLevel="0" collapsed="false">
      <c r="A4153" s="11" t="str">
        <f aca="false">'Raw Data'!A4151</f>
        <v>2017-03-06</v>
      </c>
      <c r="B4153" s="12" t="n">
        <f aca="false">'Raw Data'!B4151</f>
        <v>3.55</v>
      </c>
      <c r="C4153" s="12" t="n">
        <f aca="false">'Raw Data'!C4151</f>
        <v>1.34</v>
      </c>
      <c r="D4153" s="13" t="n">
        <f aca="false">B4153-C4153</f>
        <v>2.21</v>
      </c>
      <c r="E4153" s="13" t="n">
        <f aca="false">B4153-B4152</f>
        <v>0.0599999999999996</v>
      </c>
      <c r="F4153" s="13" t="n">
        <f aca="false">B4153-B4133</f>
        <v>-0.21</v>
      </c>
    </row>
    <row r="4154" customFormat="false" ht="15" hidden="false" customHeight="false" outlineLevel="0" collapsed="false">
      <c r="A4154" s="8" t="str">
        <f aca="false">'Raw Data'!A4152</f>
        <v>2017-03-07</v>
      </c>
      <c r="B4154" s="9" t="n">
        <f aca="false">'Raw Data'!B4152</f>
        <v>3.62</v>
      </c>
      <c r="C4154" s="9" t="n">
        <f aca="false">'Raw Data'!C4152</f>
        <v>1.33</v>
      </c>
      <c r="D4154" s="10" t="n">
        <f aca="false">B4154-C4154</f>
        <v>2.29</v>
      </c>
      <c r="E4154" s="10" t="n">
        <f aca="false">B4154-B4153</f>
        <v>0.0700000000000003</v>
      </c>
      <c r="F4154" s="10" t="n">
        <f aca="false">B4154-B4134</f>
        <v>-0.19</v>
      </c>
    </row>
    <row r="4155" customFormat="false" ht="15" hidden="false" customHeight="false" outlineLevel="0" collapsed="false">
      <c r="A4155" s="11" t="str">
        <f aca="false">'Raw Data'!A4153</f>
        <v>2017-03-08</v>
      </c>
      <c r="B4155" s="12" t="n">
        <f aca="false">'Raw Data'!B4153</f>
        <v>3.68</v>
      </c>
      <c r="C4155" s="12" t="n">
        <f aca="false">'Raw Data'!C4153</f>
        <v>1.36</v>
      </c>
      <c r="D4155" s="13" t="n">
        <f aca="false">B4155-C4155</f>
        <v>2.32</v>
      </c>
      <c r="E4155" s="13" t="n">
        <f aca="false">B4155-B4154</f>
        <v>0.0600000000000001</v>
      </c>
      <c r="F4155" s="13" t="n">
        <f aca="false">B4155-B4135</f>
        <v>-0.13</v>
      </c>
    </row>
    <row r="4156" customFormat="false" ht="15" hidden="false" customHeight="false" outlineLevel="0" collapsed="false">
      <c r="A4156" s="8" t="str">
        <f aca="false">'Raw Data'!A4154</f>
        <v>2017-03-09</v>
      </c>
      <c r="B4156" s="9" t="n">
        <f aca="false">'Raw Data'!B4154</f>
        <v>3.76</v>
      </c>
      <c r="C4156" s="9" t="n">
        <f aca="false">'Raw Data'!C4154</f>
        <v>1.39</v>
      </c>
      <c r="D4156" s="10" t="n">
        <f aca="false">B4156-C4156</f>
        <v>2.37</v>
      </c>
      <c r="E4156" s="10" t="n">
        <f aca="false">B4156-B4155</f>
        <v>0.0799999999999996</v>
      </c>
      <c r="F4156" s="10" t="n">
        <f aca="false">B4156-B4136</f>
        <v>-0.1</v>
      </c>
    </row>
    <row r="4157" customFormat="false" ht="15" hidden="false" customHeight="false" outlineLevel="0" collapsed="false">
      <c r="A4157" s="11" t="str">
        <f aca="false">'Raw Data'!A4155</f>
        <v>2017-03-10</v>
      </c>
      <c r="B4157" s="12" t="n">
        <f aca="false">'Raw Data'!B4155</f>
        <v>3.78</v>
      </c>
      <c r="C4157" s="12" t="n">
        <f aca="false">'Raw Data'!C4155</f>
        <v>1.38</v>
      </c>
      <c r="D4157" s="13" t="n">
        <f aca="false">B4157-C4157</f>
        <v>2.4</v>
      </c>
      <c r="E4157" s="13" t="n">
        <f aca="false">B4157-B4156</f>
        <v>0.02</v>
      </c>
      <c r="F4157" s="13" t="n">
        <f aca="false">B4157-B4137</f>
        <v>-0.0300000000000003</v>
      </c>
    </row>
    <row r="4158" customFormat="false" ht="15" hidden="false" customHeight="false" outlineLevel="0" collapsed="false">
      <c r="A4158" s="8" t="str">
        <f aca="false">'Raw Data'!A4156</f>
        <v>2017-03-13</v>
      </c>
      <c r="B4158" s="9" t="n">
        <f aca="false">'Raw Data'!B4156</f>
        <v>3.81</v>
      </c>
      <c r="C4158" s="9" t="n">
        <f aca="false">'Raw Data'!C4156</f>
        <v>1.37</v>
      </c>
      <c r="D4158" s="10" t="n">
        <f aca="false">B4158-C4158</f>
        <v>2.44</v>
      </c>
      <c r="E4158" s="10" t="n">
        <f aca="false">B4158-B4157</f>
        <v>0.0300000000000003</v>
      </c>
      <c r="F4158" s="10" t="n">
        <f aca="false">B4158-B4138</f>
        <v>0.0100000000000002</v>
      </c>
    </row>
    <row r="4159" customFormat="false" ht="15" hidden="false" customHeight="false" outlineLevel="0" collapsed="false">
      <c r="A4159" s="11" t="str">
        <f aca="false">'Raw Data'!A4157</f>
        <v>2017-03-14</v>
      </c>
      <c r="B4159" s="12" t="n">
        <f aca="false">'Raw Data'!B4157</f>
        <v>3.9</v>
      </c>
      <c r="C4159" s="12" t="n">
        <f aca="false">'Raw Data'!C4157</f>
        <v>1.41</v>
      </c>
      <c r="D4159" s="13" t="n">
        <f aca="false">B4159-C4159</f>
        <v>2.49</v>
      </c>
      <c r="E4159" s="13" t="n">
        <f aca="false">B4159-B4158</f>
        <v>0.0899999999999999</v>
      </c>
      <c r="F4159" s="13" t="n">
        <f aca="false">B4159-B4139</f>
        <v>0.15</v>
      </c>
    </row>
    <row r="4160" customFormat="false" ht="15" hidden="false" customHeight="false" outlineLevel="0" collapsed="false">
      <c r="A4160" s="8" t="str">
        <f aca="false">'Raw Data'!A4158</f>
        <v>2017-03-15</v>
      </c>
      <c r="B4160" s="9" t="n">
        <f aca="false">'Raw Data'!B4158</f>
        <v>3.92</v>
      </c>
      <c r="C4160" s="9" t="n">
        <f aca="false">'Raw Data'!C4158</f>
        <v>1.43</v>
      </c>
      <c r="D4160" s="10" t="n">
        <f aca="false">B4160-C4160</f>
        <v>2.49</v>
      </c>
      <c r="E4160" s="10" t="n">
        <f aca="false">B4160-B4159</f>
        <v>0.02</v>
      </c>
      <c r="F4160" s="10" t="n">
        <f aca="false">B4160-B4140</f>
        <v>0.21</v>
      </c>
    </row>
    <row r="4161" customFormat="false" ht="15" hidden="false" customHeight="false" outlineLevel="0" collapsed="false">
      <c r="A4161" s="11" t="str">
        <f aca="false">'Raw Data'!A4159</f>
        <v>2017-03-16</v>
      </c>
      <c r="B4161" s="12" t="n">
        <f aca="false">'Raw Data'!B4159</f>
        <v>3.8</v>
      </c>
      <c r="C4161" s="12" t="n">
        <f aca="false">'Raw Data'!C4159</f>
        <v>1.38</v>
      </c>
      <c r="D4161" s="13" t="n">
        <f aca="false">B4161-C4161</f>
        <v>2.42</v>
      </c>
      <c r="E4161" s="13" t="n">
        <f aca="false">B4161-B4160</f>
        <v>-0.12</v>
      </c>
      <c r="F4161" s="13" t="n">
        <f aca="false">B4161-B4141</f>
        <v>0.13</v>
      </c>
    </row>
    <row r="4162" customFormat="false" ht="15" hidden="false" customHeight="false" outlineLevel="0" collapsed="false">
      <c r="A4162" s="8" t="str">
        <f aca="false">'Raw Data'!A4160</f>
        <v>2017-03-17</v>
      </c>
      <c r="B4162" s="9" t="n">
        <f aca="false">'Raw Data'!B4160</f>
        <v>3.82</v>
      </c>
      <c r="C4162" s="9" t="n">
        <f aca="false">'Raw Data'!C4160</f>
        <v>1.38</v>
      </c>
      <c r="D4162" s="10" t="n">
        <f aca="false">B4162-C4162</f>
        <v>2.44</v>
      </c>
      <c r="E4162" s="10" t="n">
        <f aca="false">B4162-B4161</f>
        <v>0.02</v>
      </c>
      <c r="F4162" s="10" t="n">
        <f aca="false">B4162-B4142</f>
        <v>0.0899999999999999</v>
      </c>
    </row>
    <row r="4163" customFormat="false" ht="15" hidden="false" customHeight="false" outlineLevel="0" collapsed="false">
      <c r="A4163" s="11" t="str">
        <f aca="false">'Raw Data'!A4161</f>
        <v>2017-03-20</v>
      </c>
      <c r="B4163" s="12" t="n">
        <f aca="false">'Raw Data'!B4161</f>
        <v>3.87</v>
      </c>
      <c r="C4163" s="12" t="n">
        <f aca="false">'Raw Data'!C4161</f>
        <v>1.37</v>
      </c>
      <c r="D4163" s="13" t="n">
        <f aca="false">B4163-C4163</f>
        <v>2.5</v>
      </c>
      <c r="E4163" s="13" t="n">
        <f aca="false">B4163-B4162</f>
        <v>0.0500000000000003</v>
      </c>
      <c r="F4163" s="13" t="n">
        <f aca="false">B4163-B4143</f>
        <v>0.1</v>
      </c>
    </row>
    <row r="4164" customFormat="false" ht="15" hidden="false" customHeight="false" outlineLevel="0" collapsed="false">
      <c r="A4164" s="8" t="str">
        <f aca="false">'Raw Data'!A4162</f>
        <v>2017-03-21</v>
      </c>
      <c r="B4164" s="9" t="n">
        <f aca="false">'Raw Data'!B4162</f>
        <v>3.95</v>
      </c>
      <c r="C4164" s="9" t="n">
        <f aca="false">'Raw Data'!C4162</f>
        <v>1.38</v>
      </c>
      <c r="D4164" s="10" t="n">
        <f aca="false">B4164-C4164</f>
        <v>2.57</v>
      </c>
      <c r="E4164" s="10" t="n">
        <f aca="false">B4164-B4163</f>
        <v>0.0800000000000001</v>
      </c>
      <c r="F4164" s="10" t="n">
        <f aca="false">B4164-B4144</f>
        <v>0.23</v>
      </c>
    </row>
    <row r="4165" customFormat="false" ht="15" hidden="false" customHeight="false" outlineLevel="0" collapsed="false">
      <c r="A4165" s="11" t="str">
        <f aca="false">'Raw Data'!A4163</f>
        <v>2017-03-22</v>
      </c>
      <c r="B4165" s="12" t="n">
        <f aca="false">'Raw Data'!B4163</f>
        <v>4.06</v>
      </c>
      <c r="C4165" s="12" t="n">
        <f aca="false">'Raw Data'!C4163</f>
        <v>1.41</v>
      </c>
      <c r="D4165" s="13" t="n">
        <f aca="false">B4165-C4165</f>
        <v>2.65</v>
      </c>
      <c r="E4165" s="13" t="n">
        <f aca="false">B4165-B4164</f>
        <v>0.109999999999999</v>
      </c>
      <c r="F4165" s="13" t="n">
        <f aca="false">B4165-B4145</f>
        <v>0.359999999999999</v>
      </c>
    </row>
    <row r="4166" customFormat="false" ht="15" hidden="false" customHeight="false" outlineLevel="0" collapsed="false">
      <c r="A4166" s="8" t="str">
        <f aca="false">'Raw Data'!A4164</f>
        <v>2017-03-23</v>
      </c>
      <c r="B4166" s="9" t="n">
        <f aca="false">'Raw Data'!B4164</f>
        <v>4.03</v>
      </c>
      <c r="C4166" s="9" t="n">
        <f aca="false">'Raw Data'!C4164</f>
        <v>1.37</v>
      </c>
      <c r="D4166" s="10" t="n">
        <f aca="false">B4166-C4166</f>
        <v>2.66</v>
      </c>
      <c r="E4166" s="10" t="n">
        <f aca="false">B4166-B4165</f>
        <v>-0.0299999999999994</v>
      </c>
      <c r="F4166" s="10" t="n">
        <f aca="false">B4166-B4146</f>
        <v>0.34</v>
      </c>
    </row>
    <row r="4167" customFormat="false" ht="15" hidden="false" customHeight="false" outlineLevel="0" collapsed="false">
      <c r="A4167" s="11" t="str">
        <f aca="false">'Raw Data'!A4165</f>
        <v>2017-03-24</v>
      </c>
      <c r="B4167" s="12" t="n">
        <f aca="false">'Raw Data'!B4165</f>
        <v>4.01</v>
      </c>
      <c r="C4167" s="12" t="n">
        <f aca="false">'Raw Data'!C4165</f>
        <v>1.36</v>
      </c>
      <c r="D4167" s="13" t="n">
        <f aca="false">B4167-C4167</f>
        <v>2.65</v>
      </c>
      <c r="E4167" s="13" t="n">
        <f aca="false">B4167-B4166</f>
        <v>-0.0200000000000005</v>
      </c>
      <c r="F4167" s="13" t="n">
        <f aca="false">B4167-B4147</f>
        <v>0.26</v>
      </c>
    </row>
    <row r="4168" customFormat="false" ht="15" hidden="false" customHeight="false" outlineLevel="0" collapsed="false">
      <c r="A4168" s="8" t="str">
        <f aca="false">'Raw Data'!A4166</f>
        <v>2017-03-27</v>
      </c>
      <c r="B4168" s="9" t="n">
        <f aca="false">'Raw Data'!B4166</f>
        <v>4.04</v>
      </c>
      <c r="C4168" s="9" t="n">
        <f aca="false">'Raw Data'!C4166</f>
        <v>1.36</v>
      </c>
      <c r="D4168" s="10" t="n">
        <f aca="false">B4168-C4168</f>
        <v>2.68</v>
      </c>
      <c r="E4168" s="10" t="n">
        <f aca="false">B4168-B4167</f>
        <v>0.0300000000000003</v>
      </c>
      <c r="F4168" s="10" t="n">
        <f aca="false">B4168-B4148</f>
        <v>0.37</v>
      </c>
    </row>
    <row r="4169" customFormat="false" ht="15" hidden="false" customHeight="false" outlineLevel="0" collapsed="false">
      <c r="A4169" s="11" t="str">
        <f aca="false">'Raw Data'!A4167</f>
        <v>2017-03-28</v>
      </c>
      <c r="B4169" s="12" t="n">
        <f aca="false">'Raw Data'!B4167</f>
        <v>3.94</v>
      </c>
      <c r="C4169" s="12" t="n">
        <f aca="false">'Raw Data'!C4167</f>
        <v>1.32</v>
      </c>
      <c r="D4169" s="13" t="n">
        <f aca="false">B4169-C4169</f>
        <v>2.62</v>
      </c>
      <c r="E4169" s="13" t="n">
        <f aca="false">B4169-B4168</f>
        <v>-0.1</v>
      </c>
      <c r="F4169" s="13" t="n">
        <f aca="false">B4169-B4149</f>
        <v>0.31</v>
      </c>
    </row>
    <row r="4170" customFormat="false" ht="15" hidden="false" customHeight="false" outlineLevel="0" collapsed="false">
      <c r="A4170" s="8" t="str">
        <f aca="false">'Raw Data'!A4168</f>
        <v>2017-03-29</v>
      </c>
      <c r="B4170" s="9" t="n">
        <f aca="false">'Raw Data'!B4168</f>
        <v>3.89</v>
      </c>
      <c r="C4170" s="9" t="n">
        <f aca="false">'Raw Data'!C4168</f>
        <v>1.34</v>
      </c>
      <c r="D4170" s="10" t="n">
        <f aca="false">B4170-C4170</f>
        <v>2.55</v>
      </c>
      <c r="E4170" s="10" t="n">
        <f aca="false">B4170-B4169</f>
        <v>-0.0499999999999998</v>
      </c>
      <c r="F4170" s="10" t="n">
        <f aca="false">B4170-B4150</f>
        <v>0.42</v>
      </c>
    </row>
    <row r="4171" customFormat="false" ht="15" hidden="false" customHeight="false" outlineLevel="0" collapsed="false">
      <c r="A4171" s="11" t="str">
        <f aca="false">'Raw Data'!A4169</f>
        <v>2017-03-30</v>
      </c>
      <c r="B4171" s="12" t="n">
        <f aca="false">'Raw Data'!B4169</f>
        <v>3.81</v>
      </c>
      <c r="C4171" s="12" t="n">
        <f aca="false">'Raw Data'!C4169</f>
        <v>1.34</v>
      </c>
      <c r="D4171" s="13" t="n">
        <f aca="false">B4171-C4171</f>
        <v>2.47</v>
      </c>
      <c r="E4171" s="13" t="n">
        <f aca="false">B4171-B4170</f>
        <v>-0.0800000000000001</v>
      </c>
      <c r="F4171" s="13" t="n">
        <f aca="false">B4171-B4151</f>
        <v>0.37</v>
      </c>
    </row>
    <row r="4172" customFormat="false" ht="15" hidden="false" customHeight="false" outlineLevel="0" collapsed="false">
      <c r="A4172" s="8" t="str">
        <f aca="false">'Raw Data'!A4170</f>
        <v>2017-03-31</v>
      </c>
      <c r="B4172" s="9" t="n">
        <f aca="false">'Raw Data'!B4170</f>
        <v>3.83</v>
      </c>
      <c r="C4172" s="9" t="n">
        <f aca="false">'Raw Data'!C4170</f>
        <v>1.38</v>
      </c>
      <c r="D4172" s="10" t="n">
        <f aca="false">B4172-C4172</f>
        <v>2.45</v>
      </c>
      <c r="E4172" s="10" t="n">
        <f aca="false">B4172-B4171</f>
        <v>0.02</v>
      </c>
      <c r="F4172" s="10" t="n">
        <f aca="false">B4172-B4152</f>
        <v>0.34</v>
      </c>
    </row>
    <row r="4173" customFormat="false" ht="15" hidden="false" customHeight="false" outlineLevel="0" collapsed="false">
      <c r="A4173" s="11" t="str">
        <f aca="false">'Raw Data'!A4171</f>
        <v>2017-04-03</v>
      </c>
      <c r="B4173" s="12" t="n">
        <f aca="false">'Raw Data'!B4171</f>
        <v>3.86</v>
      </c>
      <c r="C4173" s="12" t="n">
        <f aca="false">'Raw Data'!C4171</f>
        <v>1.41</v>
      </c>
      <c r="D4173" s="13" t="n">
        <f aca="false">B4173-C4173</f>
        <v>2.45</v>
      </c>
      <c r="E4173" s="13" t="n">
        <f aca="false">B4173-B4172</f>
        <v>0.0299999999999998</v>
      </c>
      <c r="F4173" s="13" t="n">
        <f aca="false">B4173-B4153</f>
        <v>0.31</v>
      </c>
    </row>
    <row r="4174" customFormat="false" ht="15" hidden="false" customHeight="false" outlineLevel="0" collapsed="false">
      <c r="A4174" s="8" t="str">
        <f aca="false">'Raw Data'!A4172</f>
        <v>2017-04-04</v>
      </c>
      <c r="B4174" s="9" t="n">
        <f aca="false">'Raw Data'!B4172</f>
        <v>3.87</v>
      </c>
      <c r="C4174" s="9" t="n">
        <f aca="false">'Raw Data'!C4172</f>
        <v>1.4</v>
      </c>
      <c r="D4174" s="10" t="n">
        <f aca="false">B4174-C4174</f>
        <v>2.47</v>
      </c>
      <c r="E4174" s="10" t="n">
        <f aca="false">B4174-B4173</f>
        <v>0.0100000000000002</v>
      </c>
      <c r="F4174" s="10" t="n">
        <f aca="false">B4174-B4154</f>
        <v>0.25</v>
      </c>
    </row>
    <row r="4175" customFormat="false" ht="15" hidden="false" customHeight="false" outlineLevel="0" collapsed="false">
      <c r="A4175" s="11" t="str">
        <f aca="false">'Raw Data'!A4173</f>
        <v>2017-04-05</v>
      </c>
      <c r="B4175" s="12" t="n">
        <f aca="false">'Raw Data'!B4173</f>
        <v>3.82</v>
      </c>
      <c r="C4175" s="12" t="n">
        <f aca="false">'Raw Data'!C4173</f>
        <v>1.39</v>
      </c>
      <c r="D4175" s="13" t="n">
        <f aca="false">B4175-C4175</f>
        <v>2.43</v>
      </c>
      <c r="E4175" s="13" t="n">
        <f aca="false">B4175-B4174</f>
        <v>-0.0500000000000003</v>
      </c>
      <c r="F4175" s="13" t="n">
        <f aca="false">B4175-B4155</f>
        <v>0.14</v>
      </c>
    </row>
    <row r="4176" customFormat="false" ht="15" hidden="false" customHeight="false" outlineLevel="0" collapsed="false">
      <c r="A4176" s="8" t="str">
        <f aca="false">'Raw Data'!A4174</f>
        <v>2017-04-06</v>
      </c>
      <c r="B4176" s="9" t="n">
        <f aca="false">'Raw Data'!B4174</f>
        <v>3.83</v>
      </c>
      <c r="C4176" s="9" t="n">
        <f aca="false">'Raw Data'!C4174</f>
        <v>1.4</v>
      </c>
      <c r="D4176" s="10" t="n">
        <f aca="false">B4176-C4176</f>
        <v>2.43</v>
      </c>
      <c r="E4176" s="10" t="n">
        <f aca="false">B4176-B4175</f>
        <v>0.0100000000000002</v>
      </c>
      <c r="F4176" s="10" t="n">
        <f aca="false">B4176-B4156</f>
        <v>0.0700000000000003</v>
      </c>
    </row>
    <row r="4177" customFormat="false" ht="15" hidden="false" customHeight="false" outlineLevel="0" collapsed="false">
      <c r="A4177" s="11" t="str">
        <f aca="false">'Raw Data'!A4175</f>
        <v>2017-04-07</v>
      </c>
      <c r="B4177" s="12" t="n">
        <f aca="false">'Raw Data'!B4175</f>
        <v>3.77</v>
      </c>
      <c r="C4177" s="12" t="n">
        <f aca="false">'Raw Data'!C4175</f>
        <v>1.39</v>
      </c>
      <c r="D4177" s="13" t="n">
        <f aca="false">B4177-C4177</f>
        <v>2.38</v>
      </c>
      <c r="E4177" s="13" t="n">
        <f aca="false">B4177-B4176</f>
        <v>-0.0600000000000001</v>
      </c>
      <c r="F4177" s="13" t="n">
        <f aca="false">B4177-B4157</f>
        <v>-0.00999999999999979</v>
      </c>
    </row>
    <row r="4178" customFormat="false" ht="15" hidden="false" customHeight="false" outlineLevel="0" collapsed="false">
      <c r="A4178" s="8" t="str">
        <f aca="false">'Raw Data'!A4176</f>
        <v>2017-04-10</v>
      </c>
      <c r="B4178" s="9" t="n">
        <f aca="false">'Raw Data'!B4176</f>
        <v>3.78</v>
      </c>
      <c r="C4178" s="9" t="n">
        <f aca="false">'Raw Data'!C4176</f>
        <v>1.32</v>
      </c>
      <c r="D4178" s="10" t="n">
        <f aca="false">B4178-C4178</f>
        <v>2.46</v>
      </c>
      <c r="E4178" s="10" t="n">
        <f aca="false">B4178-B4177</f>
        <v>0.00999999999999979</v>
      </c>
      <c r="F4178" s="10" t="n">
        <f aca="false">B4178-B4158</f>
        <v>-0.0300000000000003</v>
      </c>
    </row>
    <row r="4179" customFormat="false" ht="15" hidden="false" customHeight="false" outlineLevel="0" collapsed="false">
      <c r="A4179" s="11" t="str">
        <f aca="false">'Raw Data'!A4177</f>
        <v>2017-04-11</v>
      </c>
      <c r="B4179" s="12" t="n">
        <f aca="false">'Raw Data'!B4177</f>
        <v>3.83</v>
      </c>
      <c r="C4179" s="12" t="n">
        <f aca="false">'Raw Data'!C4177</f>
        <v>1.36</v>
      </c>
      <c r="D4179" s="13" t="n">
        <f aca="false">B4179-C4179</f>
        <v>2.47</v>
      </c>
      <c r="E4179" s="13" t="n">
        <f aca="false">B4179-B4178</f>
        <v>0.0500000000000003</v>
      </c>
      <c r="F4179" s="13" t="n">
        <f aca="false">B4179-B4159</f>
        <v>-0.0699999999999998</v>
      </c>
    </row>
    <row r="4180" customFormat="false" ht="15" hidden="false" customHeight="false" outlineLevel="0" collapsed="false">
      <c r="A4180" s="8" t="str">
        <f aca="false">'Raw Data'!A4178</f>
        <v>2017-04-12</v>
      </c>
      <c r="B4180" s="9" t="n">
        <f aca="false">'Raw Data'!B4178</f>
        <v>3.87</v>
      </c>
      <c r="C4180" s="9" t="n">
        <f aca="false">'Raw Data'!C4178</f>
        <v>1.36</v>
      </c>
      <c r="D4180" s="10" t="n">
        <f aca="false">B4180-C4180</f>
        <v>2.51</v>
      </c>
      <c r="E4180" s="10" t="n">
        <f aca="false">B4180-B4179</f>
        <v>0.04</v>
      </c>
      <c r="F4180" s="10" t="n">
        <f aca="false">B4180-B4160</f>
        <v>-0.0499999999999998</v>
      </c>
    </row>
    <row r="4181" customFormat="false" ht="15" hidden="false" customHeight="false" outlineLevel="0" collapsed="false">
      <c r="A4181" s="11" t="str">
        <f aca="false">'Raw Data'!A4179</f>
        <v>2017-04-13</v>
      </c>
      <c r="B4181" s="12" t="n">
        <f aca="false">'Raw Data'!B4179</f>
        <v>3.93</v>
      </c>
      <c r="C4181" s="12" t="n">
        <f aca="false">'Raw Data'!C4179</f>
        <v>1.38</v>
      </c>
      <c r="D4181" s="13" t="n">
        <f aca="false">B4181-C4181</f>
        <v>2.55</v>
      </c>
      <c r="E4181" s="13" t="n">
        <f aca="false">B4181-B4180</f>
        <v>0.0600000000000001</v>
      </c>
      <c r="F4181" s="13" t="n">
        <f aca="false">B4181-B4161</f>
        <v>0.13</v>
      </c>
    </row>
    <row r="4182" customFormat="false" ht="15" hidden="false" customHeight="false" outlineLevel="0" collapsed="false">
      <c r="A4182" s="8" t="str">
        <f aca="false">'Raw Data'!A4180</f>
        <v>2017-04-17</v>
      </c>
      <c r="B4182" s="9" t="n">
        <f aca="false">'Raw Data'!B4180</f>
        <v>3.92</v>
      </c>
      <c r="C4182" s="9" t="n">
        <f aca="false">'Raw Data'!C4180</f>
        <v>1.36</v>
      </c>
      <c r="D4182" s="10" t="n">
        <f aca="false">B4182-C4182</f>
        <v>2.56</v>
      </c>
      <c r="E4182" s="10" t="n">
        <f aca="false">B4182-B4181</f>
        <v>-0.0100000000000002</v>
      </c>
      <c r="F4182" s="10" t="n">
        <f aca="false">B4182-B4162</f>
        <v>0.1</v>
      </c>
    </row>
    <row r="4183" customFormat="false" ht="15" hidden="false" customHeight="false" outlineLevel="0" collapsed="false">
      <c r="A4183" s="11" t="str">
        <f aca="false">'Raw Data'!A4181</f>
        <v>2017-04-18</v>
      </c>
      <c r="B4183" s="12" t="n">
        <f aca="false">'Raw Data'!B4181</f>
        <v>4</v>
      </c>
      <c r="C4183" s="12" t="n">
        <f aca="false">'Raw Data'!C4181</f>
        <v>1.4</v>
      </c>
      <c r="D4183" s="13" t="n">
        <f aca="false">B4183-C4183</f>
        <v>2.6</v>
      </c>
      <c r="E4183" s="13" t="n">
        <f aca="false">B4183-B4182</f>
        <v>0.0800000000000001</v>
      </c>
      <c r="F4183" s="13" t="n">
        <f aca="false">B4183-B4163</f>
        <v>0.13</v>
      </c>
    </row>
    <row r="4184" customFormat="false" ht="15" hidden="false" customHeight="false" outlineLevel="0" collapsed="false">
      <c r="A4184" s="8" t="str">
        <f aca="false">'Raw Data'!A4182</f>
        <v>2017-04-19</v>
      </c>
      <c r="B4184" s="9" t="n">
        <f aca="false">'Raw Data'!B4182</f>
        <v>3.96</v>
      </c>
      <c r="C4184" s="9" t="n">
        <f aca="false">'Raw Data'!C4182</f>
        <v>1.38</v>
      </c>
      <c r="D4184" s="10" t="n">
        <f aca="false">B4184-C4184</f>
        <v>2.58</v>
      </c>
      <c r="E4184" s="10" t="n">
        <f aca="false">B4184-B4183</f>
        <v>-0.04</v>
      </c>
      <c r="F4184" s="10" t="n">
        <f aca="false">B4184-B4164</f>
        <v>0.00999999999999979</v>
      </c>
    </row>
    <row r="4185" customFormat="false" ht="15" hidden="false" customHeight="false" outlineLevel="0" collapsed="false">
      <c r="A4185" s="11" t="str">
        <f aca="false">'Raw Data'!A4183</f>
        <v>2017-04-20</v>
      </c>
      <c r="B4185" s="12" t="n">
        <f aca="false">'Raw Data'!B4183</f>
        <v>3.92</v>
      </c>
      <c r="C4185" s="12" t="n">
        <f aca="false">'Raw Data'!C4183</f>
        <v>1.37</v>
      </c>
      <c r="D4185" s="13" t="n">
        <f aca="false">B4185-C4185</f>
        <v>2.55</v>
      </c>
      <c r="E4185" s="13" t="n">
        <f aca="false">B4185-B4184</f>
        <v>-0.04</v>
      </c>
      <c r="F4185" s="13" t="n">
        <f aca="false">B4185-B4165</f>
        <v>-0.14</v>
      </c>
    </row>
    <row r="4186" customFormat="false" ht="15" hidden="false" customHeight="false" outlineLevel="0" collapsed="false">
      <c r="A4186" s="8" t="str">
        <f aca="false">'Raw Data'!A4184</f>
        <v>2017-04-21</v>
      </c>
      <c r="B4186" s="9" t="n">
        <f aca="false">'Raw Data'!B4184</f>
        <v>3.92</v>
      </c>
      <c r="C4186" s="9" t="n">
        <f aca="false">'Raw Data'!C4184</f>
        <v>1.37</v>
      </c>
      <c r="D4186" s="10" t="n">
        <f aca="false">B4186-C4186</f>
        <v>2.55</v>
      </c>
      <c r="E4186" s="10" t="n">
        <f aca="false">B4186-B4185</f>
        <v>0</v>
      </c>
      <c r="F4186" s="10" t="n">
        <f aca="false">B4186-B4166</f>
        <v>-0.11</v>
      </c>
    </row>
    <row r="4187" customFormat="false" ht="15" hidden="false" customHeight="false" outlineLevel="0" collapsed="false">
      <c r="A4187" s="11" t="str">
        <f aca="false">'Raw Data'!A4185</f>
        <v>2017-04-24</v>
      </c>
      <c r="B4187" s="12" t="n">
        <f aca="false">'Raw Data'!B4185</f>
        <v>3.84</v>
      </c>
      <c r="C4187" s="12" t="n">
        <f aca="false">'Raw Data'!C4185</f>
        <v>1.33</v>
      </c>
      <c r="D4187" s="13" t="n">
        <f aca="false">B4187-C4187</f>
        <v>2.51</v>
      </c>
      <c r="E4187" s="13" t="n">
        <f aca="false">B4187-B4186</f>
        <v>-0.0800000000000001</v>
      </c>
      <c r="F4187" s="13" t="n">
        <f aca="false">B4187-B4167</f>
        <v>-0.17</v>
      </c>
    </row>
    <row r="4188" customFormat="false" ht="15" hidden="false" customHeight="false" outlineLevel="0" collapsed="false">
      <c r="A4188" s="8" t="str">
        <f aca="false">'Raw Data'!A4186</f>
        <v>2017-04-25</v>
      </c>
      <c r="B4188" s="9" t="n">
        <f aca="false">'Raw Data'!B4186</f>
        <v>3.75</v>
      </c>
      <c r="C4188" s="9" t="n">
        <f aca="false">'Raw Data'!C4186</f>
        <v>1.3</v>
      </c>
      <c r="D4188" s="10" t="n">
        <f aca="false">B4188-C4188</f>
        <v>2.45</v>
      </c>
      <c r="E4188" s="10" t="n">
        <f aca="false">B4188-B4187</f>
        <v>-0.0899999999999999</v>
      </c>
      <c r="F4188" s="10" t="n">
        <f aca="false">B4188-B4168</f>
        <v>-0.29</v>
      </c>
    </row>
    <row r="4189" customFormat="false" ht="15" hidden="false" customHeight="false" outlineLevel="0" collapsed="false">
      <c r="A4189" s="11" t="str">
        <f aca="false">'Raw Data'!A4187</f>
        <v>2017-04-26</v>
      </c>
      <c r="B4189" s="12" t="n">
        <f aca="false">'Raw Data'!B4187</f>
        <v>3.72</v>
      </c>
      <c r="C4189" s="12" t="n">
        <f aca="false">'Raw Data'!C4187</f>
        <v>1.32</v>
      </c>
      <c r="D4189" s="13" t="n">
        <f aca="false">B4189-C4189</f>
        <v>2.4</v>
      </c>
      <c r="E4189" s="13" t="n">
        <f aca="false">B4189-B4188</f>
        <v>-0.0299999999999998</v>
      </c>
      <c r="F4189" s="13" t="n">
        <f aca="false">B4189-B4169</f>
        <v>-0.22</v>
      </c>
    </row>
    <row r="4190" customFormat="false" ht="15" hidden="false" customHeight="false" outlineLevel="0" collapsed="false">
      <c r="A4190" s="8" t="str">
        <f aca="false">'Raw Data'!A4188</f>
        <v>2017-04-27</v>
      </c>
      <c r="B4190" s="9" t="n">
        <f aca="false">'Raw Data'!B4188</f>
        <v>3.75</v>
      </c>
      <c r="C4190" s="9" t="n">
        <f aca="false">'Raw Data'!C4188</f>
        <v>1.33</v>
      </c>
      <c r="D4190" s="10" t="n">
        <f aca="false">B4190-C4190</f>
        <v>2.42</v>
      </c>
      <c r="E4190" s="10" t="n">
        <f aca="false">B4190-B4189</f>
        <v>0.0299999999999998</v>
      </c>
      <c r="F4190" s="10" t="n">
        <f aca="false">B4190-B4170</f>
        <v>-0.14</v>
      </c>
    </row>
    <row r="4191" customFormat="false" ht="15" hidden="false" customHeight="false" outlineLevel="0" collapsed="false">
      <c r="A4191" s="11" t="str">
        <f aca="false">'Raw Data'!A4189</f>
        <v>2017-04-28</v>
      </c>
      <c r="B4191" s="12" t="n">
        <f aca="false">'Raw Data'!B4189</f>
        <v>3.71</v>
      </c>
      <c r="C4191" s="12" t="n">
        <f aca="false">'Raw Data'!C4189</f>
        <v>1.32</v>
      </c>
      <c r="D4191" s="13" t="n">
        <f aca="false">B4191-C4191</f>
        <v>2.39</v>
      </c>
      <c r="E4191" s="13" t="n">
        <f aca="false">B4191-B4190</f>
        <v>-0.04</v>
      </c>
      <c r="F4191" s="13" t="n">
        <f aca="false">B4191-B4171</f>
        <v>-0.1</v>
      </c>
    </row>
    <row r="4192" customFormat="false" ht="15" hidden="false" customHeight="false" outlineLevel="0" collapsed="false">
      <c r="A4192" s="8" t="str">
        <f aca="false">'Raw Data'!A4190</f>
        <v>2017-05-01</v>
      </c>
      <c r="B4192" s="9" t="n">
        <f aca="false">'Raw Data'!B4190</f>
        <v>3.69</v>
      </c>
      <c r="C4192" s="9" t="n">
        <f aca="false">'Raw Data'!C4190</f>
        <v>1.29</v>
      </c>
      <c r="D4192" s="10" t="n">
        <f aca="false">B4192-C4192</f>
        <v>2.4</v>
      </c>
      <c r="E4192" s="10" t="n">
        <f aca="false">B4192-B4191</f>
        <v>-0.02</v>
      </c>
      <c r="F4192" s="10" t="n">
        <f aca="false">B4192-B4172</f>
        <v>-0.14</v>
      </c>
    </row>
    <row r="4193" customFormat="false" ht="15" hidden="false" customHeight="false" outlineLevel="0" collapsed="false">
      <c r="A4193" s="11" t="str">
        <f aca="false">'Raw Data'!A4191</f>
        <v>2017-05-02</v>
      </c>
      <c r="B4193" s="12" t="n">
        <f aca="false">'Raw Data'!B4191</f>
        <v>3.69</v>
      </c>
      <c r="C4193" s="12" t="n">
        <f aca="false">'Raw Data'!C4191</f>
        <v>1.3</v>
      </c>
      <c r="D4193" s="13" t="n">
        <f aca="false">B4193-C4193</f>
        <v>2.39</v>
      </c>
      <c r="E4193" s="13" t="n">
        <f aca="false">B4193-B4192</f>
        <v>0</v>
      </c>
      <c r="F4193" s="13" t="n">
        <f aca="false">B4193-B4173</f>
        <v>-0.17</v>
      </c>
    </row>
    <row r="4194" customFormat="false" ht="15" hidden="false" customHeight="false" outlineLevel="0" collapsed="false">
      <c r="A4194" s="8" t="str">
        <f aca="false">'Raw Data'!A4192</f>
        <v>2017-05-03</v>
      </c>
      <c r="B4194" s="9" t="n">
        <f aca="false">'Raw Data'!B4192</f>
        <v>3.66</v>
      </c>
      <c r="C4194" s="9" t="n">
        <f aca="false">'Raw Data'!C4192</f>
        <v>1.28</v>
      </c>
      <c r="D4194" s="10" t="n">
        <f aca="false">B4194-C4194</f>
        <v>2.38</v>
      </c>
      <c r="E4194" s="10" t="n">
        <f aca="false">B4194-B4193</f>
        <v>-0.0299999999999998</v>
      </c>
      <c r="F4194" s="10" t="n">
        <f aca="false">B4194-B4174</f>
        <v>-0.21</v>
      </c>
    </row>
    <row r="4195" customFormat="false" ht="15" hidden="false" customHeight="false" outlineLevel="0" collapsed="false">
      <c r="A4195" s="11" t="str">
        <f aca="false">'Raw Data'!A4193</f>
        <v>2017-05-04</v>
      </c>
      <c r="B4195" s="12" t="n">
        <f aca="false">'Raw Data'!B4193</f>
        <v>3.69</v>
      </c>
      <c r="C4195" s="12" t="n">
        <f aca="false">'Raw Data'!C4193</f>
        <v>1.28</v>
      </c>
      <c r="D4195" s="13" t="n">
        <f aca="false">B4195-C4195</f>
        <v>2.41</v>
      </c>
      <c r="E4195" s="13" t="n">
        <f aca="false">B4195-B4194</f>
        <v>0.0299999999999998</v>
      </c>
      <c r="F4195" s="13" t="n">
        <f aca="false">B4195-B4175</f>
        <v>-0.13</v>
      </c>
    </row>
    <row r="4196" customFormat="false" ht="15" hidden="false" customHeight="false" outlineLevel="0" collapsed="false">
      <c r="A4196" s="8" t="str">
        <f aca="false">'Raw Data'!A4194</f>
        <v>2017-05-05</v>
      </c>
      <c r="B4196" s="9" t="n">
        <f aca="false">'Raw Data'!B4194</f>
        <v>3.71</v>
      </c>
      <c r="C4196" s="9" t="n">
        <f aca="false">'Raw Data'!C4194</f>
        <v>1.28</v>
      </c>
      <c r="D4196" s="10" t="n">
        <f aca="false">B4196-C4196</f>
        <v>2.43</v>
      </c>
      <c r="E4196" s="10" t="n">
        <f aca="false">B4196-B4195</f>
        <v>0.02</v>
      </c>
      <c r="F4196" s="10" t="n">
        <f aca="false">B4196-B4176</f>
        <v>-0.12</v>
      </c>
    </row>
    <row r="4197" customFormat="false" ht="15" hidden="false" customHeight="false" outlineLevel="0" collapsed="false">
      <c r="A4197" s="11" t="str">
        <f aca="false">'Raw Data'!A4195</f>
        <v>2017-05-08</v>
      </c>
      <c r="B4197" s="12" t="n">
        <f aca="false">'Raw Data'!B4195</f>
        <v>3.68</v>
      </c>
      <c r="C4197" s="12" t="n">
        <f aca="false">'Raw Data'!C4195</f>
        <v>1.27</v>
      </c>
      <c r="D4197" s="13" t="n">
        <f aca="false">B4197-C4197</f>
        <v>2.41</v>
      </c>
      <c r="E4197" s="13" t="n">
        <f aca="false">B4197-B4196</f>
        <v>-0.0299999999999998</v>
      </c>
      <c r="F4197" s="13" t="n">
        <f aca="false">B4197-B4177</f>
        <v>-0.0899999999999999</v>
      </c>
    </row>
    <row r="4198" customFormat="false" ht="15" hidden="false" customHeight="false" outlineLevel="0" collapsed="false">
      <c r="A4198" s="8" t="str">
        <f aca="false">'Raw Data'!A4196</f>
        <v>2017-05-09</v>
      </c>
      <c r="B4198" s="9" t="n">
        <f aca="false">'Raw Data'!B4196</f>
        <v>3.64</v>
      </c>
      <c r="C4198" s="9" t="n">
        <f aca="false">'Raw Data'!C4196</f>
        <v>1.26</v>
      </c>
      <c r="D4198" s="10" t="n">
        <f aca="false">B4198-C4198</f>
        <v>2.38</v>
      </c>
      <c r="E4198" s="10" t="n">
        <f aca="false">B4198-B4197</f>
        <v>-0.04</v>
      </c>
      <c r="F4198" s="10" t="n">
        <f aca="false">B4198-B4178</f>
        <v>-0.14</v>
      </c>
    </row>
    <row r="4199" customFormat="false" ht="15" hidden="false" customHeight="false" outlineLevel="0" collapsed="false">
      <c r="A4199" s="11" t="str">
        <f aca="false">'Raw Data'!A4197</f>
        <v>2017-05-10</v>
      </c>
      <c r="B4199" s="12" t="n">
        <f aca="false">'Raw Data'!B4197</f>
        <v>3.63</v>
      </c>
      <c r="C4199" s="12" t="n">
        <f aca="false">'Raw Data'!C4197</f>
        <v>1.24</v>
      </c>
      <c r="D4199" s="13" t="n">
        <f aca="false">B4199-C4199</f>
        <v>2.39</v>
      </c>
      <c r="E4199" s="13" t="n">
        <f aca="false">B4199-B4198</f>
        <v>-0.0100000000000002</v>
      </c>
      <c r="F4199" s="13" t="n">
        <f aca="false">B4199-B4179</f>
        <v>-0.2</v>
      </c>
    </row>
    <row r="4200" customFormat="false" ht="15" hidden="false" customHeight="false" outlineLevel="0" collapsed="false">
      <c r="A4200" s="8" t="str">
        <f aca="false">'Raw Data'!A4198</f>
        <v>2017-05-11</v>
      </c>
      <c r="B4200" s="9" t="n">
        <f aca="false">'Raw Data'!B4198</f>
        <v>3.63</v>
      </c>
      <c r="C4200" s="9" t="n">
        <f aca="false">'Raw Data'!C4198</f>
        <v>1.24</v>
      </c>
      <c r="D4200" s="10" t="n">
        <f aca="false">B4200-C4200</f>
        <v>2.39</v>
      </c>
      <c r="E4200" s="10" t="n">
        <f aca="false">B4200-B4199</f>
        <v>0</v>
      </c>
      <c r="F4200" s="10" t="n">
        <f aca="false">B4200-B4180</f>
        <v>-0.24</v>
      </c>
    </row>
    <row r="4201" customFormat="false" ht="15" hidden="false" customHeight="false" outlineLevel="0" collapsed="false">
      <c r="A4201" s="11" t="str">
        <f aca="false">'Raw Data'!A4199</f>
        <v>2017-05-12</v>
      </c>
      <c r="B4201" s="12" t="n">
        <f aca="false">'Raw Data'!B4199</f>
        <v>3.69</v>
      </c>
      <c r="C4201" s="12" t="n">
        <f aca="false">'Raw Data'!C4199</f>
        <v>1.27</v>
      </c>
      <c r="D4201" s="13" t="n">
        <f aca="false">B4201-C4201</f>
        <v>2.42</v>
      </c>
      <c r="E4201" s="13" t="n">
        <f aca="false">B4201-B4200</f>
        <v>0.0600000000000001</v>
      </c>
      <c r="F4201" s="13" t="n">
        <f aca="false">B4201-B4181</f>
        <v>-0.24</v>
      </c>
    </row>
    <row r="4202" customFormat="false" ht="15" hidden="false" customHeight="false" outlineLevel="0" collapsed="false">
      <c r="A4202" s="8" t="str">
        <f aca="false">'Raw Data'!A4200</f>
        <v>2017-05-15</v>
      </c>
      <c r="B4202" s="9" t="n">
        <f aca="false">'Raw Data'!B4200</f>
        <v>3.64</v>
      </c>
      <c r="C4202" s="9" t="n">
        <f aca="false">'Raw Data'!C4200</f>
        <v>1.25</v>
      </c>
      <c r="D4202" s="10" t="n">
        <f aca="false">B4202-C4202</f>
        <v>2.39</v>
      </c>
      <c r="E4202" s="10" t="n">
        <f aca="false">B4202-B4201</f>
        <v>-0.0499999999999998</v>
      </c>
      <c r="F4202" s="10" t="n">
        <f aca="false">B4202-B4182</f>
        <v>-0.28</v>
      </c>
    </row>
    <row r="4203" customFormat="false" ht="15" hidden="false" customHeight="false" outlineLevel="0" collapsed="false">
      <c r="A4203" s="11" t="str">
        <f aca="false">'Raw Data'!A4201</f>
        <v>2017-05-16</v>
      </c>
      <c r="B4203" s="12" t="n">
        <f aca="false">'Raw Data'!B4201</f>
        <v>3.63</v>
      </c>
      <c r="C4203" s="12" t="n">
        <f aca="false">'Raw Data'!C4201</f>
        <v>1.26</v>
      </c>
      <c r="D4203" s="13" t="n">
        <f aca="false">B4203-C4203</f>
        <v>2.37</v>
      </c>
      <c r="E4203" s="13" t="n">
        <f aca="false">B4203-B4202</f>
        <v>-0.0100000000000002</v>
      </c>
      <c r="F4203" s="13" t="n">
        <f aca="false">B4203-B4183</f>
        <v>-0.37</v>
      </c>
    </row>
    <row r="4204" customFormat="false" ht="15" hidden="false" customHeight="false" outlineLevel="0" collapsed="false">
      <c r="A4204" s="8" t="str">
        <f aca="false">'Raw Data'!A4202</f>
        <v>2017-05-17</v>
      </c>
      <c r="B4204" s="9" t="n">
        <f aca="false">'Raw Data'!B4202</f>
        <v>3.75</v>
      </c>
      <c r="C4204" s="9" t="n">
        <f aca="false">'Raw Data'!C4202</f>
        <v>1.33</v>
      </c>
      <c r="D4204" s="10" t="n">
        <f aca="false">B4204-C4204</f>
        <v>2.42</v>
      </c>
      <c r="E4204" s="10" t="n">
        <f aca="false">B4204-B4203</f>
        <v>0.12</v>
      </c>
      <c r="F4204" s="10" t="n">
        <f aca="false">B4204-B4184</f>
        <v>-0.21</v>
      </c>
    </row>
    <row r="4205" customFormat="false" ht="15" hidden="false" customHeight="false" outlineLevel="0" collapsed="false">
      <c r="A4205" s="11" t="str">
        <f aca="false">'Raw Data'!A4203</f>
        <v>2017-05-18</v>
      </c>
      <c r="B4205" s="12" t="n">
        <f aca="false">'Raw Data'!B4203</f>
        <v>3.76</v>
      </c>
      <c r="C4205" s="12" t="n">
        <f aca="false">'Raw Data'!C4203</f>
        <v>1.34</v>
      </c>
      <c r="D4205" s="13" t="n">
        <f aca="false">B4205-C4205</f>
        <v>2.42</v>
      </c>
      <c r="E4205" s="13" t="n">
        <f aca="false">B4205-B4204</f>
        <v>0.00999999999999979</v>
      </c>
      <c r="F4205" s="13" t="n">
        <f aca="false">B4205-B4185</f>
        <v>-0.16</v>
      </c>
    </row>
    <row r="4206" customFormat="false" ht="15" hidden="false" customHeight="false" outlineLevel="0" collapsed="false">
      <c r="A4206" s="8" t="str">
        <f aca="false">'Raw Data'!A4204</f>
        <v>2017-05-19</v>
      </c>
      <c r="B4206" s="9" t="n">
        <f aca="false">'Raw Data'!B4204</f>
        <v>3.67</v>
      </c>
      <c r="C4206" s="9" t="n">
        <f aca="false">'Raw Data'!C4204</f>
        <v>1.32</v>
      </c>
      <c r="D4206" s="10" t="n">
        <f aca="false">B4206-C4206</f>
        <v>2.35</v>
      </c>
      <c r="E4206" s="10" t="n">
        <f aca="false">B4206-B4205</f>
        <v>-0.0899999999999999</v>
      </c>
      <c r="F4206" s="10" t="n">
        <f aca="false">B4206-B4186</f>
        <v>-0.25</v>
      </c>
    </row>
    <row r="4207" customFormat="false" ht="15" hidden="false" customHeight="false" outlineLevel="0" collapsed="false">
      <c r="A4207" s="11" t="str">
        <f aca="false">'Raw Data'!A4205</f>
        <v>2017-05-22</v>
      </c>
      <c r="B4207" s="12" t="n">
        <f aca="false">'Raw Data'!B4205</f>
        <v>3.64</v>
      </c>
      <c r="C4207" s="12" t="n">
        <f aca="false">'Raw Data'!C4205</f>
        <v>1.31</v>
      </c>
      <c r="D4207" s="13" t="n">
        <f aca="false">B4207-C4207</f>
        <v>2.33</v>
      </c>
      <c r="E4207" s="13" t="n">
        <f aca="false">B4207-B4206</f>
        <v>-0.0299999999999998</v>
      </c>
      <c r="F4207" s="13" t="n">
        <f aca="false">B4207-B4187</f>
        <v>-0.2</v>
      </c>
    </row>
    <row r="4208" customFormat="false" ht="15" hidden="false" customHeight="false" outlineLevel="0" collapsed="false">
      <c r="A4208" s="8" t="str">
        <f aca="false">'Raw Data'!A4206</f>
        <v>2017-05-23</v>
      </c>
      <c r="B4208" s="9" t="n">
        <f aca="false">'Raw Data'!B4206</f>
        <v>3.6</v>
      </c>
      <c r="C4208" s="9" t="n">
        <f aca="false">'Raw Data'!C4206</f>
        <v>1.29</v>
      </c>
      <c r="D4208" s="10" t="n">
        <f aca="false">B4208-C4208</f>
        <v>2.31</v>
      </c>
      <c r="E4208" s="10" t="n">
        <f aca="false">B4208-B4207</f>
        <v>-0.04</v>
      </c>
      <c r="F4208" s="10" t="n">
        <f aca="false">B4208-B4188</f>
        <v>-0.15</v>
      </c>
    </row>
    <row r="4209" customFormat="false" ht="15" hidden="false" customHeight="false" outlineLevel="0" collapsed="false">
      <c r="A4209" s="11" t="str">
        <f aca="false">'Raw Data'!A4207</f>
        <v>2017-05-24</v>
      </c>
      <c r="B4209" s="12" t="n">
        <f aca="false">'Raw Data'!B4207</f>
        <v>3.61</v>
      </c>
      <c r="C4209" s="12" t="n">
        <f aca="false">'Raw Data'!C4207</f>
        <v>1.29</v>
      </c>
      <c r="D4209" s="13" t="n">
        <f aca="false">B4209-C4209</f>
        <v>2.32</v>
      </c>
      <c r="E4209" s="13" t="n">
        <f aca="false">B4209-B4208</f>
        <v>0.00999999999999979</v>
      </c>
      <c r="F4209" s="13" t="n">
        <f aca="false">B4209-B4189</f>
        <v>-0.11</v>
      </c>
    </row>
    <row r="4210" customFormat="false" ht="15" hidden="false" customHeight="false" outlineLevel="0" collapsed="false">
      <c r="A4210" s="8" t="str">
        <f aca="false">'Raw Data'!A4208</f>
        <v>2017-05-25</v>
      </c>
      <c r="B4210" s="9" t="n">
        <f aca="false">'Raw Data'!B4208</f>
        <v>3.6</v>
      </c>
      <c r="C4210" s="9" t="n">
        <f aca="false">'Raw Data'!C4208</f>
        <v>1.29</v>
      </c>
      <c r="D4210" s="10" t="n">
        <f aca="false">B4210-C4210</f>
        <v>2.31</v>
      </c>
      <c r="E4210" s="10" t="n">
        <f aca="false">B4210-B4209</f>
        <v>-0.00999999999999979</v>
      </c>
      <c r="F4210" s="10" t="n">
        <f aca="false">B4210-B4190</f>
        <v>-0.15</v>
      </c>
    </row>
    <row r="4211" customFormat="false" ht="15" hidden="false" customHeight="false" outlineLevel="0" collapsed="false">
      <c r="A4211" s="11" t="str">
        <f aca="false">'Raw Data'!A4209</f>
        <v>2017-05-26</v>
      </c>
      <c r="B4211" s="12" t="n">
        <f aca="false">'Raw Data'!B4209</f>
        <v>3.61</v>
      </c>
      <c r="C4211" s="12" t="n">
        <f aca="false">'Raw Data'!C4209</f>
        <v>1.3</v>
      </c>
      <c r="D4211" s="13" t="n">
        <f aca="false">B4211-C4211</f>
        <v>2.31</v>
      </c>
      <c r="E4211" s="13" t="n">
        <f aca="false">B4211-B4210</f>
        <v>0.00999999999999979</v>
      </c>
      <c r="F4211" s="13" t="n">
        <f aca="false">B4211-B4191</f>
        <v>-0.1</v>
      </c>
    </row>
    <row r="4212" customFormat="false" ht="15" hidden="false" customHeight="false" outlineLevel="0" collapsed="false">
      <c r="A4212" s="8" t="str">
        <f aca="false">'Raw Data'!A4210</f>
        <v>2017-05-30</v>
      </c>
      <c r="B4212" s="9" t="n">
        <f aca="false">'Raw Data'!B4210</f>
        <v>3.63</v>
      </c>
      <c r="C4212" s="9" t="n">
        <f aca="false">'Raw Data'!C4210</f>
        <v>1.31</v>
      </c>
      <c r="D4212" s="10" t="n">
        <f aca="false">B4212-C4212</f>
        <v>2.32</v>
      </c>
      <c r="E4212" s="10" t="n">
        <f aca="false">B4212-B4211</f>
        <v>0.02</v>
      </c>
      <c r="F4212" s="10" t="n">
        <f aca="false">B4212-B4192</f>
        <v>-0.0600000000000001</v>
      </c>
    </row>
    <row r="4213" customFormat="false" ht="15" hidden="false" customHeight="false" outlineLevel="0" collapsed="false">
      <c r="A4213" s="11" t="str">
        <f aca="false">'Raw Data'!A4211</f>
        <v>2017-05-31</v>
      </c>
      <c r="B4213" s="12" t="n">
        <f aca="false">'Raw Data'!B4211</f>
        <v>3.63</v>
      </c>
      <c r="C4213" s="12" t="n">
        <f aca="false">'Raw Data'!C4211</f>
        <v>1.33</v>
      </c>
      <c r="D4213" s="13" t="n">
        <f aca="false">B4213-C4213</f>
        <v>2.3</v>
      </c>
      <c r="E4213" s="13" t="n">
        <f aca="false">B4213-B4212</f>
        <v>0</v>
      </c>
      <c r="F4213" s="13" t="n">
        <f aca="false">B4213-B4193</f>
        <v>-0.0600000000000001</v>
      </c>
    </row>
    <row r="4214" customFormat="false" ht="15" hidden="false" customHeight="false" outlineLevel="0" collapsed="false">
      <c r="A4214" s="8" t="str">
        <f aca="false">'Raw Data'!A4212</f>
        <v>2017-06-01</v>
      </c>
      <c r="B4214" s="9" t="n">
        <f aca="false">'Raw Data'!B4212</f>
        <v>3.6</v>
      </c>
      <c r="C4214" s="9" t="n">
        <f aca="false">'Raw Data'!C4212</f>
        <v>1.31</v>
      </c>
      <c r="D4214" s="10" t="n">
        <f aca="false">B4214-C4214</f>
        <v>2.29</v>
      </c>
      <c r="E4214" s="10" t="n">
        <f aca="false">B4214-B4213</f>
        <v>-0.0299999999999998</v>
      </c>
      <c r="F4214" s="10" t="n">
        <f aca="false">B4214-B4194</f>
        <v>-0.0600000000000001</v>
      </c>
    </row>
    <row r="4215" customFormat="false" ht="15" hidden="false" customHeight="false" outlineLevel="0" collapsed="false">
      <c r="A4215" s="11" t="str">
        <f aca="false">'Raw Data'!A4213</f>
        <v>2017-06-02</v>
      </c>
      <c r="B4215" s="12" t="n">
        <f aca="false">'Raw Data'!B4213</f>
        <v>3.62</v>
      </c>
      <c r="C4215" s="12" t="n">
        <f aca="false">'Raw Data'!C4213</f>
        <v>1.32</v>
      </c>
      <c r="D4215" s="13" t="n">
        <f aca="false">B4215-C4215</f>
        <v>2.3</v>
      </c>
      <c r="E4215" s="13" t="n">
        <f aca="false">B4215-B4214</f>
        <v>0.02</v>
      </c>
      <c r="F4215" s="13" t="n">
        <f aca="false">B4215-B4195</f>
        <v>-0.0699999999999998</v>
      </c>
    </row>
    <row r="4216" customFormat="false" ht="15" hidden="false" customHeight="false" outlineLevel="0" collapsed="false">
      <c r="A4216" s="8" t="str">
        <f aca="false">'Raw Data'!A4214</f>
        <v>2017-06-05</v>
      </c>
      <c r="B4216" s="9" t="n">
        <f aca="false">'Raw Data'!B4214</f>
        <v>3.6</v>
      </c>
      <c r="C4216" s="9" t="n">
        <f aca="false">'Raw Data'!C4214</f>
        <v>1.27</v>
      </c>
      <c r="D4216" s="10" t="n">
        <f aca="false">B4216-C4216</f>
        <v>2.33</v>
      </c>
      <c r="E4216" s="10" t="n">
        <f aca="false">B4216-B4215</f>
        <v>-0.02</v>
      </c>
      <c r="F4216" s="10" t="n">
        <f aca="false">B4216-B4196</f>
        <v>-0.11</v>
      </c>
    </row>
    <row r="4217" customFormat="false" ht="15" hidden="false" customHeight="false" outlineLevel="0" collapsed="false">
      <c r="A4217" s="11" t="str">
        <f aca="false">'Raw Data'!A4215</f>
        <v>2017-06-06</v>
      </c>
      <c r="B4217" s="12" t="n">
        <f aca="false">'Raw Data'!B4215</f>
        <v>3.62</v>
      </c>
      <c r="C4217" s="12" t="n">
        <f aca="false">'Raw Data'!C4215</f>
        <v>1.26</v>
      </c>
      <c r="D4217" s="13" t="n">
        <f aca="false">B4217-C4217</f>
        <v>2.36</v>
      </c>
      <c r="E4217" s="13" t="n">
        <f aca="false">B4217-B4216</f>
        <v>0.02</v>
      </c>
      <c r="F4217" s="13" t="n">
        <f aca="false">B4217-B4197</f>
        <v>-0.0600000000000001</v>
      </c>
    </row>
    <row r="4218" customFormat="false" ht="15" hidden="false" customHeight="false" outlineLevel="0" collapsed="false">
      <c r="A4218" s="8" t="str">
        <f aca="false">'Raw Data'!A4216</f>
        <v>2017-06-07</v>
      </c>
      <c r="B4218" s="9" t="n">
        <f aca="false">'Raw Data'!B4216</f>
        <v>3.64</v>
      </c>
      <c r="C4218" s="9" t="n">
        <f aca="false">'Raw Data'!C4216</f>
        <v>1.22</v>
      </c>
      <c r="D4218" s="10" t="n">
        <f aca="false">B4218-C4218</f>
        <v>2.42</v>
      </c>
      <c r="E4218" s="10" t="n">
        <f aca="false">B4218-B4217</f>
        <v>0.02</v>
      </c>
      <c r="F4218" s="10" t="n">
        <f aca="false">B4218-B4198</f>
        <v>0</v>
      </c>
    </row>
    <row r="4219" customFormat="false" ht="15" hidden="false" customHeight="false" outlineLevel="0" collapsed="false">
      <c r="A4219" s="11" t="str">
        <f aca="false">'Raw Data'!A4217</f>
        <v>2017-06-08</v>
      </c>
      <c r="B4219" s="12" t="n">
        <f aca="false">'Raw Data'!B4217</f>
        <v>3.67</v>
      </c>
      <c r="C4219" s="12" t="n">
        <f aca="false">'Raw Data'!C4217</f>
        <v>1.21</v>
      </c>
      <c r="D4219" s="13" t="n">
        <f aca="false">B4219-C4219</f>
        <v>2.46</v>
      </c>
      <c r="E4219" s="13" t="n">
        <f aca="false">B4219-B4218</f>
        <v>0.0299999999999998</v>
      </c>
      <c r="F4219" s="13" t="n">
        <f aca="false">B4219-B4199</f>
        <v>0.04</v>
      </c>
    </row>
    <row r="4220" customFormat="false" ht="15" hidden="false" customHeight="false" outlineLevel="0" collapsed="false">
      <c r="A4220" s="8" t="str">
        <f aca="false">'Raw Data'!A4218</f>
        <v>2017-06-09</v>
      </c>
      <c r="B4220" s="9" t="n">
        <f aca="false">'Raw Data'!B4218</f>
        <v>3.65</v>
      </c>
      <c r="C4220" s="9" t="n">
        <f aca="false">'Raw Data'!C4218</f>
        <v>1.2</v>
      </c>
      <c r="D4220" s="10" t="n">
        <f aca="false">B4220-C4220</f>
        <v>2.45</v>
      </c>
      <c r="E4220" s="10" t="n">
        <f aca="false">B4220-B4219</f>
        <v>-0.02</v>
      </c>
      <c r="F4220" s="10" t="n">
        <f aca="false">B4220-B4200</f>
        <v>0.02</v>
      </c>
    </row>
    <row r="4221" customFormat="false" ht="15" hidden="false" customHeight="false" outlineLevel="0" collapsed="false">
      <c r="A4221" s="11" t="str">
        <f aca="false">'Raw Data'!A4219</f>
        <v>2017-06-12</v>
      </c>
      <c r="B4221" s="12" t="n">
        <f aca="false">'Raw Data'!B4219</f>
        <v>3.62</v>
      </c>
      <c r="C4221" s="12" t="n">
        <f aca="false">'Raw Data'!C4219</f>
        <v>1.2</v>
      </c>
      <c r="D4221" s="13" t="n">
        <f aca="false">B4221-C4221</f>
        <v>2.42</v>
      </c>
      <c r="E4221" s="13" t="n">
        <f aca="false">B4221-B4220</f>
        <v>-0.0299999999999998</v>
      </c>
      <c r="F4221" s="13" t="n">
        <f aca="false">B4221-B4201</f>
        <v>-0.0699999999999998</v>
      </c>
    </row>
    <row r="4222" customFormat="false" ht="15" hidden="false" customHeight="false" outlineLevel="0" collapsed="false">
      <c r="A4222" s="8" t="str">
        <f aca="false">'Raw Data'!A4220</f>
        <v>2017-06-13</v>
      </c>
      <c r="B4222" s="9" t="n">
        <f aca="false">'Raw Data'!B4220</f>
        <v>3.59</v>
      </c>
      <c r="C4222" s="9" t="n">
        <f aca="false">'Raw Data'!C4220</f>
        <v>1.2</v>
      </c>
      <c r="D4222" s="10" t="n">
        <f aca="false">B4222-C4222</f>
        <v>2.39</v>
      </c>
      <c r="E4222" s="10" t="n">
        <f aca="false">B4222-B4221</f>
        <v>-0.0300000000000003</v>
      </c>
      <c r="F4222" s="10" t="n">
        <f aca="false">B4222-B4202</f>
        <v>-0.0500000000000003</v>
      </c>
    </row>
    <row r="4223" customFormat="false" ht="15" hidden="false" customHeight="false" outlineLevel="0" collapsed="false">
      <c r="A4223" s="11" t="str">
        <f aca="false">'Raw Data'!A4221</f>
        <v>2017-06-14</v>
      </c>
      <c r="B4223" s="12" t="n">
        <f aca="false">'Raw Data'!B4221</f>
        <v>3.61</v>
      </c>
      <c r="C4223" s="12" t="n">
        <f aca="false">'Raw Data'!C4221</f>
        <v>1.23</v>
      </c>
      <c r="D4223" s="13" t="n">
        <f aca="false">B4223-C4223</f>
        <v>2.38</v>
      </c>
      <c r="E4223" s="13" t="n">
        <f aca="false">B4223-B4222</f>
        <v>0.02</v>
      </c>
      <c r="F4223" s="13" t="n">
        <f aca="false">B4223-B4203</f>
        <v>-0.02</v>
      </c>
    </row>
    <row r="4224" customFormat="false" ht="15" hidden="false" customHeight="false" outlineLevel="0" collapsed="false">
      <c r="A4224" s="8" t="str">
        <f aca="false">'Raw Data'!A4222</f>
        <v>2017-06-15</v>
      </c>
      <c r="B4224" s="9" t="n">
        <f aca="false">'Raw Data'!B4222</f>
        <v>3.62</v>
      </c>
      <c r="C4224" s="9" t="n">
        <f aca="false">'Raw Data'!C4222</f>
        <v>1.22</v>
      </c>
      <c r="D4224" s="10" t="n">
        <f aca="false">B4224-C4224</f>
        <v>2.4</v>
      </c>
      <c r="E4224" s="10" t="n">
        <f aca="false">B4224-B4223</f>
        <v>0.0100000000000002</v>
      </c>
      <c r="F4224" s="10" t="n">
        <f aca="false">B4224-B4204</f>
        <v>-0.13</v>
      </c>
    </row>
    <row r="4225" customFormat="false" ht="15" hidden="false" customHeight="false" outlineLevel="0" collapsed="false">
      <c r="A4225" s="11" t="str">
        <f aca="false">'Raw Data'!A4223</f>
        <v>2017-06-16</v>
      </c>
      <c r="B4225" s="12" t="n">
        <f aca="false">'Raw Data'!B4223</f>
        <v>3.65</v>
      </c>
      <c r="C4225" s="12" t="n">
        <f aca="false">'Raw Data'!C4223</f>
        <v>1.24</v>
      </c>
      <c r="D4225" s="13" t="n">
        <f aca="false">B4225-C4225</f>
        <v>2.41</v>
      </c>
      <c r="E4225" s="13" t="n">
        <f aca="false">B4225-B4224</f>
        <v>0.0299999999999998</v>
      </c>
      <c r="F4225" s="13" t="n">
        <f aca="false">B4225-B4205</f>
        <v>-0.11</v>
      </c>
    </row>
    <row r="4226" customFormat="false" ht="15" hidden="false" customHeight="false" outlineLevel="0" collapsed="false">
      <c r="A4226" s="8" t="str">
        <f aca="false">'Raw Data'!A4224</f>
        <v>2017-06-19</v>
      </c>
      <c r="B4226" s="9" t="n">
        <f aca="false">'Raw Data'!B4224</f>
        <v>3.6</v>
      </c>
      <c r="C4226" s="9" t="n">
        <f aca="false">'Raw Data'!C4224</f>
        <v>1.23</v>
      </c>
      <c r="D4226" s="10" t="n">
        <f aca="false">B4226-C4226</f>
        <v>2.37</v>
      </c>
      <c r="E4226" s="10" t="n">
        <f aca="false">B4226-B4225</f>
        <v>-0.0499999999999998</v>
      </c>
      <c r="F4226" s="10" t="n">
        <f aca="false">B4226-B4206</f>
        <v>-0.0699999999999998</v>
      </c>
    </row>
    <row r="4227" customFormat="false" ht="15" hidden="false" customHeight="false" outlineLevel="0" collapsed="false">
      <c r="A4227" s="11" t="str">
        <f aca="false">'Raw Data'!A4225</f>
        <v>2017-06-20</v>
      </c>
      <c r="B4227" s="12" t="n">
        <f aca="false">'Raw Data'!B4225</f>
        <v>3.68</v>
      </c>
      <c r="C4227" s="12" t="n">
        <f aca="false">'Raw Data'!C4225</f>
        <v>1.27</v>
      </c>
      <c r="D4227" s="13" t="n">
        <f aca="false">B4227-C4227</f>
        <v>2.41</v>
      </c>
      <c r="E4227" s="13" t="n">
        <f aca="false">B4227-B4226</f>
        <v>0.0800000000000001</v>
      </c>
      <c r="F4227" s="13" t="n">
        <f aca="false">B4227-B4207</f>
        <v>0.04</v>
      </c>
    </row>
    <row r="4228" customFormat="false" ht="15" hidden="false" customHeight="false" outlineLevel="0" collapsed="false">
      <c r="A4228" s="8" t="str">
        <f aca="false">'Raw Data'!A4226</f>
        <v>2017-06-21</v>
      </c>
      <c r="B4228" s="9" t="n">
        <f aca="false">'Raw Data'!B4226</f>
        <v>3.75</v>
      </c>
      <c r="C4228" s="9" t="n">
        <f aca="false">'Raw Data'!C4226</f>
        <v>1.29</v>
      </c>
      <c r="D4228" s="10" t="n">
        <f aca="false">B4228-C4228</f>
        <v>2.46</v>
      </c>
      <c r="E4228" s="10" t="n">
        <f aca="false">B4228-B4227</f>
        <v>0.0699999999999998</v>
      </c>
      <c r="F4228" s="10" t="n">
        <f aca="false">B4228-B4208</f>
        <v>0.15</v>
      </c>
    </row>
    <row r="4229" customFormat="false" ht="15" hidden="false" customHeight="false" outlineLevel="0" collapsed="false">
      <c r="A4229" s="11" t="str">
        <f aca="false">'Raw Data'!A4227</f>
        <v>2017-06-22</v>
      </c>
      <c r="B4229" s="12" t="n">
        <f aca="false">'Raw Data'!B4227</f>
        <v>3.78</v>
      </c>
      <c r="C4229" s="12" t="n">
        <f aca="false">'Raw Data'!C4227</f>
        <v>1.28</v>
      </c>
      <c r="D4229" s="13" t="n">
        <f aca="false">B4229-C4229</f>
        <v>2.5</v>
      </c>
      <c r="E4229" s="13" t="n">
        <f aca="false">B4229-B4228</f>
        <v>0.0299999999999998</v>
      </c>
      <c r="F4229" s="13" t="n">
        <f aca="false">B4229-B4209</f>
        <v>0.17</v>
      </c>
    </row>
    <row r="4230" customFormat="false" ht="15" hidden="false" customHeight="false" outlineLevel="0" collapsed="false">
      <c r="A4230" s="8" t="str">
        <f aca="false">'Raw Data'!A4228</f>
        <v>2017-06-23</v>
      </c>
      <c r="B4230" s="9" t="n">
        <f aca="false">'Raw Data'!B4228</f>
        <v>3.78</v>
      </c>
      <c r="C4230" s="9" t="n">
        <f aca="false">'Raw Data'!C4228</f>
        <v>1.28</v>
      </c>
      <c r="D4230" s="10" t="n">
        <f aca="false">B4230-C4230</f>
        <v>2.5</v>
      </c>
      <c r="E4230" s="10" t="n">
        <f aca="false">B4230-B4229</f>
        <v>0</v>
      </c>
      <c r="F4230" s="10" t="n">
        <f aca="false">B4230-B4210</f>
        <v>0.18</v>
      </c>
    </row>
    <row r="4231" customFormat="false" ht="15" hidden="false" customHeight="false" outlineLevel="0" collapsed="false">
      <c r="A4231" s="11" t="str">
        <f aca="false">'Raw Data'!A4229</f>
        <v>2017-06-26</v>
      </c>
      <c r="B4231" s="12" t="n">
        <f aca="false">'Raw Data'!B4229</f>
        <v>3.75</v>
      </c>
      <c r="C4231" s="12" t="n">
        <f aca="false">'Raw Data'!C4229</f>
        <v>1.27</v>
      </c>
      <c r="D4231" s="13" t="n">
        <f aca="false">B4231-C4231</f>
        <v>2.48</v>
      </c>
      <c r="E4231" s="13" t="n">
        <f aca="false">B4231-B4230</f>
        <v>-0.0299999999999998</v>
      </c>
      <c r="F4231" s="13" t="n">
        <f aca="false">B4231-B4211</f>
        <v>0.14</v>
      </c>
    </row>
    <row r="4232" customFormat="false" ht="15" hidden="false" customHeight="false" outlineLevel="0" collapsed="false">
      <c r="A4232" s="8" t="str">
        <f aca="false">'Raw Data'!A4230</f>
        <v>2017-06-27</v>
      </c>
      <c r="B4232" s="9" t="n">
        <f aca="false">'Raw Data'!B4230</f>
        <v>3.69</v>
      </c>
      <c r="C4232" s="9" t="n">
        <f aca="false">'Raw Data'!C4230</f>
        <v>1.24</v>
      </c>
      <c r="D4232" s="10" t="n">
        <f aca="false">B4232-C4232</f>
        <v>2.45</v>
      </c>
      <c r="E4232" s="10" t="n">
        <f aca="false">B4232-B4231</f>
        <v>-0.0600000000000001</v>
      </c>
      <c r="F4232" s="10" t="n">
        <f aca="false">B4232-B4212</f>
        <v>0.0600000000000001</v>
      </c>
    </row>
    <row r="4233" customFormat="false" ht="15" hidden="false" customHeight="false" outlineLevel="0" collapsed="false">
      <c r="A4233" s="11" t="str">
        <f aca="false">'Raw Data'!A4231</f>
        <v>2017-06-28</v>
      </c>
      <c r="B4233" s="12" t="n">
        <f aca="false">'Raw Data'!B4231</f>
        <v>3.69</v>
      </c>
      <c r="C4233" s="12" t="n">
        <f aca="false">'Raw Data'!C4231</f>
        <v>1.24</v>
      </c>
      <c r="D4233" s="13" t="n">
        <f aca="false">B4233-C4233</f>
        <v>2.45</v>
      </c>
      <c r="E4233" s="13" t="n">
        <f aca="false">B4233-B4232</f>
        <v>0</v>
      </c>
      <c r="F4233" s="13" t="n">
        <f aca="false">B4233-B4213</f>
        <v>0.0600000000000001</v>
      </c>
    </row>
    <row r="4234" customFormat="false" ht="15" hidden="false" customHeight="false" outlineLevel="0" collapsed="false">
      <c r="A4234" s="8" t="str">
        <f aca="false">'Raw Data'!A4232</f>
        <v>2017-06-29</v>
      </c>
      <c r="B4234" s="9" t="n">
        <f aca="false">'Raw Data'!B4232</f>
        <v>3.68</v>
      </c>
      <c r="C4234" s="9" t="n">
        <f aca="false">'Raw Data'!C4232</f>
        <v>1.25</v>
      </c>
      <c r="D4234" s="10" t="n">
        <f aca="false">B4234-C4234</f>
        <v>2.43</v>
      </c>
      <c r="E4234" s="10" t="n">
        <f aca="false">B4234-B4233</f>
        <v>-0.00999999999999979</v>
      </c>
      <c r="F4234" s="10" t="n">
        <f aca="false">B4234-B4214</f>
        <v>0.0800000000000001</v>
      </c>
    </row>
    <row r="4235" customFormat="false" ht="15" hidden="false" customHeight="false" outlineLevel="0" collapsed="false">
      <c r="A4235" s="11" t="str">
        <f aca="false">'Raw Data'!A4233</f>
        <v>2017-06-30</v>
      </c>
      <c r="B4235" s="12" t="n">
        <f aca="false">'Raw Data'!B4233</f>
        <v>3.64</v>
      </c>
      <c r="C4235" s="12" t="n">
        <f aca="false">'Raw Data'!C4233</f>
        <v>1.25</v>
      </c>
      <c r="D4235" s="13" t="n">
        <f aca="false">B4235-C4235</f>
        <v>2.39</v>
      </c>
      <c r="E4235" s="13" t="n">
        <f aca="false">B4235-B4234</f>
        <v>-0.04</v>
      </c>
      <c r="F4235" s="13" t="n">
        <f aca="false">B4235-B4215</f>
        <v>0.02</v>
      </c>
    </row>
    <row r="4236" customFormat="false" ht="15" hidden="false" customHeight="false" outlineLevel="0" collapsed="false">
      <c r="A4236" s="8" t="str">
        <f aca="false">'Raw Data'!A4234</f>
        <v>2017-07-03</v>
      </c>
      <c r="B4236" s="9" t="n">
        <f aca="false">'Raw Data'!B4234</f>
        <v>3.6</v>
      </c>
      <c r="C4236" s="9" t="n">
        <f aca="false">'Raw Data'!C4234</f>
        <v>1.23</v>
      </c>
      <c r="D4236" s="10" t="n">
        <f aca="false">B4236-C4236</f>
        <v>2.37</v>
      </c>
      <c r="E4236" s="10" t="n">
        <f aca="false">B4236-B4235</f>
        <v>-0.04</v>
      </c>
      <c r="F4236" s="10" t="n">
        <f aca="false">B4236-B4216</f>
        <v>0</v>
      </c>
    </row>
    <row r="4237" customFormat="false" ht="15" hidden="false" customHeight="false" outlineLevel="0" collapsed="false">
      <c r="A4237" s="11" t="str">
        <f aca="false">'Raw Data'!A4235</f>
        <v>2017-07-05</v>
      </c>
      <c r="B4237" s="12" t="n">
        <f aca="false">'Raw Data'!B4235</f>
        <v>3.61</v>
      </c>
      <c r="C4237" s="12" t="n">
        <f aca="false">'Raw Data'!C4235</f>
        <v>1.25</v>
      </c>
      <c r="D4237" s="13" t="n">
        <f aca="false">B4237-C4237</f>
        <v>2.36</v>
      </c>
      <c r="E4237" s="13" t="n">
        <f aca="false">B4237-B4236</f>
        <v>0.00999999999999979</v>
      </c>
      <c r="F4237" s="13" t="n">
        <f aca="false">B4237-B4217</f>
        <v>-0.0100000000000002</v>
      </c>
    </row>
    <row r="4238" customFormat="false" ht="15" hidden="false" customHeight="false" outlineLevel="0" collapsed="false">
      <c r="A4238" s="8" t="str">
        <f aca="false">'Raw Data'!A4236</f>
        <v>2017-07-06</v>
      </c>
      <c r="B4238" s="9" t="n">
        <f aca="false">'Raw Data'!B4236</f>
        <v>3.64</v>
      </c>
      <c r="C4238" s="9" t="n">
        <f aca="false">'Raw Data'!C4236</f>
        <v>1.26</v>
      </c>
      <c r="D4238" s="10" t="n">
        <f aca="false">B4238-C4238</f>
        <v>2.38</v>
      </c>
      <c r="E4238" s="10" t="n">
        <f aca="false">B4238-B4237</f>
        <v>0.0300000000000003</v>
      </c>
      <c r="F4238" s="10" t="n">
        <f aca="false">B4238-B4218</f>
        <v>0</v>
      </c>
    </row>
    <row r="4239" customFormat="false" ht="15" hidden="false" customHeight="false" outlineLevel="0" collapsed="false">
      <c r="A4239" s="11" t="str">
        <f aca="false">'Raw Data'!A4237</f>
        <v>2017-07-07</v>
      </c>
      <c r="B4239" s="12" t="n">
        <f aca="false">'Raw Data'!B4237</f>
        <v>3.7</v>
      </c>
      <c r="C4239" s="12" t="n">
        <f aca="false">'Raw Data'!C4237</f>
        <v>1.26</v>
      </c>
      <c r="D4239" s="13" t="n">
        <f aca="false">B4239-C4239</f>
        <v>2.44</v>
      </c>
      <c r="E4239" s="13" t="n">
        <f aca="false">B4239-B4238</f>
        <v>0.0600000000000001</v>
      </c>
      <c r="F4239" s="13" t="n">
        <f aca="false">B4239-B4219</f>
        <v>0.0300000000000003</v>
      </c>
    </row>
    <row r="4240" customFormat="false" ht="15" hidden="false" customHeight="false" outlineLevel="0" collapsed="false">
      <c r="A4240" s="8" t="str">
        <f aca="false">'Raw Data'!A4238</f>
        <v>2017-07-10</v>
      </c>
      <c r="B4240" s="9" t="n">
        <f aca="false">'Raw Data'!B4238</f>
        <v>3.71</v>
      </c>
      <c r="C4240" s="9" t="n">
        <f aca="false">'Raw Data'!C4238</f>
        <v>1.25</v>
      </c>
      <c r="D4240" s="10" t="n">
        <f aca="false">B4240-C4240</f>
        <v>2.46</v>
      </c>
      <c r="E4240" s="10" t="n">
        <f aca="false">B4240-B4239</f>
        <v>0.00999999999999979</v>
      </c>
      <c r="F4240" s="10" t="n">
        <f aca="false">B4240-B4220</f>
        <v>0.0600000000000001</v>
      </c>
    </row>
    <row r="4241" customFormat="false" ht="15" hidden="false" customHeight="false" outlineLevel="0" collapsed="false">
      <c r="A4241" s="11" t="str">
        <f aca="false">'Raw Data'!A4239</f>
        <v>2017-07-11</v>
      </c>
      <c r="B4241" s="12" t="n">
        <f aca="false">'Raw Data'!B4239</f>
        <v>3.72</v>
      </c>
      <c r="C4241" s="12" t="n">
        <f aca="false">'Raw Data'!C4239</f>
        <v>1.25</v>
      </c>
      <c r="D4241" s="13" t="n">
        <f aca="false">B4241-C4241</f>
        <v>2.47</v>
      </c>
      <c r="E4241" s="13" t="n">
        <f aca="false">B4241-B4240</f>
        <v>0.0100000000000002</v>
      </c>
      <c r="F4241" s="13" t="n">
        <f aca="false">B4241-B4221</f>
        <v>0.1</v>
      </c>
    </row>
    <row r="4242" customFormat="false" ht="15" hidden="false" customHeight="false" outlineLevel="0" collapsed="false">
      <c r="A4242" s="8" t="str">
        <f aca="false">'Raw Data'!A4240</f>
        <v>2017-07-12</v>
      </c>
      <c r="B4242" s="9" t="n">
        <f aca="false">'Raw Data'!B4240</f>
        <v>3.7</v>
      </c>
      <c r="C4242" s="9" t="n">
        <f aca="false">'Raw Data'!C4240</f>
        <v>1.25</v>
      </c>
      <c r="D4242" s="10" t="n">
        <f aca="false">B4242-C4242</f>
        <v>2.45</v>
      </c>
      <c r="E4242" s="10" t="n">
        <f aca="false">B4242-B4241</f>
        <v>-0.02</v>
      </c>
      <c r="F4242" s="10" t="n">
        <f aca="false">B4242-B4222</f>
        <v>0.11</v>
      </c>
    </row>
    <row r="4243" customFormat="false" ht="15" hidden="false" customHeight="false" outlineLevel="0" collapsed="false">
      <c r="A4243" s="11" t="str">
        <f aca="false">'Raw Data'!A4241</f>
        <v>2017-07-13</v>
      </c>
      <c r="B4243" s="12" t="n">
        <f aca="false">'Raw Data'!B4241</f>
        <v>3.67</v>
      </c>
      <c r="C4243" s="12" t="n">
        <f aca="false">'Raw Data'!C4241</f>
        <v>1.24</v>
      </c>
      <c r="D4243" s="13" t="n">
        <f aca="false">B4243-C4243</f>
        <v>2.43</v>
      </c>
      <c r="E4243" s="13" t="n">
        <f aca="false">B4243-B4242</f>
        <v>-0.0300000000000003</v>
      </c>
      <c r="F4243" s="13" t="n">
        <f aca="false">B4243-B4223</f>
        <v>0.0600000000000001</v>
      </c>
    </row>
    <row r="4244" customFormat="false" ht="15" hidden="false" customHeight="false" outlineLevel="0" collapsed="false">
      <c r="A4244" s="8" t="str">
        <f aca="false">'Raw Data'!A4242</f>
        <v>2017-07-14</v>
      </c>
      <c r="B4244" s="9" t="n">
        <f aca="false">'Raw Data'!B4242</f>
        <v>3.65</v>
      </c>
      <c r="C4244" s="9" t="n">
        <f aca="false">'Raw Data'!C4242</f>
        <v>1.24</v>
      </c>
      <c r="D4244" s="10" t="n">
        <f aca="false">B4244-C4244</f>
        <v>2.41</v>
      </c>
      <c r="E4244" s="10" t="n">
        <f aca="false">B4244-B4243</f>
        <v>-0.02</v>
      </c>
      <c r="F4244" s="10" t="n">
        <f aca="false">B4244-B4224</f>
        <v>0.0299999999999998</v>
      </c>
    </row>
    <row r="4245" customFormat="false" ht="15" hidden="false" customHeight="false" outlineLevel="0" collapsed="false">
      <c r="A4245" s="11" t="str">
        <f aca="false">'Raw Data'!A4243</f>
        <v>2017-07-17</v>
      </c>
      <c r="B4245" s="12" t="n">
        <f aca="false">'Raw Data'!B4243</f>
        <v>3.6</v>
      </c>
      <c r="C4245" s="12" t="n">
        <f aca="false">'Raw Data'!C4243</f>
        <v>1.23</v>
      </c>
      <c r="D4245" s="13" t="n">
        <f aca="false">B4245-C4245</f>
        <v>2.37</v>
      </c>
      <c r="E4245" s="13" t="n">
        <f aca="false">B4245-B4244</f>
        <v>-0.0499999999999998</v>
      </c>
      <c r="F4245" s="13" t="n">
        <f aca="false">B4245-B4225</f>
        <v>-0.0499999999999998</v>
      </c>
    </row>
    <row r="4246" customFormat="false" ht="15" hidden="false" customHeight="false" outlineLevel="0" collapsed="false">
      <c r="A4246" s="8" t="str">
        <f aca="false">'Raw Data'!A4244</f>
        <v>2017-07-18</v>
      </c>
      <c r="B4246" s="9" t="n">
        <f aca="false">'Raw Data'!B4244</f>
        <v>3.6</v>
      </c>
      <c r="C4246" s="9" t="n">
        <f aca="false">'Raw Data'!C4244</f>
        <v>1.24</v>
      </c>
      <c r="D4246" s="10" t="n">
        <f aca="false">B4246-C4246</f>
        <v>2.36</v>
      </c>
      <c r="E4246" s="10" t="n">
        <f aca="false">B4246-B4245</f>
        <v>0</v>
      </c>
      <c r="F4246" s="10" t="n">
        <f aca="false">B4246-B4226</f>
        <v>0</v>
      </c>
    </row>
    <row r="4247" customFormat="false" ht="15" hidden="false" customHeight="false" outlineLevel="0" collapsed="false">
      <c r="A4247" s="11" t="str">
        <f aca="false">'Raw Data'!A4245</f>
        <v>2017-07-19</v>
      </c>
      <c r="B4247" s="12" t="n">
        <f aca="false">'Raw Data'!B4245</f>
        <v>3.56</v>
      </c>
      <c r="C4247" s="12" t="n">
        <f aca="false">'Raw Data'!C4245</f>
        <v>1.22</v>
      </c>
      <c r="D4247" s="13" t="n">
        <f aca="false">B4247-C4247</f>
        <v>2.34</v>
      </c>
      <c r="E4247" s="13" t="n">
        <f aca="false">B4247-B4246</f>
        <v>-0.04</v>
      </c>
      <c r="F4247" s="13" t="n">
        <f aca="false">B4247-B4227</f>
        <v>-0.12</v>
      </c>
    </row>
    <row r="4248" customFormat="false" ht="15" hidden="false" customHeight="false" outlineLevel="0" collapsed="false">
      <c r="A4248" s="8" t="str">
        <f aca="false">'Raw Data'!A4246</f>
        <v>2017-07-20</v>
      </c>
      <c r="B4248" s="9" t="n">
        <f aca="false">'Raw Data'!B4246</f>
        <v>3.54</v>
      </c>
      <c r="C4248" s="9" t="n">
        <f aca="false">'Raw Data'!C4246</f>
        <v>1.21</v>
      </c>
      <c r="D4248" s="10" t="n">
        <f aca="false">B4248-C4248</f>
        <v>2.33</v>
      </c>
      <c r="E4248" s="10" t="n">
        <f aca="false">B4248-B4247</f>
        <v>-0.02</v>
      </c>
      <c r="F4248" s="10" t="n">
        <f aca="false">B4248-B4228</f>
        <v>-0.21</v>
      </c>
    </row>
    <row r="4249" customFormat="false" ht="15" hidden="false" customHeight="false" outlineLevel="0" collapsed="false">
      <c r="A4249" s="11" t="str">
        <f aca="false">'Raw Data'!A4247</f>
        <v>2017-07-21</v>
      </c>
      <c r="B4249" s="12" t="n">
        <f aca="false">'Raw Data'!B4247</f>
        <v>3.56</v>
      </c>
      <c r="C4249" s="12" t="n">
        <f aca="false">'Raw Data'!C4247</f>
        <v>1.22</v>
      </c>
      <c r="D4249" s="13" t="n">
        <f aca="false">B4249-C4249</f>
        <v>2.34</v>
      </c>
      <c r="E4249" s="13" t="n">
        <f aca="false">B4249-B4248</f>
        <v>0.02</v>
      </c>
      <c r="F4249" s="13" t="n">
        <f aca="false">B4249-B4229</f>
        <v>-0.22</v>
      </c>
    </row>
    <row r="4250" customFormat="false" ht="15" hidden="false" customHeight="false" outlineLevel="0" collapsed="false">
      <c r="A4250" s="8" t="str">
        <f aca="false">'Raw Data'!A4248</f>
        <v>2017-07-24</v>
      </c>
      <c r="B4250" s="9" t="n">
        <f aca="false">'Raw Data'!B4248</f>
        <v>3.52</v>
      </c>
      <c r="C4250" s="9" t="n">
        <f aca="false">'Raw Data'!C4248</f>
        <v>1.21</v>
      </c>
      <c r="D4250" s="10" t="n">
        <f aca="false">B4250-C4250</f>
        <v>2.31</v>
      </c>
      <c r="E4250" s="10" t="n">
        <f aca="false">B4250-B4249</f>
        <v>-0.04</v>
      </c>
      <c r="F4250" s="10" t="n">
        <f aca="false">B4250-B4230</f>
        <v>-0.26</v>
      </c>
    </row>
    <row r="4251" customFormat="false" ht="15" hidden="false" customHeight="false" outlineLevel="0" collapsed="false">
      <c r="A4251" s="11" t="str">
        <f aca="false">'Raw Data'!A4249</f>
        <v>2017-07-25</v>
      </c>
      <c r="B4251" s="12" t="n">
        <f aca="false">'Raw Data'!B4249</f>
        <v>3.47</v>
      </c>
      <c r="C4251" s="12" t="n">
        <f aca="false">'Raw Data'!C4249</f>
        <v>1.19</v>
      </c>
      <c r="D4251" s="13" t="n">
        <f aca="false">B4251-C4251</f>
        <v>2.28</v>
      </c>
      <c r="E4251" s="13" t="n">
        <f aca="false">B4251-B4250</f>
        <v>-0.0499999999999998</v>
      </c>
      <c r="F4251" s="13" t="n">
        <f aca="false">B4251-B4231</f>
        <v>-0.28</v>
      </c>
    </row>
    <row r="4252" customFormat="false" ht="15" hidden="false" customHeight="false" outlineLevel="0" collapsed="false">
      <c r="A4252" s="8" t="str">
        <f aca="false">'Raw Data'!A4250</f>
        <v>2017-07-26</v>
      </c>
      <c r="B4252" s="9" t="n">
        <f aca="false">'Raw Data'!B4250</f>
        <v>3.5</v>
      </c>
      <c r="C4252" s="9" t="n">
        <f aca="false">'Raw Data'!C4250</f>
        <v>1.19</v>
      </c>
      <c r="D4252" s="10" t="n">
        <f aca="false">B4252-C4252</f>
        <v>2.31</v>
      </c>
      <c r="E4252" s="10" t="n">
        <f aca="false">B4252-B4251</f>
        <v>0.0299999999999998</v>
      </c>
      <c r="F4252" s="10" t="n">
        <f aca="false">B4252-B4232</f>
        <v>-0.19</v>
      </c>
    </row>
    <row r="4253" customFormat="false" ht="15" hidden="false" customHeight="false" outlineLevel="0" collapsed="false">
      <c r="A4253" s="11" t="str">
        <f aca="false">'Raw Data'!A4251</f>
        <v>2017-07-27</v>
      </c>
      <c r="B4253" s="12" t="n">
        <f aca="false">'Raw Data'!B4251</f>
        <v>3.48</v>
      </c>
      <c r="C4253" s="12" t="n">
        <f aca="false">'Raw Data'!C4251</f>
        <v>1.18</v>
      </c>
      <c r="D4253" s="13" t="n">
        <f aca="false">B4253-C4253</f>
        <v>2.3</v>
      </c>
      <c r="E4253" s="13" t="n">
        <f aca="false">B4253-B4252</f>
        <v>-0.02</v>
      </c>
      <c r="F4253" s="13" t="n">
        <f aca="false">B4253-B4233</f>
        <v>-0.21</v>
      </c>
    </row>
    <row r="4254" customFormat="false" ht="15" hidden="false" customHeight="false" outlineLevel="0" collapsed="false">
      <c r="A4254" s="8" t="str">
        <f aca="false">'Raw Data'!A4252</f>
        <v>2017-07-28</v>
      </c>
      <c r="B4254" s="9" t="n">
        <f aca="false">'Raw Data'!B4252</f>
        <v>3.49</v>
      </c>
      <c r="C4254" s="9" t="n">
        <f aca="false">'Raw Data'!C4252</f>
        <v>1.19</v>
      </c>
      <c r="D4254" s="10" t="n">
        <f aca="false">B4254-C4254</f>
        <v>2.3</v>
      </c>
      <c r="E4254" s="10" t="n">
        <f aca="false">B4254-B4253</f>
        <v>0.0100000000000002</v>
      </c>
      <c r="F4254" s="10" t="n">
        <f aca="false">B4254-B4234</f>
        <v>-0.19</v>
      </c>
    </row>
    <row r="4255" customFormat="false" ht="15" hidden="false" customHeight="false" outlineLevel="0" collapsed="false">
      <c r="A4255" s="11" t="str">
        <f aca="false">'Raw Data'!A4253</f>
        <v>2017-07-31</v>
      </c>
      <c r="B4255" s="12" t="n">
        <f aca="false">'Raw Data'!B4253</f>
        <v>3.52</v>
      </c>
      <c r="C4255" s="12" t="n">
        <f aca="false">'Raw Data'!C4253</f>
        <v>1.18</v>
      </c>
      <c r="D4255" s="13" t="n">
        <f aca="false">B4255-C4255</f>
        <v>2.34</v>
      </c>
      <c r="E4255" s="13" t="n">
        <f aca="false">B4255-B4254</f>
        <v>0.0299999999999998</v>
      </c>
      <c r="F4255" s="13" t="n">
        <f aca="false">B4255-B4235</f>
        <v>-0.12</v>
      </c>
    </row>
    <row r="4256" customFormat="false" ht="15" hidden="false" customHeight="false" outlineLevel="0" collapsed="false">
      <c r="A4256" s="8" t="str">
        <f aca="false">'Raw Data'!A4254</f>
        <v>2017-08-01</v>
      </c>
      <c r="B4256" s="9" t="n">
        <f aca="false">'Raw Data'!B4254</f>
        <v>3.49</v>
      </c>
      <c r="C4256" s="9" t="n">
        <f aca="false">'Raw Data'!C4254</f>
        <v>1.19</v>
      </c>
      <c r="D4256" s="10" t="n">
        <f aca="false">B4256-C4256</f>
        <v>2.3</v>
      </c>
      <c r="E4256" s="10" t="n">
        <f aca="false">B4256-B4255</f>
        <v>-0.0299999999999998</v>
      </c>
      <c r="F4256" s="10" t="n">
        <f aca="false">B4256-B4236</f>
        <v>-0.11</v>
      </c>
    </row>
    <row r="4257" customFormat="false" ht="15" hidden="false" customHeight="false" outlineLevel="0" collapsed="false">
      <c r="A4257" s="11" t="str">
        <f aca="false">'Raw Data'!A4255</f>
        <v>2017-08-02</v>
      </c>
      <c r="B4257" s="12" t="n">
        <f aca="false">'Raw Data'!B4255</f>
        <v>3.49</v>
      </c>
      <c r="C4257" s="12" t="n">
        <f aca="false">'Raw Data'!C4255</f>
        <v>1.19</v>
      </c>
      <c r="D4257" s="13" t="n">
        <f aca="false">B4257-C4257</f>
        <v>2.3</v>
      </c>
      <c r="E4257" s="13" t="n">
        <f aca="false">B4257-B4256</f>
        <v>0</v>
      </c>
      <c r="F4257" s="13" t="n">
        <f aca="false">B4257-B4237</f>
        <v>-0.12</v>
      </c>
    </row>
    <row r="4258" customFormat="false" ht="15" hidden="false" customHeight="false" outlineLevel="0" collapsed="false">
      <c r="A4258" s="8" t="str">
        <f aca="false">'Raw Data'!A4256</f>
        <v>2017-08-03</v>
      </c>
      <c r="B4258" s="9" t="n">
        <f aca="false">'Raw Data'!B4256</f>
        <v>3.53</v>
      </c>
      <c r="C4258" s="9" t="n">
        <f aca="false">'Raw Data'!C4256</f>
        <v>1.2</v>
      </c>
      <c r="D4258" s="10" t="n">
        <f aca="false">B4258-C4258</f>
        <v>2.33</v>
      </c>
      <c r="E4258" s="10" t="n">
        <f aca="false">B4258-B4257</f>
        <v>0.0399999999999996</v>
      </c>
      <c r="F4258" s="10" t="n">
        <f aca="false">B4258-B4238</f>
        <v>-0.11</v>
      </c>
    </row>
    <row r="4259" customFormat="false" ht="15" hidden="false" customHeight="false" outlineLevel="0" collapsed="false">
      <c r="A4259" s="11" t="str">
        <f aca="false">'Raw Data'!A4257</f>
        <v>2017-08-04</v>
      </c>
      <c r="B4259" s="12" t="n">
        <f aca="false">'Raw Data'!B4257</f>
        <v>3.52</v>
      </c>
      <c r="C4259" s="12" t="n">
        <f aca="false">'Raw Data'!C4257</f>
        <v>1.19</v>
      </c>
      <c r="D4259" s="13" t="n">
        <f aca="false">B4259-C4259</f>
        <v>2.33</v>
      </c>
      <c r="E4259" s="13" t="n">
        <f aca="false">B4259-B4258</f>
        <v>-0.00999999999999979</v>
      </c>
      <c r="F4259" s="13" t="n">
        <f aca="false">B4259-B4239</f>
        <v>-0.18</v>
      </c>
    </row>
    <row r="4260" customFormat="false" ht="15" hidden="false" customHeight="false" outlineLevel="0" collapsed="false">
      <c r="A4260" s="8" t="str">
        <f aca="false">'Raw Data'!A4258</f>
        <v>2017-08-07</v>
      </c>
      <c r="B4260" s="9" t="n">
        <f aca="false">'Raw Data'!B4258</f>
        <v>3.53</v>
      </c>
      <c r="C4260" s="9" t="n">
        <f aca="false">'Raw Data'!C4258</f>
        <v>1.19</v>
      </c>
      <c r="D4260" s="10" t="n">
        <f aca="false">B4260-C4260</f>
        <v>2.34</v>
      </c>
      <c r="E4260" s="10" t="n">
        <f aca="false">B4260-B4259</f>
        <v>0.00999999999999979</v>
      </c>
      <c r="F4260" s="10" t="n">
        <f aca="false">B4260-B4240</f>
        <v>-0.18</v>
      </c>
    </row>
    <row r="4261" customFormat="false" ht="15" hidden="false" customHeight="false" outlineLevel="0" collapsed="false">
      <c r="A4261" s="11" t="str">
        <f aca="false">'Raw Data'!A4259</f>
        <v>2017-08-08</v>
      </c>
      <c r="B4261" s="12" t="n">
        <f aca="false">'Raw Data'!B4259</f>
        <v>3.54</v>
      </c>
      <c r="C4261" s="12" t="n">
        <f aca="false">'Raw Data'!C4259</f>
        <v>1.17</v>
      </c>
      <c r="D4261" s="13" t="n">
        <f aca="false">B4261-C4261</f>
        <v>2.37</v>
      </c>
      <c r="E4261" s="13" t="n">
        <f aca="false">B4261-B4260</f>
        <v>0.0100000000000002</v>
      </c>
      <c r="F4261" s="13" t="n">
        <f aca="false">B4261-B4241</f>
        <v>-0.18</v>
      </c>
    </row>
    <row r="4262" customFormat="false" ht="15" hidden="false" customHeight="false" outlineLevel="0" collapsed="false">
      <c r="A4262" s="8" t="str">
        <f aca="false">'Raw Data'!A4260</f>
        <v>2017-08-09</v>
      </c>
      <c r="B4262" s="9" t="n">
        <f aca="false">'Raw Data'!B4260</f>
        <v>3.68</v>
      </c>
      <c r="C4262" s="9" t="n">
        <f aca="false">'Raw Data'!C4260</f>
        <v>1.22</v>
      </c>
      <c r="D4262" s="10" t="n">
        <f aca="false">B4262-C4262</f>
        <v>2.46</v>
      </c>
      <c r="E4262" s="10" t="n">
        <f aca="false">B4262-B4261</f>
        <v>0.14</v>
      </c>
      <c r="F4262" s="10" t="n">
        <f aca="false">B4262-B4242</f>
        <v>-0.02</v>
      </c>
    </row>
    <row r="4263" customFormat="false" ht="15" hidden="false" customHeight="false" outlineLevel="0" collapsed="false">
      <c r="A4263" s="11" t="str">
        <f aca="false">'Raw Data'!A4261</f>
        <v>2017-08-10</v>
      </c>
      <c r="B4263" s="12" t="n">
        <f aca="false">'Raw Data'!B4261</f>
        <v>3.8</v>
      </c>
      <c r="C4263" s="12" t="n">
        <f aca="false">'Raw Data'!C4261</f>
        <v>1.25</v>
      </c>
      <c r="D4263" s="13" t="n">
        <f aca="false">B4263-C4263</f>
        <v>2.55</v>
      </c>
      <c r="E4263" s="13" t="n">
        <f aca="false">B4263-B4262</f>
        <v>0.12</v>
      </c>
      <c r="F4263" s="13" t="n">
        <f aca="false">B4263-B4243</f>
        <v>0.13</v>
      </c>
    </row>
    <row r="4264" customFormat="false" ht="15" hidden="false" customHeight="false" outlineLevel="0" collapsed="false">
      <c r="A4264" s="8" t="str">
        <f aca="false">'Raw Data'!A4262</f>
        <v>2017-08-11</v>
      </c>
      <c r="B4264" s="9" t="n">
        <f aca="false">'Raw Data'!B4262</f>
        <v>3.87</v>
      </c>
      <c r="C4264" s="9" t="n">
        <f aca="false">'Raw Data'!C4262</f>
        <v>1.27</v>
      </c>
      <c r="D4264" s="10" t="n">
        <f aca="false">B4264-C4264</f>
        <v>2.6</v>
      </c>
      <c r="E4264" s="10" t="n">
        <f aca="false">B4264-B4263</f>
        <v>0.0700000000000003</v>
      </c>
      <c r="F4264" s="10" t="n">
        <f aca="false">B4264-B4244</f>
        <v>0.22</v>
      </c>
    </row>
    <row r="4265" customFormat="false" ht="15" hidden="false" customHeight="false" outlineLevel="0" collapsed="false">
      <c r="A4265" s="11" t="str">
        <f aca="false">'Raw Data'!A4263</f>
        <v>2017-08-14</v>
      </c>
      <c r="B4265" s="12" t="n">
        <f aca="false">'Raw Data'!B4263</f>
        <v>3.81</v>
      </c>
      <c r="C4265" s="12" t="n">
        <f aca="false">'Raw Data'!C4263</f>
        <v>1.24</v>
      </c>
      <c r="D4265" s="13" t="n">
        <f aca="false">B4265-C4265</f>
        <v>2.57</v>
      </c>
      <c r="E4265" s="13" t="n">
        <f aca="false">B4265-B4264</f>
        <v>-0.0600000000000001</v>
      </c>
      <c r="F4265" s="13" t="n">
        <f aca="false">B4265-B4245</f>
        <v>0.21</v>
      </c>
    </row>
    <row r="4266" customFormat="false" ht="15" hidden="false" customHeight="false" outlineLevel="0" collapsed="false">
      <c r="A4266" s="8" t="str">
        <f aca="false">'Raw Data'!A4264</f>
        <v>2017-08-15</v>
      </c>
      <c r="B4266" s="9" t="n">
        <f aca="false">'Raw Data'!B4264</f>
        <v>3.78</v>
      </c>
      <c r="C4266" s="9" t="n">
        <f aca="false">'Raw Data'!C4264</f>
        <v>1.2</v>
      </c>
      <c r="D4266" s="10" t="n">
        <f aca="false">B4266-C4266</f>
        <v>2.58</v>
      </c>
      <c r="E4266" s="10" t="n">
        <f aca="false">B4266-B4265</f>
        <v>-0.0300000000000003</v>
      </c>
      <c r="F4266" s="10" t="n">
        <f aca="false">B4266-B4246</f>
        <v>0.18</v>
      </c>
    </row>
    <row r="4267" customFormat="false" ht="15" hidden="false" customHeight="false" outlineLevel="0" collapsed="false">
      <c r="A4267" s="11" t="str">
        <f aca="false">'Raw Data'!A4265</f>
        <v>2017-08-16</v>
      </c>
      <c r="B4267" s="12" t="n">
        <f aca="false">'Raw Data'!B4265</f>
        <v>3.79</v>
      </c>
      <c r="C4267" s="12" t="n">
        <f aca="false">'Raw Data'!C4265</f>
        <v>1.21</v>
      </c>
      <c r="D4267" s="13" t="n">
        <f aca="false">B4267-C4267</f>
        <v>2.58</v>
      </c>
      <c r="E4267" s="13" t="n">
        <f aca="false">B4267-B4266</f>
        <v>0.0100000000000002</v>
      </c>
      <c r="F4267" s="13" t="n">
        <f aca="false">B4267-B4247</f>
        <v>0.23</v>
      </c>
    </row>
    <row r="4268" customFormat="false" ht="15" hidden="false" customHeight="false" outlineLevel="0" collapsed="false">
      <c r="A4268" s="8" t="str">
        <f aca="false">'Raw Data'!A4266</f>
        <v>2017-08-17</v>
      </c>
      <c r="B4268" s="9" t="n">
        <f aca="false">'Raw Data'!B4266</f>
        <v>3.85</v>
      </c>
      <c r="C4268" s="9" t="n">
        <f aca="false">'Raw Data'!C4266</f>
        <v>1.24</v>
      </c>
      <c r="D4268" s="10" t="n">
        <f aca="false">B4268-C4268</f>
        <v>2.61</v>
      </c>
      <c r="E4268" s="10" t="n">
        <f aca="false">B4268-B4267</f>
        <v>0.0600000000000001</v>
      </c>
      <c r="F4268" s="10" t="n">
        <f aca="false">B4268-B4248</f>
        <v>0.31</v>
      </c>
    </row>
    <row r="4269" customFormat="false" ht="15" hidden="false" customHeight="false" outlineLevel="0" collapsed="false">
      <c r="A4269" s="11" t="str">
        <f aca="false">'Raw Data'!A4267</f>
        <v>2017-08-18</v>
      </c>
      <c r="B4269" s="12" t="n">
        <f aca="false">'Raw Data'!B4267</f>
        <v>3.89</v>
      </c>
      <c r="C4269" s="12" t="n">
        <f aca="false">'Raw Data'!C4267</f>
        <v>1.23</v>
      </c>
      <c r="D4269" s="13" t="n">
        <f aca="false">B4269-C4269</f>
        <v>2.66</v>
      </c>
      <c r="E4269" s="13" t="n">
        <f aca="false">B4269-B4268</f>
        <v>0.04</v>
      </c>
      <c r="F4269" s="13" t="n">
        <f aca="false">B4269-B4249</f>
        <v>0.33</v>
      </c>
    </row>
    <row r="4270" customFormat="false" ht="15" hidden="false" customHeight="false" outlineLevel="0" collapsed="false">
      <c r="A4270" s="8" t="str">
        <f aca="false">'Raw Data'!A4268</f>
        <v>2017-08-21</v>
      </c>
      <c r="B4270" s="9" t="n">
        <f aca="false">'Raw Data'!B4268</f>
        <v>3.9</v>
      </c>
      <c r="C4270" s="9" t="n">
        <f aca="false">'Raw Data'!C4268</f>
        <v>1.24</v>
      </c>
      <c r="D4270" s="10" t="n">
        <f aca="false">B4270-C4270</f>
        <v>2.66</v>
      </c>
      <c r="E4270" s="10" t="n">
        <f aca="false">B4270-B4269</f>
        <v>0.00999999999999979</v>
      </c>
      <c r="F4270" s="10" t="n">
        <f aca="false">B4270-B4250</f>
        <v>0.38</v>
      </c>
    </row>
    <row r="4271" customFormat="false" ht="15" hidden="false" customHeight="false" outlineLevel="0" collapsed="false">
      <c r="A4271" s="11" t="str">
        <f aca="false">'Raw Data'!A4269</f>
        <v>2017-08-22</v>
      </c>
      <c r="B4271" s="12" t="n">
        <f aca="false">'Raw Data'!B4269</f>
        <v>3.86</v>
      </c>
      <c r="C4271" s="12" t="n">
        <f aca="false">'Raw Data'!C4269</f>
        <v>1.21</v>
      </c>
      <c r="D4271" s="13" t="n">
        <f aca="false">B4271-C4271</f>
        <v>2.65</v>
      </c>
      <c r="E4271" s="13" t="n">
        <f aca="false">B4271-B4270</f>
        <v>-0.04</v>
      </c>
      <c r="F4271" s="13" t="n">
        <f aca="false">B4271-B4251</f>
        <v>0.39</v>
      </c>
    </row>
    <row r="4272" customFormat="false" ht="15" hidden="false" customHeight="false" outlineLevel="0" collapsed="false">
      <c r="A4272" s="8" t="str">
        <f aca="false">'Raw Data'!A4270</f>
        <v>2017-08-23</v>
      </c>
      <c r="B4272" s="9" t="n">
        <f aca="false">'Raw Data'!B4270</f>
        <v>3.88</v>
      </c>
      <c r="C4272" s="9" t="n">
        <f aca="false">'Raw Data'!C4270</f>
        <v>1.23</v>
      </c>
      <c r="D4272" s="10" t="n">
        <f aca="false">B4272-C4272</f>
        <v>2.65</v>
      </c>
      <c r="E4272" s="10" t="n">
        <f aca="false">B4272-B4271</f>
        <v>0.02</v>
      </c>
      <c r="F4272" s="10" t="n">
        <f aca="false">B4272-B4252</f>
        <v>0.38</v>
      </c>
    </row>
    <row r="4273" customFormat="false" ht="15" hidden="false" customHeight="false" outlineLevel="0" collapsed="false">
      <c r="A4273" s="11" t="str">
        <f aca="false">'Raw Data'!A4271</f>
        <v>2017-08-24</v>
      </c>
      <c r="B4273" s="12" t="n">
        <f aca="false">'Raw Data'!B4271</f>
        <v>3.84</v>
      </c>
      <c r="C4273" s="12" t="n">
        <f aca="false">'Raw Data'!C4271</f>
        <v>1.2</v>
      </c>
      <c r="D4273" s="13" t="n">
        <f aca="false">B4273-C4273</f>
        <v>2.64</v>
      </c>
      <c r="E4273" s="13" t="n">
        <f aca="false">B4273-B4272</f>
        <v>-0.04</v>
      </c>
      <c r="F4273" s="13" t="n">
        <f aca="false">B4273-B4253</f>
        <v>0.36</v>
      </c>
    </row>
    <row r="4274" customFormat="false" ht="15" hidden="false" customHeight="false" outlineLevel="0" collapsed="false">
      <c r="A4274" s="8" t="str">
        <f aca="false">'Raw Data'!A4272</f>
        <v>2017-08-25</v>
      </c>
      <c r="B4274" s="9" t="n">
        <f aca="false">'Raw Data'!B4272</f>
        <v>3.83</v>
      </c>
      <c r="C4274" s="9" t="n">
        <f aca="false">'Raw Data'!C4272</f>
        <v>1.2</v>
      </c>
      <c r="D4274" s="10" t="n">
        <f aca="false">B4274-C4274</f>
        <v>2.63</v>
      </c>
      <c r="E4274" s="10" t="n">
        <f aca="false">B4274-B4273</f>
        <v>-0.00999999999999979</v>
      </c>
      <c r="F4274" s="10" t="n">
        <f aca="false">B4274-B4254</f>
        <v>0.34</v>
      </c>
    </row>
    <row r="4275" customFormat="false" ht="15" hidden="false" customHeight="false" outlineLevel="0" collapsed="false">
      <c r="A4275" s="11" t="str">
        <f aca="false">'Raw Data'!A4273</f>
        <v>2017-08-28</v>
      </c>
      <c r="B4275" s="12" t="n">
        <f aca="false">'Raw Data'!B4273</f>
        <v>3.82</v>
      </c>
      <c r="C4275" s="12" t="n">
        <f aca="false">'Raw Data'!C4273</f>
        <v>1.2</v>
      </c>
      <c r="D4275" s="13" t="n">
        <f aca="false">B4275-C4275</f>
        <v>2.62</v>
      </c>
      <c r="E4275" s="13" t="n">
        <f aca="false">B4275-B4274</f>
        <v>-0.0100000000000002</v>
      </c>
      <c r="F4275" s="13" t="n">
        <f aca="false">B4275-B4255</f>
        <v>0.3</v>
      </c>
    </row>
    <row r="4276" customFormat="false" ht="15" hidden="false" customHeight="false" outlineLevel="0" collapsed="false">
      <c r="A4276" s="8" t="str">
        <f aca="false">'Raw Data'!A4274</f>
        <v>2017-08-29</v>
      </c>
      <c r="B4276" s="9" t="n">
        <f aca="false">'Raw Data'!B4274</f>
        <v>3.84</v>
      </c>
      <c r="C4276" s="9" t="n">
        <f aca="false">'Raw Data'!C4274</f>
        <v>1.21</v>
      </c>
      <c r="D4276" s="10" t="n">
        <f aca="false">B4276-C4276</f>
        <v>2.63</v>
      </c>
      <c r="E4276" s="10" t="n">
        <f aca="false">B4276-B4275</f>
        <v>0.02</v>
      </c>
      <c r="F4276" s="10" t="n">
        <f aca="false">B4276-B4256</f>
        <v>0.35</v>
      </c>
    </row>
    <row r="4277" customFormat="false" ht="15" hidden="false" customHeight="false" outlineLevel="0" collapsed="false">
      <c r="A4277" s="11" t="str">
        <f aca="false">'Raw Data'!A4275</f>
        <v>2017-08-30</v>
      </c>
      <c r="B4277" s="12" t="n">
        <f aca="false">'Raw Data'!B4275</f>
        <v>3.81</v>
      </c>
      <c r="C4277" s="12" t="n">
        <f aca="false">'Raw Data'!C4275</f>
        <v>1.19</v>
      </c>
      <c r="D4277" s="13" t="n">
        <f aca="false">B4277-C4277</f>
        <v>2.62</v>
      </c>
      <c r="E4277" s="13" t="n">
        <f aca="false">B4277-B4276</f>
        <v>-0.0299999999999998</v>
      </c>
      <c r="F4277" s="13" t="n">
        <f aca="false">B4277-B4257</f>
        <v>0.32</v>
      </c>
    </row>
    <row r="4278" customFormat="false" ht="15" hidden="false" customHeight="false" outlineLevel="0" collapsed="false">
      <c r="A4278" s="8" t="str">
        <f aca="false">'Raw Data'!A4276</f>
        <v>2017-08-31</v>
      </c>
      <c r="B4278" s="9" t="n">
        <f aca="false">'Raw Data'!B4276</f>
        <v>3.78</v>
      </c>
      <c r="C4278" s="9" t="n">
        <f aca="false">'Raw Data'!C4276</f>
        <v>1.18</v>
      </c>
      <c r="D4278" s="10" t="n">
        <f aca="false">B4278-C4278</f>
        <v>2.6</v>
      </c>
      <c r="E4278" s="10" t="n">
        <f aca="false">B4278-B4277</f>
        <v>-0.0300000000000003</v>
      </c>
      <c r="F4278" s="10" t="n">
        <f aca="false">B4278-B4258</f>
        <v>0.25</v>
      </c>
    </row>
    <row r="4279" customFormat="false" ht="15" hidden="false" customHeight="false" outlineLevel="0" collapsed="false">
      <c r="A4279" s="11" t="str">
        <f aca="false">'Raw Data'!A4277</f>
        <v>2017-09-01</v>
      </c>
      <c r="B4279" s="12" t="n">
        <f aca="false">'Raw Data'!B4277</f>
        <v>3.73</v>
      </c>
      <c r="C4279" s="12" t="n">
        <f aca="false">'Raw Data'!C4277</f>
        <v>1.16</v>
      </c>
      <c r="D4279" s="13" t="n">
        <f aca="false">B4279-C4279</f>
        <v>2.57</v>
      </c>
      <c r="E4279" s="13" t="n">
        <f aca="false">B4279-B4278</f>
        <v>-0.0499999999999998</v>
      </c>
      <c r="F4279" s="13" t="n">
        <f aca="false">B4279-B4259</f>
        <v>0.21</v>
      </c>
    </row>
    <row r="4280" customFormat="false" ht="15" hidden="false" customHeight="false" outlineLevel="0" collapsed="false">
      <c r="A4280" s="8" t="str">
        <f aca="false">'Raw Data'!A4278</f>
        <v>2017-09-05</v>
      </c>
      <c r="B4280" s="9" t="n">
        <f aca="false">'Raw Data'!B4278</f>
        <v>3.8</v>
      </c>
      <c r="C4280" s="9" t="n">
        <f aca="false">'Raw Data'!C4278</f>
        <v>1.19</v>
      </c>
      <c r="D4280" s="10" t="n">
        <f aca="false">B4280-C4280</f>
        <v>2.61</v>
      </c>
      <c r="E4280" s="10" t="n">
        <f aca="false">B4280-B4279</f>
        <v>0.0699999999999998</v>
      </c>
      <c r="F4280" s="10" t="n">
        <f aca="false">B4280-B4260</f>
        <v>0.27</v>
      </c>
    </row>
    <row r="4281" customFormat="false" ht="15" hidden="false" customHeight="false" outlineLevel="0" collapsed="false">
      <c r="A4281" s="11" t="str">
        <f aca="false">'Raw Data'!A4279</f>
        <v>2017-09-06</v>
      </c>
      <c r="B4281" s="12" t="n">
        <f aca="false">'Raw Data'!B4279</f>
        <v>3.74</v>
      </c>
      <c r="C4281" s="12" t="n">
        <f aca="false">'Raw Data'!C4279</f>
        <v>1.17</v>
      </c>
      <c r="D4281" s="13" t="n">
        <f aca="false">B4281-C4281</f>
        <v>2.57</v>
      </c>
      <c r="E4281" s="13" t="n">
        <f aca="false">B4281-B4280</f>
        <v>-0.0599999999999996</v>
      </c>
      <c r="F4281" s="13" t="n">
        <f aca="false">B4281-B4261</f>
        <v>0.2</v>
      </c>
    </row>
    <row r="4282" customFormat="false" ht="15" hidden="false" customHeight="false" outlineLevel="0" collapsed="false">
      <c r="A4282" s="8" t="str">
        <f aca="false">'Raw Data'!A4280</f>
        <v>2017-09-07</v>
      </c>
      <c r="B4282" s="9" t="n">
        <f aca="false">'Raw Data'!B4280</f>
        <v>3.78</v>
      </c>
      <c r="C4282" s="9" t="n">
        <f aca="false">'Raw Data'!C4280</f>
        <v>1.18</v>
      </c>
      <c r="D4282" s="10" t="n">
        <f aca="false">B4282-C4282</f>
        <v>2.6</v>
      </c>
      <c r="E4282" s="10" t="n">
        <f aca="false">B4282-B4281</f>
        <v>0.0399999999999996</v>
      </c>
      <c r="F4282" s="10" t="n">
        <f aca="false">B4282-B4262</f>
        <v>0.0999999999999996</v>
      </c>
    </row>
    <row r="4283" customFormat="false" ht="15" hidden="false" customHeight="false" outlineLevel="0" collapsed="false">
      <c r="A4283" s="11" t="str">
        <f aca="false">'Raw Data'!A4281</f>
        <v>2017-09-08</v>
      </c>
      <c r="B4283" s="12" t="n">
        <f aca="false">'Raw Data'!B4281</f>
        <v>3.81</v>
      </c>
      <c r="C4283" s="12" t="n">
        <f aca="false">'Raw Data'!C4281</f>
        <v>1.18</v>
      </c>
      <c r="D4283" s="13" t="n">
        <f aca="false">B4283-C4283</f>
        <v>2.63</v>
      </c>
      <c r="E4283" s="13" t="n">
        <f aca="false">B4283-B4282</f>
        <v>0.0300000000000003</v>
      </c>
      <c r="F4283" s="13" t="n">
        <f aca="false">B4283-B4263</f>
        <v>0.0100000000000002</v>
      </c>
    </row>
    <row r="4284" customFormat="false" ht="15" hidden="false" customHeight="false" outlineLevel="0" collapsed="false">
      <c r="A4284" s="8" t="str">
        <f aca="false">'Raw Data'!A4282</f>
        <v>2017-09-11</v>
      </c>
      <c r="B4284" s="9" t="n">
        <f aca="false">'Raw Data'!B4282</f>
        <v>3.74</v>
      </c>
      <c r="C4284" s="9" t="n">
        <f aca="false">'Raw Data'!C4282</f>
        <v>1.14</v>
      </c>
      <c r="D4284" s="10" t="n">
        <f aca="false">B4284-C4284</f>
        <v>2.6</v>
      </c>
      <c r="E4284" s="10" t="n">
        <f aca="false">B4284-B4283</f>
        <v>-0.0699999999999998</v>
      </c>
      <c r="F4284" s="10" t="n">
        <f aca="false">B4284-B4264</f>
        <v>-0.13</v>
      </c>
    </row>
    <row r="4285" customFormat="false" ht="15" hidden="false" customHeight="false" outlineLevel="0" collapsed="false">
      <c r="A4285" s="11" t="str">
        <f aca="false">'Raw Data'!A4283</f>
        <v>2017-09-12</v>
      </c>
      <c r="B4285" s="12" t="n">
        <f aca="false">'Raw Data'!B4283</f>
        <v>3.69</v>
      </c>
      <c r="C4285" s="12" t="n">
        <f aca="false">'Raw Data'!C4283</f>
        <v>1.12</v>
      </c>
      <c r="D4285" s="13" t="n">
        <f aca="false">B4285-C4285</f>
        <v>2.57</v>
      </c>
      <c r="E4285" s="13" t="n">
        <f aca="false">B4285-B4284</f>
        <v>-0.0500000000000003</v>
      </c>
      <c r="F4285" s="13" t="n">
        <f aca="false">B4285-B4265</f>
        <v>-0.12</v>
      </c>
    </row>
    <row r="4286" customFormat="false" ht="15" hidden="false" customHeight="false" outlineLevel="0" collapsed="false">
      <c r="A4286" s="8" t="str">
        <f aca="false">'Raw Data'!A4284</f>
        <v>2017-09-13</v>
      </c>
      <c r="B4286" s="9" t="n">
        <f aca="false">'Raw Data'!B4284</f>
        <v>3.67</v>
      </c>
      <c r="C4286" s="9" t="n">
        <f aca="false">'Raw Data'!C4284</f>
        <v>1.1</v>
      </c>
      <c r="D4286" s="10" t="n">
        <f aca="false">B4286-C4286</f>
        <v>2.57</v>
      </c>
      <c r="E4286" s="10" t="n">
        <f aca="false">B4286-B4285</f>
        <v>-0.02</v>
      </c>
      <c r="F4286" s="10" t="n">
        <f aca="false">B4286-B4266</f>
        <v>-0.11</v>
      </c>
    </row>
    <row r="4287" customFormat="false" ht="15" hidden="false" customHeight="false" outlineLevel="0" collapsed="false">
      <c r="A4287" s="11" t="str">
        <f aca="false">'Raw Data'!A4285</f>
        <v>2017-09-14</v>
      </c>
      <c r="B4287" s="12" t="n">
        <f aca="false">'Raw Data'!B4285</f>
        <v>3.64</v>
      </c>
      <c r="C4287" s="12" t="n">
        <f aca="false">'Raw Data'!C4285</f>
        <v>1.11</v>
      </c>
      <c r="D4287" s="13" t="n">
        <f aca="false">B4287-C4287</f>
        <v>2.53</v>
      </c>
      <c r="E4287" s="13" t="n">
        <f aca="false">B4287-B4286</f>
        <v>-0.0299999999999998</v>
      </c>
      <c r="F4287" s="13" t="n">
        <f aca="false">B4287-B4267</f>
        <v>-0.15</v>
      </c>
    </row>
    <row r="4288" customFormat="false" ht="15" hidden="false" customHeight="false" outlineLevel="0" collapsed="false">
      <c r="A4288" s="8" t="str">
        <f aca="false">'Raw Data'!A4286</f>
        <v>2017-09-15</v>
      </c>
      <c r="B4288" s="9" t="n">
        <f aca="false">'Raw Data'!B4286</f>
        <v>3.64</v>
      </c>
      <c r="C4288" s="9" t="n">
        <f aca="false">'Raw Data'!C4286</f>
        <v>1.11</v>
      </c>
      <c r="D4288" s="10" t="n">
        <f aca="false">B4288-C4288</f>
        <v>2.53</v>
      </c>
      <c r="E4288" s="10" t="n">
        <f aca="false">B4288-B4287</f>
        <v>0</v>
      </c>
      <c r="F4288" s="10" t="n">
        <f aca="false">B4288-B4268</f>
        <v>-0.21</v>
      </c>
    </row>
    <row r="4289" customFormat="false" ht="15" hidden="false" customHeight="false" outlineLevel="0" collapsed="false">
      <c r="A4289" s="11" t="str">
        <f aca="false">'Raw Data'!A4287</f>
        <v>2017-09-18</v>
      </c>
      <c r="B4289" s="12" t="n">
        <f aca="false">'Raw Data'!B4287</f>
        <v>3.59</v>
      </c>
      <c r="C4289" s="12" t="n">
        <f aca="false">'Raw Data'!C4287</f>
        <v>1.09</v>
      </c>
      <c r="D4289" s="13" t="n">
        <f aca="false">B4289-C4289</f>
        <v>2.5</v>
      </c>
      <c r="E4289" s="13" t="n">
        <f aca="false">B4289-B4288</f>
        <v>-0.0500000000000003</v>
      </c>
      <c r="F4289" s="13" t="n">
        <f aca="false">B4289-B4269</f>
        <v>-0.3</v>
      </c>
    </row>
    <row r="4290" customFormat="false" ht="15" hidden="false" customHeight="false" outlineLevel="0" collapsed="false">
      <c r="A4290" s="8" t="str">
        <f aca="false">'Raw Data'!A4288</f>
        <v>2017-09-19</v>
      </c>
      <c r="B4290" s="9" t="n">
        <f aca="false">'Raw Data'!B4288</f>
        <v>3.58</v>
      </c>
      <c r="C4290" s="9" t="n">
        <f aca="false">'Raw Data'!C4288</f>
        <v>1.1</v>
      </c>
      <c r="D4290" s="10" t="n">
        <f aca="false">B4290-C4290</f>
        <v>2.48</v>
      </c>
      <c r="E4290" s="10" t="n">
        <f aca="false">B4290-B4289</f>
        <v>-0.00999999999999979</v>
      </c>
      <c r="F4290" s="10" t="n">
        <f aca="false">B4290-B4270</f>
        <v>-0.32</v>
      </c>
    </row>
    <row r="4291" customFormat="false" ht="15" hidden="false" customHeight="false" outlineLevel="0" collapsed="false">
      <c r="A4291" s="11" t="str">
        <f aca="false">'Raw Data'!A4289</f>
        <v>2017-09-20</v>
      </c>
      <c r="B4291" s="12" t="n">
        <f aca="false">'Raw Data'!B4289</f>
        <v>3.52</v>
      </c>
      <c r="C4291" s="12" t="n">
        <f aca="false">'Raw Data'!C4289</f>
        <v>1.1</v>
      </c>
      <c r="D4291" s="13" t="n">
        <f aca="false">B4291-C4291</f>
        <v>2.42</v>
      </c>
      <c r="E4291" s="13" t="n">
        <f aca="false">B4291-B4290</f>
        <v>-0.0600000000000001</v>
      </c>
      <c r="F4291" s="13" t="n">
        <f aca="false">B4291-B4271</f>
        <v>-0.34</v>
      </c>
    </row>
    <row r="4292" customFormat="false" ht="15" hidden="false" customHeight="false" outlineLevel="0" collapsed="false">
      <c r="A4292" s="8" t="str">
        <f aca="false">'Raw Data'!A4290</f>
        <v>2017-09-21</v>
      </c>
      <c r="B4292" s="9" t="n">
        <f aca="false">'Raw Data'!B4290</f>
        <v>3.52</v>
      </c>
      <c r="C4292" s="9" t="n">
        <f aca="false">'Raw Data'!C4290</f>
        <v>1.12</v>
      </c>
      <c r="D4292" s="10" t="n">
        <f aca="false">B4292-C4292</f>
        <v>2.4</v>
      </c>
      <c r="E4292" s="10" t="n">
        <f aca="false">B4292-B4291</f>
        <v>0</v>
      </c>
      <c r="F4292" s="10" t="n">
        <f aca="false">B4292-B4272</f>
        <v>-0.36</v>
      </c>
    </row>
    <row r="4293" customFormat="false" ht="15" hidden="false" customHeight="false" outlineLevel="0" collapsed="false">
      <c r="A4293" s="11" t="str">
        <f aca="false">'Raw Data'!A4291</f>
        <v>2017-09-22</v>
      </c>
      <c r="B4293" s="12" t="n">
        <f aca="false">'Raw Data'!B4291</f>
        <v>3.56</v>
      </c>
      <c r="C4293" s="12" t="n">
        <f aca="false">'Raw Data'!C4291</f>
        <v>1.11</v>
      </c>
      <c r="D4293" s="13" t="n">
        <f aca="false">B4293-C4293</f>
        <v>2.45</v>
      </c>
      <c r="E4293" s="13" t="n">
        <f aca="false">B4293-B4292</f>
        <v>0.04</v>
      </c>
      <c r="F4293" s="13" t="n">
        <f aca="false">B4293-B4273</f>
        <v>-0.28</v>
      </c>
    </row>
    <row r="4294" customFormat="false" ht="15" hidden="false" customHeight="false" outlineLevel="0" collapsed="false">
      <c r="A4294" s="8" t="str">
        <f aca="false">'Raw Data'!A4292</f>
        <v>2017-09-25</v>
      </c>
      <c r="B4294" s="9" t="n">
        <f aca="false">'Raw Data'!B4292</f>
        <v>3.57</v>
      </c>
      <c r="C4294" s="9" t="n">
        <f aca="false">'Raw Data'!C4292</f>
        <v>1.13</v>
      </c>
      <c r="D4294" s="10" t="n">
        <f aca="false">B4294-C4294</f>
        <v>2.44</v>
      </c>
      <c r="E4294" s="10" t="n">
        <f aca="false">B4294-B4293</f>
        <v>0.00999999999999979</v>
      </c>
      <c r="F4294" s="10" t="n">
        <f aca="false">B4294-B4274</f>
        <v>-0.26</v>
      </c>
    </row>
    <row r="4295" customFormat="false" ht="15" hidden="false" customHeight="false" outlineLevel="0" collapsed="false">
      <c r="A4295" s="11" t="str">
        <f aca="false">'Raw Data'!A4293</f>
        <v>2017-09-26</v>
      </c>
      <c r="B4295" s="12" t="n">
        <f aca="false">'Raw Data'!B4293</f>
        <v>3.54</v>
      </c>
      <c r="C4295" s="12" t="n">
        <f aca="false">'Raw Data'!C4293</f>
        <v>1.12</v>
      </c>
      <c r="D4295" s="13" t="n">
        <f aca="false">B4295-C4295</f>
        <v>2.42</v>
      </c>
      <c r="E4295" s="13" t="n">
        <f aca="false">B4295-B4294</f>
        <v>-0.0299999999999998</v>
      </c>
      <c r="F4295" s="13" t="n">
        <f aca="false">B4295-B4275</f>
        <v>-0.28</v>
      </c>
    </row>
    <row r="4296" customFormat="false" ht="15" hidden="false" customHeight="false" outlineLevel="0" collapsed="false">
      <c r="A4296" s="8" t="str">
        <f aca="false">'Raw Data'!A4294</f>
        <v>2017-09-27</v>
      </c>
      <c r="B4296" s="9" t="n">
        <f aca="false">'Raw Data'!B4294</f>
        <v>3.5</v>
      </c>
      <c r="C4296" s="9" t="n">
        <f aca="false">'Raw Data'!C4294</f>
        <v>1.11</v>
      </c>
      <c r="D4296" s="10" t="n">
        <f aca="false">B4296-C4296</f>
        <v>2.39</v>
      </c>
      <c r="E4296" s="10" t="n">
        <f aca="false">B4296-B4295</f>
        <v>-0.04</v>
      </c>
      <c r="F4296" s="10" t="n">
        <f aca="false">B4296-B4276</f>
        <v>-0.34</v>
      </c>
    </row>
    <row r="4297" customFormat="false" ht="15" hidden="false" customHeight="false" outlineLevel="0" collapsed="false">
      <c r="A4297" s="11" t="str">
        <f aca="false">'Raw Data'!A4295</f>
        <v>2017-09-28</v>
      </c>
      <c r="B4297" s="12" t="n">
        <f aca="false">'Raw Data'!B4295</f>
        <v>3.5</v>
      </c>
      <c r="C4297" s="12" t="n">
        <f aca="false">'Raw Data'!C4295</f>
        <v>1.1</v>
      </c>
      <c r="D4297" s="13" t="n">
        <f aca="false">B4297-C4297</f>
        <v>2.4</v>
      </c>
      <c r="E4297" s="13" t="n">
        <f aca="false">B4297-B4296</f>
        <v>0</v>
      </c>
      <c r="F4297" s="13" t="n">
        <f aca="false">B4297-B4277</f>
        <v>-0.31</v>
      </c>
    </row>
    <row r="4298" customFormat="false" ht="15" hidden="false" customHeight="false" outlineLevel="0" collapsed="false">
      <c r="A4298" s="8" t="str">
        <f aca="false">'Raw Data'!A4296</f>
        <v>2017-09-29</v>
      </c>
      <c r="B4298" s="9" t="n">
        <f aca="false">'Raw Data'!B4296</f>
        <v>3.47</v>
      </c>
      <c r="C4298" s="9" t="n">
        <f aca="false">'Raw Data'!C4296</f>
        <v>1.09</v>
      </c>
      <c r="D4298" s="10" t="n">
        <f aca="false">B4298-C4298</f>
        <v>2.38</v>
      </c>
      <c r="E4298" s="10" t="n">
        <f aca="false">B4298-B4297</f>
        <v>-0.0299999999999998</v>
      </c>
      <c r="F4298" s="10" t="n">
        <f aca="false">B4298-B4278</f>
        <v>-0.31</v>
      </c>
    </row>
    <row r="4299" customFormat="false" ht="15" hidden="false" customHeight="false" outlineLevel="0" collapsed="false">
      <c r="A4299" s="11" t="str">
        <f aca="false">'Raw Data'!A4297</f>
        <v>2017-10-02</v>
      </c>
      <c r="B4299" s="12" t="n">
        <f aca="false">'Raw Data'!B4297</f>
        <v>3.45</v>
      </c>
      <c r="C4299" s="12" t="n">
        <f aca="false">'Raw Data'!C4297</f>
        <v>1.08</v>
      </c>
      <c r="D4299" s="13" t="n">
        <f aca="false">B4299-C4299</f>
        <v>2.37</v>
      </c>
      <c r="E4299" s="13" t="n">
        <f aca="false">B4299-B4298</f>
        <v>-0.02</v>
      </c>
      <c r="F4299" s="13" t="n">
        <f aca="false">B4299-B4279</f>
        <v>-0.28</v>
      </c>
    </row>
    <row r="4300" customFormat="false" ht="15" hidden="false" customHeight="false" outlineLevel="0" collapsed="false">
      <c r="A4300" s="8" t="str">
        <f aca="false">'Raw Data'!A4298</f>
        <v>2017-10-03</v>
      </c>
      <c r="B4300" s="9" t="n">
        <f aca="false">'Raw Data'!B4298</f>
        <v>3.45</v>
      </c>
      <c r="C4300" s="9" t="n">
        <f aca="false">'Raw Data'!C4298</f>
        <v>1.09</v>
      </c>
      <c r="D4300" s="10" t="n">
        <f aca="false">B4300-C4300</f>
        <v>2.36</v>
      </c>
      <c r="E4300" s="10" t="n">
        <f aca="false">B4300-B4299</f>
        <v>0</v>
      </c>
      <c r="F4300" s="10" t="n">
        <f aca="false">B4300-B4280</f>
        <v>-0.35</v>
      </c>
    </row>
    <row r="4301" customFormat="false" ht="15" hidden="false" customHeight="false" outlineLevel="0" collapsed="false">
      <c r="A4301" s="11" t="str">
        <f aca="false">'Raw Data'!A4299</f>
        <v>2017-10-04</v>
      </c>
      <c r="B4301" s="12" t="n">
        <f aca="false">'Raw Data'!B4299</f>
        <v>3.43</v>
      </c>
      <c r="C4301" s="12" t="n">
        <f aca="false">'Raw Data'!C4299</f>
        <v>1.08</v>
      </c>
      <c r="D4301" s="13" t="n">
        <f aca="false">B4301-C4301</f>
        <v>2.35</v>
      </c>
      <c r="E4301" s="13" t="n">
        <f aca="false">B4301-B4300</f>
        <v>-0.02</v>
      </c>
      <c r="F4301" s="13" t="n">
        <f aca="false">B4301-B4281</f>
        <v>-0.31</v>
      </c>
    </row>
    <row r="4302" customFormat="false" ht="15" hidden="false" customHeight="false" outlineLevel="0" collapsed="false">
      <c r="A4302" s="8" t="str">
        <f aca="false">'Raw Data'!A4300</f>
        <v>2017-10-05</v>
      </c>
      <c r="B4302" s="9" t="n">
        <f aca="false">'Raw Data'!B4300</f>
        <v>3.41</v>
      </c>
      <c r="C4302" s="9" t="n">
        <f aca="false">'Raw Data'!C4300</f>
        <v>1.08</v>
      </c>
      <c r="D4302" s="10" t="n">
        <f aca="false">B4302-C4302</f>
        <v>2.33</v>
      </c>
      <c r="E4302" s="10" t="n">
        <f aca="false">B4302-B4301</f>
        <v>-0.02</v>
      </c>
      <c r="F4302" s="10" t="n">
        <f aca="false">B4302-B4282</f>
        <v>-0.37</v>
      </c>
    </row>
    <row r="4303" customFormat="false" ht="15" hidden="false" customHeight="false" outlineLevel="0" collapsed="false">
      <c r="A4303" s="11" t="str">
        <f aca="false">'Raw Data'!A4301</f>
        <v>2017-10-06</v>
      </c>
      <c r="B4303" s="12" t="n">
        <f aca="false">'Raw Data'!B4301</f>
        <v>3.41</v>
      </c>
      <c r="C4303" s="12" t="n">
        <f aca="false">'Raw Data'!C4301</f>
        <v>1.1</v>
      </c>
      <c r="D4303" s="13" t="n">
        <f aca="false">B4303-C4303</f>
        <v>2.31</v>
      </c>
      <c r="E4303" s="13" t="n">
        <f aca="false">B4303-B4302</f>
        <v>0</v>
      </c>
      <c r="F4303" s="13" t="n">
        <f aca="false">B4303-B4283</f>
        <v>-0.4</v>
      </c>
    </row>
    <row r="4304" customFormat="false" ht="15" hidden="false" customHeight="false" outlineLevel="0" collapsed="false">
      <c r="A4304" s="8" t="str">
        <f aca="false">'Raw Data'!A4302</f>
        <v>2017-10-10</v>
      </c>
      <c r="B4304" s="9" t="n">
        <f aca="false">'Raw Data'!B4302</f>
        <v>3.42</v>
      </c>
      <c r="C4304" s="9" t="n">
        <f aca="false">'Raw Data'!C4302</f>
        <v>1.11</v>
      </c>
      <c r="D4304" s="10" t="n">
        <f aca="false">B4304-C4304</f>
        <v>2.31</v>
      </c>
      <c r="E4304" s="10" t="n">
        <f aca="false">B4304-B4303</f>
        <v>0.00999999999999979</v>
      </c>
      <c r="F4304" s="10" t="n">
        <f aca="false">B4304-B4284</f>
        <v>-0.32</v>
      </c>
    </row>
    <row r="4305" customFormat="false" ht="15" hidden="false" customHeight="false" outlineLevel="0" collapsed="false">
      <c r="A4305" s="11" t="str">
        <f aca="false">'Raw Data'!A4303</f>
        <v>2017-10-11</v>
      </c>
      <c r="B4305" s="12" t="n">
        <f aca="false">'Raw Data'!B4303</f>
        <v>3.41</v>
      </c>
      <c r="C4305" s="12" t="n">
        <f aca="false">'Raw Data'!C4303</f>
        <v>1.11</v>
      </c>
      <c r="D4305" s="13" t="n">
        <f aca="false">B4305-C4305</f>
        <v>2.3</v>
      </c>
      <c r="E4305" s="13" t="n">
        <f aca="false">B4305-B4304</f>
        <v>-0.00999999999999979</v>
      </c>
      <c r="F4305" s="13" t="n">
        <f aca="false">B4305-B4285</f>
        <v>-0.28</v>
      </c>
    </row>
    <row r="4306" customFormat="false" ht="15" hidden="false" customHeight="false" outlineLevel="0" collapsed="false">
      <c r="A4306" s="8" t="str">
        <f aca="false">'Raw Data'!A4304</f>
        <v>2017-10-12</v>
      </c>
      <c r="B4306" s="9" t="n">
        <f aca="false">'Raw Data'!B4304</f>
        <v>3.44</v>
      </c>
      <c r="C4306" s="9" t="n">
        <f aca="false">'Raw Data'!C4304</f>
        <v>1.11</v>
      </c>
      <c r="D4306" s="10" t="n">
        <f aca="false">B4306-C4306</f>
        <v>2.33</v>
      </c>
      <c r="E4306" s="10" t="n">
        <f aca="false">B4306-B4305</f>
        <v>0.0299999999999998</v>
      </c>
      <c r="F4306" s="10" t="n">
        <f aca="false">B4306-B4286</f>
        <v>-0.23</v>
      </c>
    </row>
    <row r="4307" customFormat="false" ht="15" hidden="false" customHeight="false" outlineLevel="0" collapsed="false">
      <c r="A4307" s="11" t="str">
        <f aca="false">'Raw Data'!A4305</f>
        <v>2017-10-13</v>
      </c>
      <c r="B4307" s="12" t="n">
        <f aca="false">'Raw Data'!B4305</f>
        <v>3.48</v>
      </c>
      <c r="C4307" s="12" t="n">
        <f aca="false">'Raw Data'!C4305</f>
        <v>1.14</v>
      </c>
      <c r="D4307" s="13" t="n">
        <f aca="false">B4307-C4307</f>
        <v>2.34</v>
      </c>
      <c r="E4307" s="13" t="n">
        <f aca="false">B4307-B4306</f>
        <v>0.04</v>
      </c>
      <c r="F4307" s="13" t="n">
        <f aca="false">B4307-B4287</f>
        <v>-0.16</v>
      </c>
    </row>
    <row r="4308" customFormat="false" ht="15" hidden="false" customHeight="false" outlineLevel="0" collapsed="false">
      <c r="A4308" s="8" t="str">
        <f aca="false">'Raw Data'!A4306</f>
        <v>2017-10-16</v>
      </c>
      <c r="B4308" s="9" t="n">
        <f aca="false">'Raw Data'!B4306</f>
        <v>3.42</v>
      </c>
      <c r="C4308" s="9" t="n">
        <f aca="false">'Raw Data'!C4306</f>
        <v>1.12</v>
      </c>
      <c r="D4308" s="10" t="n">
        <f aca="false">B4308-C4308</f>
        <v>2.3</v>
      </c>
      <c r="E4308" s="10" t="n">
        <f aca="false">B4308-B4307</f>
        <v>-0.0600000000000001</v>
      </c>
      <c r="F4308" s="10" t="n">
        <f aca="false">B4308-B4288</f>
        <v>-0.22</v>
      </c>
    </row>
    <row r="4309" customFormat="false" ht="15" hidden="false" customHeight="false" outlineLevel="0" collapsed="false">
      <c r="A4309" s="11" t="str">
        <f aca="false">'Raw Data'!A4307</f>
        <v>2017-10-17</v>
      </c>
      <c r="B4309" s="12" t="n">
        <f aca="false">'Raw Data'!B4307</f>
        <v>3.41</v>
      </c>
      <c r="C4309" s="12" t="n">
        <f aca="false">'Raw Data'!C4307</f>
        <v>1.11</v>
      </c>
      <c r="D4309" s="13" t="n">
        <f aca="false">B4309-C4309</f>
        <v>2.3</v>
      </c>
      <c r="E4309" s="13" t="n">
        <f aca="false">B4309-B4308</f>
        <v>-0.00999999999999979</v>
      </c>
      <c r="F4309" s="13" t="n">
        <f aca="false">B4309-B4289</f>
        <v>-0.18</v>
      </c>
    </row>
    <row r="4310" customFormat="false" ht="15" hidden="false" customHeight="false" outlineLevel="0" collapsed="false">
      <c r="A4310" s="8" t="str">
        <f aca="false">'Raw Data'!A4308</f>
        <v>2017-10-18</v>
      </c>
      <c r="B4310" s="9" t="n">
        <f aca="false">'Raw Data'!B4308</f>
        <v>3.37</v>
      </c>
      <c r="C4310" s="9" t="n">
        <f aca="false">'Raw Data'!C4308</f>
        <v>1.08</v>
      </c>
      <c r="D4310" s="10" t="n">
        <f aca="false">B4310-C4310</f>
        <v>2.29</v>
      </c>
      <c r="E4310" s="10" t="n">
        <f aca="false">B4310-B4309</f>
        <v>-0.04</v>
      </c>
      <c r="F4310" s="10" t="n">
        <f aca="false">B4310-B4290</f>
        <v>-0.21</v>
      </c>
    </row>
    <row r="4311" customFormat="false" ht="15" hidden="false" customHeight="false" outlineLevel="0" collapsed="false">
      <c r="A4311" s="11" t="str">
        <f aca="false">'Raw Data'!A4309</f>
        <v>2017-10-19</v>
      </c>
      <c r="B4311" s="12" t="n">
        <f aca="false">'Raw Data'!B4309</f>
        <v>3.39</v>
      </c>
      <c r="C4311" s="12" t="n">
        <f aca="false">'Raw Data'!C4309</f>
        <v>1.09</v>
      </c>
      <c r="D4311" s="13" t="n">
        <f aca="false">B4311-C4311</f>
        <v>2.3</v>
      </c>
      <c r="E4311" s="13" t="n">
        <f aca="false">B4311-B4310</f>
        <v>0.02</v>
      </c>
      <c r="F4311" s="13" t="n">
        <f aca="false">B4311-B4291</f>
        <v>-0.13</v>
      </c>
    </row>
    <row r="4312" customFormat="false" ht="15" hidden="false" customHeight="false" outlineLevel="0" collapsed="false">
      <c r="A4312" s="8" t="str">
        <f aca="false">'Raw Data'!A4310</f>
        <v>2017-10-20</v>
      </c>
      <c r="B4312" s="9" t="n">
        <f aca="false">'Raw Data'!B4310</f>
        <v>3.3</v>
      </c>
      <c r="C4312" s="9" t="n">
        <f aca="false">'Raw Data'!C4310</f>
        <v>1.07</v>
      </c>
      <c r="D4312" s="10" t="n">
        <f aca="false">B4312-C4312</f>
        <v>2.23</v>
      </c>
      <c r="E4312" s="10" t="n">
        <f aca="false">B4312-B4311</f>
        <v>-0.0900000000000003</v>
      </c>
      <c r="F4312" s="10" t="n">
        <f aca="false">B4312-B4292</f>
        <v>-0.22</v>
      </c>
    </row>
    <row r="4313" customFormat="false" ht="15" hidden="false" customHeight="false" outlineLevel="0" collapsed="false">
      <c r="A4313" s="11" t="str">
        <f aca="false">'Raw Data'!A4311</f>
        <v>2017-10-23</v>
      </c>
      <c r="B4313" s="12" t="n">
        <f aca="false">'Raw Data'!B4311</f>
        <v>3.28</v>
      </c>
      <c r="C4313" s="12" t="n">
        <f aca="false">'Raw Data'!C4311</f>
        <v>1.07</v>
      </c>
      <c r="D4313" s="13" t="n">
        <f aca="false">B4313-C4313</f>
        <v>2.21</v>
      </c>
      <c r="E4313" s="13" t="n">
        <f aca="false">B4313-B4312</f>
        <v>-0.02</v>
      </c>
      <c r="F4313" s="13" t="n">
        <f aca="false">B4313-B4293</f>
        <v>-0.28</v>
      </c>
    </row>
    <row r="4314" customFormat="false" ht="15" hidden="false" customHeight="false" outlineLevel="0" collapsed="false">
      <c r="A4314" s="8" t="str">
        <f aca="false">'Raw Data'!A4312</f>
        <v>2017-10-24</v>
      </c>
      <c r="B4314" s="9" t="n">
        <f aca="false">'Raw Data'!B4312</f>
        <v>3.26</v>
      </c>
      <c r="C4314" s="9" t="n">
        <f aca="false">'Raw Data'!C4312</f>
        <v>1.07</v>
      </c>
      <c r="D4314" s="10" t="n">
        <f aca="false">B4314-C4314</f>
        <v>2.19</v>
      </c>
      <c r="E4314" s="10" t="n">
        <f aca="false">B4314-B4313</f>
        <v>-0.02</v>
      </c>
      <c r="F4314" s="10" t="n">
        <f aca="false">B4314-B4294</f>
        <v>-0.31</v>
      </c>
    </row>
    <row r="4315" customFormat="false" ht="15" hidden="false" customHeight="false" outlineLevel="0" collapsed="false">
      <c r="A4315" s="11" t="str">
        <f aca="false">'Raw Data'!A4313</f>
        <v>2017-10-25</v>
      </c>
      <c r="B4315" s="12" t="n">
        <f aca="false">'Raw Data'!B4313</f>
        <v>3.3</v>
      </c>
      <c r="C4315" s="12" t="n">
        <f aca="false">'Raw Data'!C4313</f>
        <v>1.07</v>
      </c>
      <c r="D4315" s="13" t="n">
        <f aca="false">B4315-C4315</f>
        <v>2.23</v>
      </c>
      <c r="E4315" s="13" t="n">
        <f aca="false">B4315-B4314</f>
        <v>0.04</v>
      </c>
      <c r="F4315" s="13" t="n">
        <f aca="false">B4315-B4295</f>
        <v>-0.24</v>
      </c>
    </row>
    <row r="4316" customFormat="false" ht="15" hidden="false" customHeight="false" outlineLevel="0" collapsed="false">
      <c r="A4316" s="8" t="str">
        <f aca="false">'Raw Data'!A4314</f>
        <v>2017-10-26</v>
      </c>
      <c r="B4316" s="9" t="n">
        <f aca="false">'Raw Data'!B4314</f>
        <v>3.29</v>
      </c>
      <c r="C4316" s="9" t="n">
        <f aca="false">'Raw Data'!C4314</f>
        <v>1.07</v>
      </c>
      <c r="D4316" s="10" t="n">
        <f aca="false">B4316-C4316</f>
        <v>2.22</v>
      </c>
      <c r="E4316" s="10" t="n">
        <f aca="false">B4316-B4315</f>
        <v>-0.00999999999999979</v>
      </c>
      <c r="F4316" s="10" t="n">
        <f aca="false">B4316-B4296</f>
        <v>-0.21</v>
      </c>
    </row>
    <row r="4317" customFormat="false" ht="15" hidden="false" customHeight="false" outlineLevel="0" collapsed="false">
      <c r="A4317" s="11" t="str">
        <f aca="false">'Raw Data'!A4315</f>
        <v>2017-10-27</v>
      </c>
      <c r="B4317" s="12" t="n">
        <f aca="false">'Raw Data'!B4315</f>
        <v>3.34</v>
      </c>
      <c r="C4317" s="12" t="n">
        <f aca="false">'Raw Data'!C4315</f>
        <v>1.08</v>
      </c>
      <c r="D4317" s="13" t="n">
        <f aca="false">B4317-C4317</f>
        <v>2.26</v>
      </c>
      <c r="E4317" s="13" t="n">
        <f aca="false">B4317-B4316</f>
        <v>0.0499999999999998</v>
      </c>
      <c r="F4317" s="13" t="n">
        <f aca="false">B4317-B4297</f>
        <v>-0.16</v>
      </c>
    </row>
    <row r="4318" customFormat="false" ht="15" hidden="false" customHeight="false" outlineLevel="0" collapsed="false">
      <c r="A4318" s="8" t="str">
        <f aca="false">'Raw Data'!A4316</f>
        <v>2017-10-30</v>
      </c>
      <c r="B4318" s="9" t="n">
        <f aca="false">'Raw Data'!B4316</f>
        <v>3.37</v>
      </c>
      <c r="C4318" s="9" t="n">
        <f aca="false">'Raw Data'!C4316</f>
        <v>1.1</v>
      </c>
      <c r="D4318" s="10" t="n">
        <f aca="false">B4318-C4318</f>
        <v>2.27</v>
      </c>
      <c r="E4318" s="10" t="n">
        <f aca="false">B4318-B4317</f>
        <v>0.0300000000000003</v>
      </c>
      <c r="F4318" s="10" t="n">
        <f aca="false">B4318-B4298</f>
        <v>-0.1</v>
      </c>
    </row>
    <row r="4319" customFormat="false" ht="15" hidden="false" customHeight="false" outlineLevel="0" collapsed="false">
      <c r="A4319" s="11" t="str">
        <f aca="false">'Raw Data'!A4317</f>
        <v>2017-10-31</v>
      </c>
      <c r="B4319" s="12" t="n">
        <f aca="false">'Raw Data'!B4317</f>
        <v>3.38</v>
      </c>
      <c r="C4319" s="12" t="n">
        <f aca="false">'Raw Data'!C4317</f>
        <v>1.1</v>
      </c>
      <c r="D4319" s="13" t="n">
        <f aca="false">B4319-C4319</f>
        <v>2.28</v>
      </c>
      <c r="E4319" s="13" t="n">
        <f aca="false">B4319-B4318</f>
        <v>0.00999999999999979</v>
      </c>
      <c r="F4319" s="13" t="n">
        <f aca="false">B4319-B4299</f>
        <v>-0.0700000000000003</v>
      </c>
    </row>
    <row r="4320" customFormat="false" ht="15" hidden="false" customHeight="false" outlineLevel="0" collapsed="false">
      <c r="A4320" s="8" t="str">
        <f aca="false">'Raw Data'!A4318</f>
        <v>2017-11-01</v>
      </c>
      <c r="B4320" s="9" t="n">
        <f aca="false">'Raw Data'!B4318</f>
        <v>3.37</v>
      </c>
      <c r="C4320" s="9" t="n">
        <f aca="false">'Raw Data'!C4318</f>
        <v>1.1</v>
      </c>
      <c r="D4320" s="10" t="n">
        <f aca="false">B4320-C4320</f>
        <v>2.27</v>
      </c>
      <c r="E4320" s="10" t="n">
        <f aca="false">B4320-B4319</f>
        <v>-0.00999999999999979</v>
      </c>
      <c r="F4320" s="10" t="n">
        <f aca="false">B4320-B4300</f>
        <v>-0.0800000000000001</v>
      </c>
    </row>
    <row r="4321" customFormat="false" ht="15" hidden="false" customHeight="false" outlineLevel="0" collapsed="false">
      <c r="A4321" s="11" t="str">
        <f aca="false">'Raw Data'!A4319</f>
        <v>2017-11-02</v>
      </c>
      <c r="B4321" s="12" t="n">
        <f aca="false">'Raw Data'!B4319</f>
        <v>3.39</v>
      </c>
      <c r="C4321" s="12" t="n">
        <f aca="false">'Raw Data'!C4319</f>
        <v>1.11</v>
      </c>
      <c r="D4321" s="13" t="n">
        <f aca="false">B4321-C4321</f>
        <v>2.28</v>
      </c>
      <c r="E4321" s="13" t="n">
        <f aca="false">B4321-B4320</f>
        <v>0.02</v>
      </c>
      <c r="F4321" s="13" t="n">
        <f aca="false">B4321-B4301</f>
        <v>-0.04</v>
      </c>
    </row>
    <row r="4322" customFormat="false" ht="15" hidden="false" customHeight="false" outlineLevel="0" collapsed="false">
      <c r="A4322" s="8" t="str">
        <f aca="false">'Raw Data'!A4320</f>
        <v>2017-11-03</v>
      </c>
      <c r="B4322" s="9" t="n">
        <f aca="false">'Raw Data'!B4320</f>
        <v>3.39</v>
      </c>
      <c r="C4322" s="9" t="n">
        <f aca="false">'Raw Data'!C4320</f>
        <v>1.11</v>
      </c>
      <c r="D4322" s="10" t="n">
        <f aca="false">B4322-C4322</f>
        <v>2.28</v>
      </c>
      <c r="E4322" s="10" t="n">
        <f aca="false">B4322-B4321</f>
        <v>0</v>
      </c>
      <c r="F4322" s="10" t="n">
        <f aca="false">B4322-B4302</f>
        <v>-0.02</v>
      </c>
    </row>
    <row r="4323" customFormat="false" ht="15" hidden="false" customHeight="false" outlineLevel="0" collapsed="false">
      <c r="A4323" s="11" t="str">
        <f aca="false">'Raw Data'!A4321</f>
        <v>2017-11-06</v>
      </c>
      <c r="B4323" s="12" t="n">
        <f aca="false">'Raw Data'!B4321</f>
        <v>3.41</v>
      </c>
      <c r="C4323" s="12" t="n">
        <f aca="false">'Raw Data'!C4321</f>
        <v>1.12</v>
      </c>
      <c r="D4323" s="13" t="n">
        <f aca="false">B4323-C4323</f>
        <v>2.29</v>
      </c>
      <c r="E4323" s="13" t="n">
        <f aca="false">B4323-B4322</f>
        <v>0.02</v>
      </c>
      <c r="F4323" s="13" t="n">
        <f aca="false">B4323-B4303</f>
        <v>0</v>
      </c>
    </row>
    <row r="4324" customFormat="false" ht="15" hidden="false" customHeight="false" outlineLevel="0" collapsed="false">
      <c r="A4324" s="8" t="str">
        <f aca="false">'Raw Data'!A4322</f>
        <v>2017-11-07</v>
      </c>
      <c r="B4324" s="9" t="n">
        <f aca="false">'Raw Data'!B4322</f>
        <v>3.44</v>
      </c>
      <c r="C4324" s="9" t="n">
        <f aca="false">'Raw Data'!C4322</f>
        <v>1.14</v>
      </c>
      <c r="D4324" s="10" t="n">
        <f aca="false">B4324-C4324</f>
        <v>2.3</v>
      </c>
      <c r="E4324" s="10" t="n">
        <f aca="false">B4324-B4323</f>
        <v>0.0299999999999998</v>
      </c>
      <c r="F4324" s="10" t="n">
        <f aca="false">B4324-B4304</f>
        <v>0.02</v>
      </c>
    </row>
    <row r="4325" customFormat="false" ht="15" hidden="false" customHeight="false" outlineLevel="0" collapsed="false">
      <c r="A4325" s="11" t="str">
        <f aca="false">'Raw Data'!A4323</f>
        <v>2017-11-08</v>
      </c>
      <c r="B4325" s="12" t="n">
        <f aca="false">'Raw Data'!B4323</f>
        <v>3.5</v>
      </c>
      <c r="C4325" s="12" t="n">
        <f aca="false">'Raw Data'!C4323</f>
        <v>1.12</v>
      </c>
      <c r="D4325" s="13" t="n">
        <f aca="false">B4325-C4325</f>
        <v>2.38</v>
      </c>
      <c r="E4325" s="13" t="n">
        <f aca="false">B4325-B4324</f>
        <v>0.0600000000000001</v>
      </c>
      <c r="F4325" s="13" t="n">
        <f aca="false">B4325-B4305</f>
        <v>0.0899999999999999</v>
      </c>
    </row>
    <row r="4326" customFormat="false" ht="15" hidden="false" customHeight="false" outlineLevel="0" collapsed="false">
      <c r="A4326" s="8" t="str">
        <f aca="false">'Raw Data'!A4324</f>
        <v>2017-11-09</v>
      </c>
      <c r="B4326" s="9" t="n">
        <f aca="false">'Raw Data'!B4324</f>
        <v>3.63</v>
      </c>
      <c r="C4326" s="9" t="n">
        <f aca="false">'Raw Data'!C4324</f>
        <v>1.13</v>
      </c>
      <c r="D4326" s="10" t="n">
        <f aca="false">B4326-C4326</f>
        <v>2.5</v>
      </c>
      <c r="E4326" s="10" t="n">
        <f aca="false">B4326-B4325</f>
        <v>0.13</v>
      </c>
      <c r="F4326" s="10" t="n">
        <f aca="false">B4326-B4306</f>
        <v>0.19</v>
      </c>
    </row>
    <row r="4327" customFormat="false" ht="15" hidden="false" customHeight="false" outlineLevel="0" collapsed="false">
      <c r="A4327" s="11" t="str">
        <f aca="false">'Raw Data'!A4325</f>
        <v>2017-11-10</v>
      </c>
      <c r="B4327" s="12" t="n">
        <f aca="false">'Raw Data'!B4325</f>
        <v>3.6</v>
      </c>
      <c r="C4327" s="12" t="n">
        <f aca="false">'Raw Data'!C4325</f>
        <v>1.11</v>
      </c>
      <c r="D4327" s="13" t="n">
        <f aca="false">B4327-C4327</f>
        <v>2.49</v>
      </c>
      <c r="E4327" s="13" t="n">
        <f aca="false">B4327-B4326</f>
        <v>-0.0299999999999998</v>
      </c>
      <c r="F4327" s="13" t="n">
        <f aca="false">B4327-B4307</f>
        <v>0.12</v>
      </c>
    </row>
    <row r="4328" customFormat="false" ht="15" hidden="false" customHeight="false" outlineLevel="0" collapsed="false">
      <c r="A4328" s="8" t="str">
        <f aca="false">'Raw Data'!A4326</f>
        <v>2017-11-13</v>
      </c>
      <c r="B4328" s="9" t="n">
        <f aca="false">'Raw Data'!B4326</f>
        <v>3.6</v>
      </c>
      <c r="C4328" s="9" t="n">
        <f aca="false">'Raw Data'!C4326</f>
        <v>1.1</v>
      </c>
      <c r="D4328" s="10" t="n">
        <f aca="false">B4328-C4328</f>
        <v>2.5</v>
      </c>
      <c r="E4328" s="10" t="n">
        <f aca="false">B4328-B4327</f>
        <v>0</v>
      </c>
      <c r="F4328" s="10" t="n">
        <f aca="false">B4328-B4308</f>
        <v>0.18</v>
      </c>
    </row>
    <row r="4329" customFormat="false" ht="15" hidden="false" customHeight="false" outlineLevel="0" collapsed="false">
      <c r="A4329" s="11" t="str">
        <f aca="false">'Raw Data'!A4327</f>
        <v>2017-11-14</v>
      </c>
      <c r="B4329" s="12" t="n">
        <f aca="false">'Raw Data'!B4327</f>
        <v>3.68</v>
      </c>
      <c r="C4329" s="12" t="n">
        <f aca="false">'Raw Data'!C4327</f>
        <v>1.1</v>
      </c>
      <c r="D4329" s="13" t="n">
        <f aca="false">B4329-C4329</f>
        <v>2.58</v>
      </c>
      <c r="E4329" s="13" t="n">
        <f aca="false">B4329-B4328</f>
        <v>0.0800000000000001</v>
      </c>
      <c r="F4329" s="13" t="n">
        <f aca="false">B4329-B4309</f>
        <v>0.27</v>
      </c>
    </row>
    <row r="4330" customFormat="false" ht="15" hidden="false" customHeight="false" outlineLevel="0" collapsed="false">
      <c r="A4330" s="8" t="str">
        <f aca="false">'Raw Data'!A4328</f>
        <v>2017-11-15</v>
      </c>
      <c r="B4330" s="9" t="n">
        <f aca="false">'Raw Data'!B4328</f>
        <v>3.79</v>
      </c>
      <c r="C4330" s="9" t="n">
        <f aca="false">'Raw Data'!C4328</f>
        <v>1.13</v>
      </c>
      <c r="D4330" s="10" t="n">
        <f aca="false">B4330-C4330</f>
        <v>2.66</v>
      </c>
      <c r="E4330" s="10" t="n">
        <f aca="false">B4330-B4329</f>
        <v>0.11</v>
      </c>
      <c r="F4330" s="10" t="n">
        <f aca="false">B4330-B4310</f>
        <v>0.42</v>
      </c>
    </row>
    <row r="4331" customFormat="false" ht="15" hidden="false" customHeight="false" outlineLevel="0" collapsed="false">
      <c r="A4331" s="11" t="str">
        <f aca="false">'Raw Data'!A4329</f>
        <v>2017-11-16</v>
      </c>
      <c r="B4331" s="12" t="n">
        <f aca="false">'Raw Data'!B4329</f>
        <v>3.63</v>
      </c>
      <c r="C4331" s="12" t="n">
        <f aca="false">'Raw Data'!C4329</f>
        <v>1.11</v>
      </c>
      <c r="D4331" s="13" t="n">
        <f aca="false">B4331-C4331</f>
        <v>2.52</v>
      </c>
      <c r="E4331" s="13" t="n">
        <f aca="false">B4331-B4330</f>
        <v>-0.16</v>
      </c>
      <c r="F4331" s="13" t="n">
        <f aca="false">B4331-B4311</f>
        <v>0.24</v>
      </c>
    </row>
    <row r="4332" customFormat="false" ht="15" hidden="false" customHeight="false" outlineLevel="0" collapsed="false">
      <c r="A4332" s="8" t="str">
        <f aca="false">'Raw Data'!A4330</f>
        <v>2017-11-17</v>
      </c>
      <c r="B4332" s="9" t="n">
        <f aca="false">'Raw Data'!B4330</f>
        <v>3.62</v>
      </c>
      <c r="C4332" s="9" t="n">
        <f aca="false">'Raw Data'!C4330</f>
        <v>1.1</v>
      </c>
      <c r="D4332" s="10" t="n">
        <f aca="false">B4332-C4332</f>
        <v>2.52</v>
      </c>
      <c r="E4332" s="10" t="n">
        <f aca="false">B4332-B4331</f>
        <v>-0.00999999999999979</v>
      </c>
      <c r="F4332" s="10" t="n">
        <f aca="false">B4332-B4312</f>
        <v>0.32</v>
      </c>
    </row>
    <row r="4333" customFormat="false" ht="15" hidden="false" customHeight="false" outlineLevel="0" collapsed="false">
      <c r="A4333" s="11" t="str">
        <f aca="false">'Raw Data'!A4331</f>
        <v>2017-11-20</v>
      </c>
      <c r="B4333" s="12" t="n">
        <f aca="false">'Raw Data'!B4331</f>
        <v>3.58</v>
      </c>
      <c r="C4333" s="12" t="n">
        <f aca="false">'Raw Data'!C4331</f>
        <v>1.08</v>
      </c>
      <c r="D4333" s="13" t="n">
        <f aca="false">B4333-C4333</f>
        <v>2.5</v>
      </c>
      <c r="E4333" s="13" t="n">
        <f aca="false">B4333-B4332</f>
        <v>-0.04</v>
      </c>
      <c r="F4333" s="13" t="n">
        <f aca="false">B4333-B4313</f>
        <v>0.3</v>
      </c>
    </row>
    <row r="4334" customFormat="false" ht="15" hidden="false" customHeight="false" outlineLevel="0" collapsed="false">
      <c r="A4334" s="8" t="str">
        <f aca="false">'Raw Data'!A4332</f>
        <v>2017-11-21</v>
      </c>
      <c r="B4334" s="9" t="n">
        <f aca="false">'Raw Data'!B4332</f>
        <v>3.53</v>
      </c>
      <c r="C4334" s="9" t="n">
        <f aca="false">'Raw Data'!C4332</f>
        <v>1.07</v>
      </c>
      <c r="D4334" s="10" t="n">
        <f aca="false">B4334-C4334</f>
        <v>2.46</v>
      </c>
      <c r="E4334" s="10" t="n">
        <f aca="false">B4334-B4333</f>
        <v>-0.0500000000000003</v>
      </c>
      <c r="F4334" s="10" t="n">
        <f aca="false">B4334-B4314</f>
        <v>0.27</v>
      </c>
    </row>
    <row r="4335" customFormat="false" ht="15" hidden="false" customHeight="false" outlineLevel="0" collapsed="false">
      <c r="A4335" s="11" t="str">
        <f aca="false">'Raw Data'!A4333</f>
        <v>2017-11-22</v>
      </c>
      <c r="B4335" s="12" t="n">
        <f aca="false">'Raw Data'!B4333</f>
        <v>3.56</v>
      </c>
      <c r="C4335" s="12" t="n">
        <f aca="false">'Raw Data'!C4333</f>
        <v>1.07</v>
      </c>
      <c r="D4335" s="13" t="n">
        <f aca="false">B4335-C4335</f>
        <v>2.49</v>
      </c>
      <c r="E4335" s="13" t="n">
        <f aca="false">B4335-B4334</f>
        <v>0.0300000000000003</v>
      </c>
      <c r="F4335" s="13" t="n">
        <f aca="false">B4335-B4315</f>
        <v>0.26</v>
      </c>
    </row>
    <row r="4336" customFormat="false" ht="15" hidden="false" customHeight="false" outlineLevel="0" collapsed="false">
      <c r="A4336" s="8" t="str">
        <f aca="false">'Raw Data'!A4334</f>
        <v>2017-11-24</v>
      </c>
      <c r="B4336" s="9" t="n">
        <f aca="false">'Raw Data'!B4334</f>
        <v>3.54</v>
      </c>
      <c r="C4336" s="9" t="n">
        <f aca="false">'Raw Data'!C4334</f>
        <v>1.07</v>
      </c>
      <c r="D4336" s="10" t="n">
        <f aca="false">B4336-C4336</f>
        <v>2.47</v>
      </c>
      <c r="E4336" s="10" t="n">
        <f aca="false">B4336-B4335</f>
        <v>-0.02</v>
      </c>
      <c r="F4336" s="10" t="n">
        <f aca="false">B4336-B4316</f>
        <v>0.25</v>
      </c>
    </row>
    <row r="4337" customFormat="false" ht="15" hidden="false" customHeight="false" outlineLevel="0" collapsed="false">
      <c r="A4337" s="11" t="str">
        <f aca="false">'Raw Data'!A4335</f>
        <v>2017-11-27</v>
      </c>
      <c r="B4337" s="12" t="n">
        <f aca="false">'Raw Data'!B4335</f>
        <v>3.56</v>
      </c>
      <c r="C4337" s="12" t="n">
        <f aca="false">'Raw Data'!C4335</f>
        <v>1.05</v>
      </c>
      <c r="D4337" s="13" t="n">
        <f aca="false">B4337-C4337</f>
        <v>2.51</v>
      </c>
      <c r="E4337" s="13" t="n">
        <f aca="false">B4337-B4336</f>
        <v>0.02</v>
      </c>
      <c r="F4337" s="13" t="n">
        <f aca="false">B4337-B4317</f>
        <v>0.22</v>
      </c>
    </row>
    <row r="4338" customFormat="false" ht="15" hidden="false" customHeight="false" outlineLevel="0" collapsed="false">
      <c r="A4338" s="8" t="str">
        <f aca="false">'Raw Data'!A4336</f>
        <v>2017-11-28</v>
      </c>
      <c r="B4338" s="9" t="n">
        <f aca="false">'Raw Data'!B4336</f>
        <v>3.53</v>
      </c>
      <c r="C4338" s="9" t="n">
        <f aca="false">'Raw Data'!C4336</f>
        <v>1.04</v>
      </c>
      <c r="D4338" s="10" t="n">
        <f aca="false">B4338-C4338</f>
        <v>2.49</v>
      </c>
      <c r="E4338" s="10" t="n">
        <f aca="false">B4338-B4337</f>
        <v>-0.0300000000000003</v>
      </c>
      <c r="F4338" s="10" t="n">
        <f aca="false">B4338-B4318</f>
        <v>0.16</v>
      </c>
    </row>
    <row r="4339" customFormat="false" ht="15" hidden="false" customHeight="false" outlineLevel="0" collapsed="false">
      <c r="A4339" s="11" t="str">
        <f aca="false">'Raw Data'!A4337</f>
        <v>2017-11-29</v>
      </c>
      <c r="B4339" s="12" t="n">
        <f aca="false">'Raw Data'!B4337</f>
        <v>3.49</v>
      </c>
      <c r="C4339" s="12" t="n">
        <f aca="false">'Raw Data'!C4337</f>
        <v>1.02</v>
      </c>
      <c r="D4339" s="13" t="n">
        <f aca="false">B4339-C4339</f>
        <v>2.47</v>
      </c>
      <c r="E4339" s="13" t="n">
        <f aca="false">B4339-B4338</f>
        <v>-0.0399999999999996</v>
      </c>
      <c r="F4339" s="13" t="n">
        <f aca="false">B4339-B4319</f>
        <v>0.11</v>
      </c>
    </row>
    <row r="4340" customFormat="false" ht="15" hidden="false" customHeight="false" outlineLevel="0" collapsed="false">
      <c r="A4340" s="8" t="str">
        <f aca="false">'Raw Data'!A4338</f>
        <v>2017-11-30</v>
      </c>
      <c r="B4340" s="9" t="n">
        <f aca="false">'Raw Data'!B4338</f>
        <v>3.44</v>
      </c>
      <c r="C4340" s="9" t="n">
        <f aca="false">'Raw Data'!C4338</f>
        <v>1</v>
      </c>
      <c r="D4340" s="10" t="n">
        <f aca="false">B4340-C4340</f>
        <v>2.44</v>
      </c>
      <c r="E4340" s="10" t="n">
        <f aca="false">B4340-B4339</f>
        <v>-0.0500000000000003</v>
      </c>
      <c r="F4340" s="10" t="n">
        <f aca="false">B4340-B4320</f>
        <v>0.0699999999999998</v>
      </c>
    </row>
    <row r="4341" customFormat="false" ht="15" hidden="false" customHeight="false" outlineLevel="0" collapsed="false">
      <c r="A4341" s="11" t="str">
        <f aca="false">'Raw Data'!A4339</f>
        <v>2017-12-01</v>
      </c>
      <c r="B4341" s="12" t="n">
        <f aca="false">'Raw Data'!B4339</f>
        <v>3.49</v>
      </c>
      <c r="C4341" s="12" t="n">
        <f aca="false">'Raw Data'!C4339</f>
        <v>1.04</v>
      </c>
      <c r="D4341" s="13" t="n">
        <f aca="false">B4341-C4341</f>
        <v>2.45</v>
      </c>
      <c r="E4341" s="13" t="n">
        <f aca="false">B4341-B4340</f>
        <v>0.0500000000000003</v>
      </c>
      <c r="F4341" s="13" t="n">
        <f aca="false">B4341-B4321</f>
        <v>0.1</v>
      </c>
    </row>
    <row r="4342" customFormat="false" ht="15" hidden="false" customHeight="false" outlineLevel="0" collapsed="false">
      <c r="A4342" s="8" t="str">
        <f aca="false">'Raw Data'!A4340</f>
        <v>2017-12-04</v>
      </c>
      <c r="B4342" s="9" t="n">
        <f aca="false">'Raw Data'!B4340</f>
        <v>3.42</v>
      </c>
      <c r="C4342" s="9" t="n">
        <f aca="false">'Raw Data'!C4340</f>
        <v>1.02</v>
      </c>
      <c r="D4342" s="10" t="n">
        <f aca="false">B4342-C4342</f>
        <v>2.4</v>
      </c>
      <c r="E4342" s="10" t="n">
        <f aca="false">B4342-B4341</f>
        <v>-0.0700000000000003</v>
      </c>
      <c r="F4342" s="10" t="n">
        <f aca="false">B4342-B4322</f>
        <v>0.0299999999999998</v>
      </c>
    </row>
    <row r="4343" customFormat="false" ht="15" hidden="false" customHeight="false" outlineLevel="0" collapsed="false">
      <c r="A4343" s="11" t="str">
        <f aca="false">'Raw Data'!A4341</f>
        <v>2017-12-05</v>
      </c>
      <c r="B4343" s="12" t="n">
        <f aca="false">'Raw Data'!B4341</f>
        <v>3.43</v>
      </c>
      <c r="C4343" s="12" t="n">
        <f aca="false">'Raw Data'!C4341</f>
        <v>1.03</v>
      </c>
      <c r="D4343" s="13" t="n">
        <f aca="false">B4343-C4343</f>
        <v>2.4</v>
      </c>
      <c r="E4343" s="13" t="n">
        <f aca="false">B4343-B4342</f>
        <v>0.0100000000000002</v>
      </c>
      <c r="F4343" s="13" t="n">
        <f aca="false">B4343-B4323</f>
        <v>0.02</v>
      </c>
    </row>
    <row r="4344" customFormat="false" ht="15" hidden="false" customHeight="false" outlineLevel="0" collapsed="false">
      <c r="A4344" s="8" t="str">
        <f aca="false">'Raw Data'!A4342</f>
        <v>2017-12-06</v>
      </c>
      <c r="B4344" s="9" t="n">
        <f aca="false">'Raw Data'!B4342</f>
        <v>3.48</v>
      </c>
      <c r="C4344" s="9" t="n">
        <f aca="false">'Raw Data'!C4342</f>
        <v>1.06</v>
      </c>
      <c r="D4344" s="10" t="n">
        <f aca="false">B4344-C4344</f>
        <v>2.42</v>
      </c>
      <c r="E4344" s="10" t="n">
        <f aca="false">B4344-B4343</f>
        <v>0.0499999999999998</v>
      </c>
      <c r="F4344" s="10" t="n">
        <f aca="false">B4344-B4324</f>
        <v>0.04</v>
      </c>
    </row>
    <row r="4345" customFormat="false" ht="15" hidden="false" customHeight="false" outlineLevel="0" collapsed="false">
      <c r="A4345" s="11" t="str">
        <f aca="false">'Raw Data'!A4343</f>
        <v>2017-12-07</v>
      </c>
      <c r="B4345" s="12" t="n">
        <f aca="false">'Raw Data'!B4343</f>
        <v>3.47</v>
      </c>
      <c r="C4345" s="12" t="n">
        <f aca="false">'Raw Data'!C4343</f>
        <v>1.05</v>
      </c>
      <c r="D4345" s="13" t="n">
        <f aca="false">B4345-C4345</f>
        <v>2.42</v>
      </c>
      <c r="E4345" s="13" t="n">
        <f aca="false">B4345-B4344</f>
        <v>-0.00999999999999979</v>
      </c>
      <c r="F4345" s="13" t="n">
        <f aca="false">B4345-B4325</f>
        <v>-0.0299999999999998</v>
      </c>
    </row>
    <row r="4346" customFormat="false" ht="15" hidden="false" customHeight="false" outlineLevel="0" collapsed="false">
      <c r="A4346" s="8" t="str">
        <f aca="false">'Raw Data'!A4344</f>
        <v>2017-12-08</v>
      </c>
      <c r="B4346" s="9" t="n">
        <f aca="false">'Raw Data'!B4344</f>
        <v>3.47</v>
      </c>
      <c r="C4346" s="9" t="n">
        <f aca="false">'Raw Data'!C4344</f>
        <v>1.05</v>
      </c>
      <c r="D4346" s="10" t="n">
        <f aca="false">B4346-C4346</f>
        <v>2.42</v>
      </c>
      <c r="E4346" s="10" t="n">
        <f aca="false">B4346-B4345</f>
        <v>0</v>
      </c>
      <c r="F4346" s="10" t="n">
        <f aca="false">B4346-B4326</f>
        <v>-0.16</v>
      </c>
    </row>
    <row r="4347" customFormat="false" ht="15" hidden="false" customHeight="false" outlineLevel="0" collapsed="false">
      <c r="A4347" s="11" t="str">
        <f aca="false">'Raw Data'!A4345</f>
        <v>2017-12-11</v>
      </c>
      <c r="B4347" s="12" t="n">
        <f aca="false">'Raw Data'!B4345</f>
        <v>3.47</v>
      </c>
      <c r="C4347" s="12" t="n">
        <f aca="false">'Raw Data'!C4345</f>
        <v>1.05</v>
      </c>
      <c r="D4347" s="13" t="n">
        <f aca="false">B4347-C4347</f>
        <v>2.42</v>
      </c>
      <c r="E4347" s="13" t="n">
        <f aca="false">B4347-B4346</f>
        <v>0</v>
      </c>
      <c r="F4347" s="13" t="n">
        <f aca="false">B4347-B4327</f>
        <v>-0.13</v>
      </c>
    </row>
    <row r="4348" customFormat="false" ht="15" hidden="false" customHeight="false" outlineLevel="0" collapsed="false">
      <c r="A4348" s="8" t="str">
        <f aca="false">'Raw Data'!A4346</f>
        <v>2017-12-12</v>
      </c>
      <c r="B4348" s="9" t="n">
        <f aca="false">'Raw Data'!B4346</f>
        <v>3.44</v>
      </c>
      <c r="C4348" s="9" t="n">
        <f aca="false">'Raw Data'!C4346</f>
        <v>1.05</v>
      </c>
      <c r="D4348" s="10" t="n">
        <f aca="false">B4348-C4348</f>
        <v>2.39</v>
      </c>
      <c r="E4348" s="10" t="n">
        <f aca="false">B4348-B4347</f>
        <v>-0.0300000000000003</v>
      </c>
      <c r="F4348" s="10" t="n">
        <f aca="false">B4348-B4328</f>
        <v>-0.16</v>
      </c>
    </row>
    <row r="4349" customFormat="false" ht="15" hidden="false" customHeight="false" outlineLevel="0" collapsed="false">
      <c r="A4349" s="11" t="str">
        <f aca="false">'Raw Data'!A4347</f>
        <v>2017-12-13</v>
      </c>
      <c r="B4349" s="12" t="n">
        <f aca="false">'Raw Data'!B4347</f>
        <v>3.5</v>
      </c>
      <c r="C4349" s="12" t="n">
        <f aca="false">'Raw Data'!C4347</f>
        <v>1.06</v>
      </c>
      <c r="D4349" s="13" t="n">
        <f aca="false">B4349-C4349</f>
        <v>2.44</v>
      </c>
      <c r="E4349" s="13" t="n">
        <f aca="false">B4349-B4348</f>
        <v>0.0600000000000001</v>
      </c>
      <c r="F4349" s="13" t="n">
        <f aca="false">B4349-B4329</f>
        <v>-0.18</v>
      </c>
    </row>
    <row r="4350" customFormat="false" ht="15" hidden="false" customHeight="false" outlineLevel="0" collapsed="false">
      <c r="A4350" s="8" t="str">
        <f aca="false">'Raw Data'!A4348</f>
        <v>2017-12-14</v>
      </c>
      <c r="B4350" s="9" t="n">
        <f aca="false">'Raw Data'!B4348</f>
        <v>3.5</v>
      </c>
      <c r="C4350" s="9" t="n">
        <f aca="false">'Raw Data'!C4348</f>
        <v>1.08</v>
      </c>
      <c r="D4350" s="10" t="n">
        <f aca="false">B4350-C4350</f>
        <v>2.42</v>
      </c>
      <c r="E4350" s="10" t="n">
        <f aca="false">B4350-B4349</f>
        <v>0</v>
      </c>
      <c r="F4350" s="10" t="n">
        <f aca="false">B4350-B4330</f>
        <v>-0.29</v>
      </c>
    </row>
    <row r="4351" customFormat="false" ht="15" hidden="false" customHeight="false" outlineLevel="0" collapsed="false">
      <c r="A4351" s="11" t="str">
        <f aca="false">'Raw Data'!A4349</f>
        <v>2017-12-15</v>
      </c>
      <c r="B4351" s="12" t="n">
        <f aca="false">'Raw Data'!B4349</f>
        <v>3.5</v>
      </c>
      <c r="C4351" s="12" t="n">
        <f aca="false">'Raw Data'!C4349</f>
        <v>1.07</v>
      </c>
      <c r="D4351" s="13" t="n">
        <f aca="false">B4351-C4351</f>
        <v>2.43</v>
      </c>
      <c r="E4351" s="13" t="n">
        <f aca="false">B4351-B4350</f>
        <v>0</v>
      </c>
      <c r="F4351" s="13" t="n">
        <f aca="false">B4351-B4331</f>
        <v>-0.13</v>
      </c>
    </row>
    <row r="4352" customFormat="false" ht="15" hidden="false" customHeight="false" outlineLevel="0" collapsed="false">
      <c r="A4352" s="8" t="str">
        <f aca="false">'Raw Data'!A4350</f>
        <v>2017-12-18</v>
      </c>
      <c r="B4352" s="9" t="n">
        <f aca="false">'Raw Data'!B4350</f>
        <v>3.5</v>
      </c>
      <c r="C4352" s="9" t="n">
        <f aca="false">'Raw Data'!C4350</f>
        <v>1.05</v>
      </c>
      <c r="D4352" s="10" t="n">
        <f aca="false">B4352-C4352</f>
        <v>2.45</v>
      </c>
      <c r="E4352" s="10" t="n">
        <f aca="false">B4352-B4351</f>
        <v>0</v>
      </c>
      <c r="F4352" s="10" t="n">
        <f aca="false">B4352-B4332</f>
        <v>-0.12</v>
      </c>
    </row>
    <row r="4353" customFormat="false" ht="15" hidden="false" customHeight="false" outlineLevel="0" collapsed="false">
      <c r="A4353" s="11" t="str">
        <f aca="false">'Raw Data'!A4351</f>
        <v>2017-12-19</v>
      </c>
      <c r="B4353" s="12" t="n">
        <f aca="false">'Raw Data'!B4351</f>
        <v>3.46</v>
      </c>
      <c r="C4353" s="12" t="n">
        <f aca="false">'Raw Data'!C4351</f>
        <v>1.01</v>
      </c>
      <c r="D4353" s="13" t="n">
        <f aca="false">B4353-C4353</f>
        <v>2.45</v>
      </c>
      <c r="E4353" s="13" t="n">
        <f aca="false">B4353-B4352</f>
        <v>-0.04</v>
      </c>
      <c r="F4353" s="13" t="n">
        <f aca="false">B4353-B4333</f>
        <v>-0.12</v>
      </c>
    </row>
    <row r="4354" customFormat="false" ht="15" hidden="false" customHeight="false" outlineLevel="0" collapsed="false">
      <c r="A4354" s="8" t="str">
        <f aca="false">'Raw Data'!A4352</f>
        <v>2017-12-20</v>
      </c>
      <c r="B4354" s="9" t="n">
        <f aca="false">'Raw Data'!B4352</f>
        <v>3.44</v>
      </c>
      <c r="C4354" s="9" t="n">
        <f aca="false">'Raw Data'!C4352</f>
        <v>1</v>
      </c>
      <c r="D4354" s="10" t="n">
        <f aca="false">B4354-C4354</f>
        <v>2.44</v>
      </c>
      <c r="E4354" s="10" t="n">
        <f aca="false">B4354-B4353</f>
        <v>-0.02</v>
      </c>
      <c r="F4354" s="10" t="n">
        <f aca="false">B4354-B4334</f>
        <v>-0.0899999999999999</v>
      </c>
    </row>
    <row r="4355" customFormat="false" ht="15" hidden="false" customHeight="false" outlineLevel="0" collapsed="false">
      <c r="A4355" s="11" t="str">
        <f aca="false">'Raw Data'!A4353</f>
        <v>2017-12-21</v>
      </c>
      <c r="B4355" s="12" t="n">
        <f aca="false">'Raw Data'!B4353</f>
        <v>3.43</v>
      </c>
      <c r="C4355" s="12" t="n">
        <f aca="false">'Raw Data'!C4353</f>
        <v>1.01</v>
      </c>
      <c r="D4355" s="13" t="n">
        <f aca="false">B4355-C4355</f>
        <v>2.42</v>
      </c>
      <c r="E4355" s="13" t="n">
        <f aca="false">B4355-B4354</f>
        <v>-0.00999999999999979</v>
      </c>
      <c r="F4355" s="13" t="n">
        <f aca="false">B4355-B4335</f>
        <v>-0.13</v>
      </c>
    </row>
    <row r="4356" customFormat="false" ht="15" hidden="false" customHeight="false" outlineLevel="0" collapsed="false">
      <c r="A4356" s="8" t="str">
        <f aca="false">'Raw Data'!A4354</f>
        <v>2017-12-22</v>
      </c>
      <c r="B4356" s="9" t="n">
        <f aca="false">'Raw Data'!B4354</f>
        <v>3.42</v>
      </c>
      <c r="C4356" s="9" t="n">
        <f aca="false">'Raw Data'!C4354</f>
        <v>1.01</v>
      </c>
      <c r="D4356" s="10" t="n">
        <f aca="false">B4356-C4356</f>
        <v>2.41</v>
      </c>
      <c r="E4356" s="10" t="n">
        <f aca="false">B4356-B4355</f>
        <v>-0.0100000000000002</v>
      </c>
      <c r="F4356" s="10" t="n">
        <f aca="false">B4356-B4336</f>
        <v>-0.12</v>
      </c>
    </row>
    <row r="4357" customFormat="false" ht="15" hidden="false" customHeight="false" outlineLevel="0" collapsed="false">
      <c r="A4357" s="11" t="str">
        <f aca="false">'Raw Data'!A4355</f>
        <v>2017-12-26</v>
      </c>
      <c r="B4357" s="12" t="n">
        <f aca="false">'Raw Data'!B4355</f>
        <v>3.42</v>
      </c>
      <c r="C4357" s="12" t="n">
        <f aca="false">'Raw Data'!C4355</f>
        <v>1.01</v>
      </c>
      <c r="D4357" s="13" t="n">
        <f aca="false">B4357-C4357</f>
        <v>2.41</v>
      </c>
      <c r="E4357" s="13" t="n">
        <f aca="false">B4357-B4356</f>
        <v>0</v>
      </c>
      <c r="F4357" s="13" t="n">
        <f aca="false">B4357-B4337</f>
        <v>-0.14</v>
      </c>
    </row>
    <row r="4358" customFormat="false" ht="15" hidden="false" customHeight="false" outlineLevel="0" collapsed="false">
      <c r="A4358" s="8" t="str">
        <f aca="false">'Raw Data'!A4356</f>
        <v>2017-12-27</v>
      </c>
      <c r="B4358" s="9" t="n">
        <f aca="false">'Raw Data'!B4356</f>
        <v>3.45</v>
      </c>
      <c r="C4358" s="9" t="n">
        <f aca="false">'Raw Data'!C4356</f>
        <v>1.05</v>
      </c>
      <c r="D4358" s="10" t="n">
        <f aca="false">B4358-C4358</f>
        <v>2.4</v>
      </c>
      <c r="E4358" s="10" t="n">
        <f aca="false">B4358-B4357</f>
        <v>0.0300000000000003</v>
      </c>
      <c r="F4358" s="10" t="n">
        <f aca="false">B4358-B4338</f>
        <v>-0.0799999999999996</v>
      </c>
    </row>
    <row r="4359" customFormat="false" ht="15" hidden="false" customHeight="false" outlineLevel="0" collapsed="false">
      <c r="A4359" s="11" t="str">
        <f aca="false">'Raw Data'!A4357</f>
        <v>2017-12-28</v>
      </c>
      <c r="B4359" s="12" t="n">
        <f aca="false">'Raw Data'!B4357</f>
        <v>3.42</v>
      </c>
      <c r="C4359" s="12" t="n">
        <f aca="false">'Raw Data'!C4357</f>
        <v>1.04</v>
      </c>
      <c r="D4359" s="13" t="n">
        <f aca="false">B4359-C4359</f>
        <v>2.38</v>
      </c>
      <c r="E4359" s="13" t="n">
        <f aca="false">B4359-B4358</f>
        <v>-0.0300000000000003</v>
      </c>
      <c r="F4359" s="13" t="n">
        <f aca="false">B4359-B4339</f>
        <v>-0.0700000000000003</v>
      </c>
    </row>
    <row r="4360" customFormat="false" ht="15" hidden="false" customHeight="false" outlineLevel="0" collapsed="false">
      <c r="A4360" s="8" t="str">
        <f aca="false">'Raw Data'!A4358</f>
        <v>2017-12-29</v>
      </c>
      <c r="B4360" s="9" t="n">
        <f aca="false">'Raw Data'!B4358</f>
        <v>3.43</v>
      </c>
      <c r="C4360" s="9" t="n">
        <f aca="false">'Raw Data'!C4358</f>
        <v>1.05</v>
      </c>
      <c r="D4360" s="10" t="n">
        <f aca="false">B4360-C4360</f>
        <v>2.38</v>
      </c>
      <c r="E4360" s="10" t="n">
        <f aca="false">B4360-B4359</f>
        <v>0.0100000000000002</v>
      </c>
      <c r="F4360" s="10" t="n">
        <f aca="false">B4360-B4340</f>
        <v>-0.00999999999999979</v>
      </c>
    </row>
    <row r="4361" customFormat="false" ht="15" hidden="false" customHeight="false" outlineLevel="0" collapsed="false">
      <c r="A4361" s="11" t="str">
        <f aca="false">'Raw Data'!A4359</f>
        <v>2018-01-02</v>
      </c>
      <c r="B4361" s="12" t="n">
        <f aca="false">'Raw Data'!B4359</f>
        <v>3.39</v>
      </c>
      <c r="C4361" s="12" t="n">
        <f aca="false">'Raw Data'!C4359</f>
        <v>1.02</v>
      </c>
      <c r="D4361" s="13" t="n">
        <f aca="false">B4361-C4361</f>
        <v>2.37</v>
      </c>
      <c r="E4361" s="13" t="n">
        <f aca="false">B4361-B4360</f>
        <v>-0.04</v>
      </c>
      <c r="F4361" s="13" t="n">
        <f aca="false">B4361-B4341</f>
        <v>-0.1</v>
      </c>
    </row>
    <row r="4362" customFormat="false" ht="15" hidden="false" customHeight="false" outlineLevel="0" collapsed="false">
      <c r="A4362" s="8" t="str">
        <f aca="false">'Raw Data'!A4360</f>
        <v>2018-01-03</v>
      </c>
      <c r="B4362" s="9" t="n">
        <f aca="false">'Raw Data'!B4360</f>
        <v>3.34</v>
      </c>
      <c r="C4362" s="9" t="n">
        <f aca="false">'Raw Data'!C4360</f>
        <v>1.02</v>
      </c>
      <c r="D4362" s="10" t="n">
        <f aca="false">B4362-C4362</f>
        <v>2.32</v>
      </c>
      <c r="E4362" s="10" t="n">
        <f aca="false">B4362-B4361</f>
        <v>-0.0500000000000003</v>
      </c>
      <c r="F4362" s="10" t="n">
        <f aca="false">B4362-B4342</f>
        <v>-0.0800000000000001</v>
      </c>
    </row>
    <row r="4363" customFormat="false" ht="15" hidden="false" customHeight="false" outlineLevel="0" collapsed="false">
      <c r="A4363" s="11" t="str">
        <f aca="false">'Raw Data'!A4361</f>
        <v>2018-01-04</v>
      </c>
      <c r="B4363" s="12" t="n">
        <f aca="false">'Raw Data'!B4361</f>
        <v>3.26</v>
      </c>
      <c r="C4363" s="12" t="n">
        <f aca="false">'Raw Data'!C4361</f>
        <v>1.02</v>
      </c>
      <c r="D4363" s="13" t="n">
        <f aca="false">B4363-C4363</f>
        <v>2.24</v>
      </c>
      <c r="E4363" s="13" t="n">
        <f aca="false">B4363-B4362</f>
        <v>-0.0800000000000001</v>
      </c>
      <c r="F4363" s="13" t="n">
        <f aca="false">B4363-B4343</f>
        <v>-0.17</v>
      </c>
    </row>
    <row r="4364" customFormat="false" ht="15" hidden="false" customHeight="false" outlineLevel="0" collapsed="false">
      <c r="A4364" s="8" t="str">
        <f aca="false">'Raw Data'!A4362</f>
        <v>2018-01-05</v>
      </c>
      <c r="B4364" s="9" t="n">
        <f aca="false">'Raw Data'!B4362</f>
        <v>3.22</v>
      </c>
      <c r="C4364" s="9" t="n">
        <f aca="false">'Raw Data'!C4362</f>
        <v>1.01</v>
      </c>
      <c r="D4364" s="10" t="n">
        <f aca="false">B4364-C4364</f>
        <v>2.21</v>
      </c>
      <c r="E4364" s="10" t="n">
        <f aca="false">B4364-B4363</f>
        <v>-0.0399999999999996</v>
      </c>
      <c r="F4364" s="10" t="n">
        <f aca="false">B4364-B4344</f>
        <v>-0.26</v>
      </c>
    </row>
    <row r="4365" customFormat="false" ht="15" hidden="false" customHeight="false" outlineLevel="0" collapsed="false">
      <c r="A4365" s="11" t="str">
        <f aca="false">'Raw Data'!A4363</f>
        <v>2018-01-08</v>
      </c>
      <c r="B4365" s="12" t="n">
        <f aca="false">'Raw Data'!B4363</f>
        <v>3.2</v>
      </c>
      <c r="C4365" s="12" t="n">
        <f aca="false">'Raw Data'!C4363</f>
        <v>1.01</v>
      </c>
      <c r="D4365" s="13" t="n">
        <f aca="false">B4365-C4365</f>
        <v>2.19</v>
      </c>
      <c r="E4365" s="13" t="n">
        <f aca="false">B4365-B4364</f>
        <v>-0.02</v>
      </c>
      <c r="F4365" s="13" t="n">
        <f aca="false">B4365-B4345</f>
        <v>-0.27</v>
      </c>
    </row>
    <row r="4366" customFormat="false" ht="15" hidden="false" customHeight="false" outlineLevel="0" collapsed="false">
      <c r="A4366" s="8" t="str">
        <f aca="false">'Raw Data'!A4364</f>
        <v>2018-01-09</v>
      </c>
      <c r="B4366" s="9" t="n">
        <f aca="false">'Raw Data'!B4364</f>
        <v>3.18</v>
      </c>
      <c r="C4366" s="9" t="n">
        <f aca="false">'Raw Data'!C4364</f>
        <v>0.98</v>
      </c>
      <c r="D4366" s="10" t="n">
        <f aca="false">B4366-C4366</f>
        <v>2.2</v>
      </c>
      <c r="E4366" s="10" t="n">
        <f aca="false">B4366-B4365</f>
        <v>-0.02</v>
      </c>
      <c r="F4366" s="10" t="n">
        <f aca="false">B4366-B4346</f>
        <v>-0.29</v>
      </c>
    </row>
    <row r="4367" customFormat="false" ht="15" hidden="false" customHeight="false" outlineLevel="0" collapsed="false">
      <c r="A4367" s="11" t="str">
        <f aca="false">'Raw Data'!A4365</f>
        <v>2018-01-10</v>
      </c>
      <c r="B4367" s="12" t="n">
        <f aca="false">'Raw Data'!B4365</f>
        <v>3.25</v>
      </c>
      <c r="C4367" s="12" t="n">
        <f aca="false">'Raw Data'!C4365</f>
        <v>1</v>
      </c>
      <c r="D4367" s="13" t="n">
        <f aca="false">B4367-C4367</f>
        <v>2.25</v>
      </c>
      <c r="E4367" s="13" t="n">
        <f aca="false">B4367-B4366</f>
        <v>0.0699999999999998</v>
      </c>
      <c r="F4367" s="13" t="n">
        <f aca="false">B4367-B4347</f>
        <v>-0.22</v>
      </c>
    </row>
    <row r="4368" customFormat="false" ht="15" hidden="false" customHeight="false" outlineLevel="0" collapsed="false">
      <c r="A4368" s="8" t="str">
        <f aca="false">'Raw Data'!A4366</f>
        <v>2018-01-11</v>
      </c>
      <c r="B4368" s="9" t="n">
        <f aca="false">'Raw Data'!B4366</f>
        <v>3.24</v>
      </c>
      <c r="C4368" s="9" t="n">
        <f aca="false">'Raw Data'!C4366</f>
        <v>1.02</v>
      </c>
      <c r="D4368" s="10" t="n">
        <f aca="false">B4368-C4368</f>
        <v>2.22</v>
      </c>
      <c r="E4368" s="10" t="n">
        <f aca="false">B4368-B4367</f>
        <v>-0.00999999999999979</v>
      </c>
      <c r="F4368" s="10" t="n">
        <f aca="false">B4368-B4348</f>
        <v>-0.2</v>
      </c>
    </row>
    <row r="4369" customFormat="false" ht="15" hidden="false" customHeight="false" outlineLevel="0" collapsed="false">
      <c r="A4369" s="11" t="str">
        <f aca="false">'Raw Data'!A4367</f>
        <v>2018-01-12</v>
      </c>
      <c r="B4369" s="12" t="n">
        <f aca="false">'Raw Data'!B4367</f>
        <v>3.23</v>
      </c>
      <c r="C4369" s="12" t="n">
        <f aca="false">'Raw Data'!C4367</f>
        <v>1.02</v>
      </c>
      <c r="D4369" s="13" t="n">
        <f aca="false">B4369-C4369</f>
        <v>2.21</v>
      </c>
      <c r="E4369" s="13" t="n">
        <f aca="false">B4369-B4368</f>
        <v>-0.0100000000000002</v>
      </c>
      <c r="F4369" s="13" t="n">
        <f aca="false">B4369-B4349</f>
        <v>-0.27</v>
      </c>
    </row>
    <row r="4370" customFormat="false" ht="15" hidden="false" customHeight="false" outlineLevel="0" collapsed="false">
      <c r="A4370" s="8" t="str">
        <f aca="false">'Raw Data'!A4368</f>
        <v>2018-01-16</v>
      </c>
      <c r="B4370" s="9" t="n">
        <f aca="false">'Raw Data'!B4368</f>
        <v>3.21</v>
      </c>
      <c r="C4370" s="9" t="n">
        <f aca="false">'Raw Data'!C4368</f>
        <v>1.01</v>
      </c>
      <c r="D4370" s="10" t="n">
        <f aca="false">B4370-C4370</f>
        <v>2.2</v>
      </c>
      <c r="E4370" s="10" t="n">
        <f aca="false">B4370-B4369</f>
        <v>-0.02</v>
      </c>
      <c r="F4370" s="10" t="n">
        <f aca="false">B4370-B4350</f>
        <v>-0.29</v>
      </c>
    </row>
    <row r="4371" customFormat="false" ht="15" hidden="false" customHeight="false" outlineLevel="0" collapsed="false">
      <c r="A4371" s="11" t="str">
        <f aca="false">'Raw Data'!A4369</f>
        <v>2018-01-17</v>
      </c>
      <c r="B4371" s="12" t="n">
        <f aca="false">'Raw Data'!B4369</f>
        <v>3.18</v>
      </c>
      <c r="C4371" s="12" t="n">
        <f aca="false">'Raw Data'!C4369</f>
        <v>0.98</v>
      </c>
      <c r="D4371" s="13" t="n">
        <f aca="false">B4371-C4371</f>
        <v>2.2</v>
      </c>
      <c r="E4371" s="13" t="n">
        <f aca="false">B4371-B4370</f>
        <v>-0.0299999999999998</v>
      </c>
      <c r="F4371" s="13" t="n">
        <f aca="false">B4371-B4351</f>
        <v>-0.32</v>
      </c>
    </row>
    <row r="4372" customFormat="false" ht="15" hidden="false" customHeight="false" outlineLevel="0" collapsed="false">
      <c r="A4372" s="8" t="str">
        <f aca="false">'Raw Data'!A4370</f>
        <v>2018-01-18</v>
      </c>
      <c r="B4372" s="9" t="n">
        <f aca="false">'Raw Data'!B4370</f>
        <v>3.2</v>
      </c>
      <c r="C4372" s="9" t="n">
        <f aca="false">'Raw Data'!C4370</f>
        <v>0.97</v>
      </c>
      <c r="D4372" s="10" t="n">
        <f aca="false">B4372-C4372</f>
        <v>2.23</v>
      </c>
      <c r="E4372" s="10" t="n">
        <f aca="false">B4372-B4371</f>
        <v>0.02</v>
      </c>
      <c r="F4372" s="10" t="n">
        <f aca="false">B4372-B4352</f>
        <v>-0.3</v>
      </c>
    </row>
    <row r="4373" customFormat="false" ht="15" hidden="false" customHeight="false" outlineLevel="0" collapsed="false">
      <c r="A4373" s="11" t="str">
        <f aca="false">'Raw Data'!A4371</f>
        <v>2018-01-19</v>
      </c>
      <c r="B4373" s="12" t="n">
        <f aca="false">'Raw Data'!B4371</f>
        <v>3.19</v>
      </c>
      <c r="C4373" s="12" t="n">
        <f aca="false">'Raw Data'!C4371</f>
        <v>0.97</v>
      </c>
      <c r="D4373" s="13" t="n">
        <f aca="false">B4373-C4373</f>
        <v>2.22</v>
      </c>
      <c r="E4373" s="13" t="n">
        <f aca="false">B4373-B4372</f>
        <v>-0.0100000000000002</v>
      </c>
      <c r="F4373" s="13" t="n">
        <f aca="false">B4373-B4353</f>
        <v>-0.27</v>
      </c>
    </row>
    <row r="4374" customFormat="false" ht="15" hidden="false" customHeight="false" outlineLevel="0" collapsed="false">
      <c r="A4374" s="8" t="str">
        <f aca="false">'Raw Data'!A4372</f>
        <v>2018-01-22</v>
      </c>
      <c r="B4374" s="9" t="n">
        <f aca="false">'Raw Data'!B4372</f>
        <v>3.16</v>
      </c>
      <c r="C4374" s="9" t="n">
        <f aca="false">'Raw Data'!C4372</f>
        <v>0.97</v>
      </c>
      <c r="D4374" s="10" t="n">
        <f aca="false">B4374-C4374</f>
        <v>2.19</v>
      </c>
      <c r="E4374" s="10" t="n">
        <f aca="false">B4374-B4373</f>
        <v>-0.0299999999999998</v>
      </c>
      <c r="F4374" s="10" t="n">
        <f aca="false">B4374-B4354</f>
        <v>-0.28</v>
      </c>
    </row>
    <row r="4375" customFormat="false" ht="15" hidden="false" customHeight="false" outlineLevel="0" collapsed="false">
      <c r="A4375" s="11" t="str">
        <f aca="false">'Raw Data'!A4373</f>
        <v>2018-01-23</v>
      </c>
      <c r="B4375" s="12" t="n">
        <f aca="false">'Raw Data'!B4373</f>
        <v>3.17</v>
      </c>
      <c r="C4375" s="12" t="n">
        <f aca="false">'Raw Data'!C4373</f>
        <v>0.98</v>
      </c>
      <c r="D4375" s="13" t="n">
        <f aca="false">B4375-C4375</f>
        <v>2.19</v>
      </c>
      <c r="E4375" s="13" t="n">
        <f aca="false">B4375-B4374</f>
        <v>0.00999999999999979</v>
      </c>
      <c r="F4375" s="13" t="n">
        <f aca="false">B4375-B4355</f>
        <v>-0.26</v>
      </c>
    </row>
    <row r="4376" customFormat="false" ht="15" hidden="false" customHeight="false" outlineLevel="0" collapsed="false">
      <c r="A4376" s="8" t="str">
        <f aca="false">'Raw Data'!A4374</f>
        <v>2018-01-24</v>
      </c>
      <c r="B4376" s="9" t="n">
        <f aca="false">'Raw Data'!B4374</f>
        <v>3.13</v>
      </c>
      <c r="C4376" s="9" t="n">
        <f aca="false">'Raw Data'!C4374</f>
        <v>0.97</v>
      </c>
      <c r="D4376" s="10" t="n">
        <f aca="false">B4376-C4376</f>
        <v>2.16</v>
      </c>
      <c r="E4376" s="10" t="n">
        <f aca="false">B4376-B4375</f>
        <v>-0.04</v>
      </c>
      <c r="F4376" s="10" t="n">
        <f aca="false">B4376-B4356</f>
        <v>-0.29</v>
      </c>
    </row>
    <row r="4377" customFormat="false" ht="15" hidden="false" customHeight="false" outlineLevel="0" collapsed="false">
      <c r="A4377" s="11" t="str">
        <f aca="false">'Raw Data'!A4375</f>
        <v>2018-01-25</v>
      </c>
      <c r="B4377" s="12" t="n">
        <f aca="false">'Raw Data'!B4375</f>
        <v>3.15</v>
      </c>
      <c r="C4377" s="12" t="n">
        <f aca="false">'Raw Data'!C4375</f>
        <v>0.98</v>
      </c>
      <c r="D4377" s="13" t="n">
        <f aca="false">B4377-C4377</f>
        <v>2.17</v>
      </c>
      <c r="E4377" s="13" t="n">
        <f aca="false">B4377-B4376</f>
        <v>0.02</v>
      </c>
      <c r="F4377" s="13" t="n">
        <f aca="false">B4377-B4357</f>
        <v>-0.27</v>
      </c>
    </row>
    <row r="4378" customFormat="false" ht="15" hidden="false" customHeight="false" outlineLevel="0" collapsed="false">
      <c r="A4378" s="8" t="str">
        <f aca="false">'Raw Data'!A4376</f>
        <v>2018-01-26</v>
      </c>
      <c r="B4378" s="9" t="n">
        <f aca="false">'Raw Data'!B4376</f>
        <v>3.11</v>
      </c>
      <c r="C4378" s="9" t="n">
        <f aca="false">'Raw Data'!C4376</f>
        <v>0.95</v>
      </c>
      <c r="D4378" s="10" t="n">
        <f aca="false">B4378-C4378</f>
        <v>2.16</v>
      </c>
      <c r="E4378" s="10" t="n">
        <f aca="false">B4378-B4377</f>
        <v>-0.04</v>
      </c>
      <c r="F4378" s="10" t="n">
        <f aca="false">B4378-B4358</f>
        <v>-0.34</v>
      </c>
    </row>
    <row r="4379" customFormat="false" ht="15" hidden="false" customHeight="false" outlineLevel="0" collapsed="false">
      <c r="A4379" s="11" t="str">
        <f aca="false">'Raw Data'!A4377</f>
        <v>2018-01-29</v>
      </c>
      <c r="B4379" s="12" t="n">
        <f aca="false">'Raw Data'!B4377</f>
        <v>3.12</v>
      </c>
      <c r="C4379" s="12" t="n">
        <f aca="false">'Raw Data'!C4377</f>
        <v>0.95</v>
      </c>
      <c r="D4379" s="13" t="n">
        <f aca="false">B4379-C4379</f>
        <v>2.17</v>
      </c>
      <c r="E4379" s="13" t="n">
        <f aca="false">B4379-B4378</f>
        <v>0.0100000000000002</v>
      </c>
      <c r="F4379" s="13" t="n">
        <f aca="false">B4379-B4359</f>
        <v>-0.3</v>
      </c>
    </row>
    <row r="4380" customFormat="false" ht="15" hidden="false" customHeight="false" outlineLevel="0" collapsed="false">
      <c r="A4380" s="8" t="str">
        <f aca="false">'Raw Data'!A4378</f>
        <v>2018-01-30</v>
      </c>
      <c r="B4380" s="9" t="n">
        <f aca="false">'Raw Data'!B4378</f>
        <v>3.17</v>
      </c>
      <c r="C4380" s="9" t="n">
        <f aca="false">'Raw Data'!C4378</f>
        <v>0.95</v>
      </c>
      <c r="D4380" s="10" t="n">
        <f aca="false">B4380-C4380</f>
        <v>2.22</v>
      </c>
      <c r="E4380" s="10" t="n">
        <f aca="false">B4380-B4379</f>
        <v>0.0499999999999998</v>
      </c>
      <c r="F4380" s="10" t="n">
        <f aca="false">B4380-B4360</f>
        <v>-0.26</v>
      </c>
    </row>
    <row r="4381" customFormat="false" ht="15" hidden="false" customHeight="false" outlineLevel="0" collapsed="false">
      <c r="A4381" s="11" t="str">
        <f aca="false">'Raw Data'!A4379</f>
        <v>2018-01-31</v>
      </c>
      <c r="B4381" s="12" t="n">
        <f aca="false">'Raw Data'!B4379</f>
        <v>3.19</v>
      </c>
      <c r="C4381" s="12" t="n">
        <f aca="false">'Raw Data'!C4379</f>
        <v>0.95</v>
      </c>
      <c r="D4381" s="13" t="n">
        <f aca="false">B4381-C4381</f>
        <v>2.24</v>
      </c>
      <c r="E4381" s="13" t="n">
        <f aca="false">B4381-B4380</f>
        <v>0.02</v>
      </c>
      <c r="F4381" s="13" t="n">
        <f aca="false">B4381-B4361</f>
        <v>-0.2</v>
      </c>
    </row>
    <row r="4382" customFormat="false" ht="15" hidden="false" customHeight="false" outlineLevel="0" collapsed="false">
      <c r="A4382" s="8" t="str">
        <f aca="false">'Raw Data'!A4380</f>
        <v>2018-02-01</v>
      </c>
      <c r="B4382" s="9" t="n">
        <f aca="false">'Raw Data'!B4380</f>
        <v>3.19</v>
      </c>
      <c r="C4382" s="9" t="n">
        <f aca="false">'Raw Data'!C4380</f>
        <v>0.95</v>
      </c>
      <c r="D4382" s="10" t="n">
        <f aca="false">B4382-C4382</f>
        <v>2.24</v>
      </c>
      <c r="E4382" s="10" t="n">
        <f aca="false">B4382-B4381</f>
        <v>0</v>
      </c>
      <c r="F4382" s="10" t="n">
        <f aca="false">B4382-B4362</f>
        <v>-0.15</v>
      </c>
    </row>
    <row r="4383" customFormat="false" ht="15" hidden="false" customHeight="false" outlineLevel="0" collapsed="false">
      <c r="A4383" s="11" t="str">
        <f aca="false">'Raw Data'!A4381</f>
        <v>2018-02-02</v>
      </c>
      <c r="B4383" s="12" t="n">
        <f aca="false">'Raw Data'!B4381</f>
        <v>3.24</v>
      </c>
      <c r="C4383" s="12" t="n">
        <f aca="false">'Raw Data'!C4381</f>
        <v>0.96</v>
      </c>
      <c r="D4383" s="13" t="n">
        <f aca="false">B4383-C4383</f>
        <v>2.28</v>
      </c>
      <c r="E4383" s="13" t="n">
        <f aca="false">B4383-B4382</f>
        <v>0.0500000000000003</v>
      </c>
      <c r="F4383" s="13" t="n">
        <f aca="false">B4383-B4363</f>
        <v>-0.0199999999999996</v>
      </c>
    </row>
    <row r="4384" customFormat="false" ht="15" hidden="false" customHeight="false" outlineLevel="0" collapsed="false">
      <c r="A4384" s="8" t="str">
        <f aca="false">'Raw Data'!A4382</f>
        <v>2018-02-05</v>
      </c>
      <c r="B4384" s="9" t="n">
        <f aca="false">'Raw Data'!B4382</f>
        <v>3.36</v>
      </c>
      <c r="C4384" s="9" t="n">
        <f aca="false">'Raw Data'!C4382</f>
        <v>1.02</v>
      </c>
      <c r="D4384" s="10" t="n">
        <f aca="false">B4384-C4384</f>
        <v>2.34</v>
      </c>
      <c r="E4384" s="10" t="n">
        <f aca="false">B4384-B4383</f>
        <v>0.12</v>
      </c>
      <c r="F4384" s="10" t="n">
        <f aca="false">B4384-B4364</f>
        <v>0.14</v>
      </c>
    </row>
    <row r="4385" customFormat="false" ht="15" hidden="false" customHeight="false" outlineLevel="0" collapsed="false">
      <c r="A4385" s="11" t="str">
        <f aca="false">'Raw Data'!A4383</f>
        <v>2018-02-06</v>
      </c>
      <c r="B4385" s="12" t="n">
        <f aca="false">'Raw Data'!B4383</f>
        <v>3.45</v>
      </c>
      <c r="C4385" s="12" t="n">
        <f aca="false">'Raw Data'!C4383</f>
        <v>1.06</v>
      </c>
      <c r="D4385" s="13" t="n">
        <f aca="false">B4385-C4385</f>
        <v>2.39</v>
      </c>
      <c r="E4385" s="13" t="n">
        <f aca="false">B4385-B4384</f>
        <v>0.0900000000000003</v>
      </c>
      <c r="F4385" s="13" t="n">
        <f aca="false">B4385-B4365</f>
        <v>0.25</v>
      </c>
    </row>
    <row r="4386" customFormat="false" ht="15" hidden="false" customHeight="false" outlineLevel="0" collapsed="false">
      <c r="A4386" s="8" t="str">
        <f aca="false">'Raw Data'!A4384</f>
        <v>2018-02-07</v>
      </c>
      <c r="B4386" s="9" t="n">
        <f aca="false">'Raw Data'!B4384</f>
        <v>3.34</v>
      </c>
      <c r="C4386" s="9" t="n">
        <f aca="false">'Raw Data'!C4384</f>
        <v>1</v>
      </c>
      <c r="D4386" s="10" t="n">
        <f aca="false">B4386-C4386</f>
        <v>2.34</v>
      </c>
      <c r="E4386" s="10" t="n">
        <f aca="false">B4386-B4385</f>
        <v>-0.11</v>
      </c>
      <c r="F4386" s="10" t="n">
        <f aca="false">B4386-B4366</f>
        <v>0.16</v>
      </c>
    </row>
    <row r="4387" customFormat="false" ht="15" hidden="false" customHeight="false" outlineLevel="0" collapsed="false">
      <c r="A4387" s="11" t="str">
        <f aca="false">'Raw Data'!A4385</f>
        <v>2018-02-08</v>
      </c>
      <c r="B4387" s="12" t="n">
        <f aca="false">'Raw Data'!B4385</f>
        <v>3.46</v>
      </c>
      <c r="C4387" s="12" t="n">
        <f aca="false">'Raw Data'!C4385</f>
        <v>1.05</v>
      </c>
      <c r="D4387" s="13" t="n">
        <f aca="false">B4387-C4387</f>
        <v>2.41</v>
      </c>
      <c r="E4387" s="13" t="n">
        <f aca="false">B4387-B4386</f>
        <v>0.12</v>
      </c>
      <c r="F4387" s="13" t="n">
        <f aca="false">B4387-B4367</f>
        <v>0.21</v>
      </c>
    </row>
    <row r="4388" customFormat="false" ht="15" hidden="false" customHeight="false" outlineLevel="0" collapsed="false">
      <c r="A4388" s="8" t="str">
        <f aca="false">'Raw Data'!A4386</f>
        <v>2018-02-09</v>
      </c>
      <c r="B4388" s="9" t="n">
        <f aca="false">'Raw Data'!B4386</f>
        <v>3.69</v>
      </c>
      <c r="C4388" s="9" t="n">
        <f aca="false">'Raw Data'!C4386</f>
        <v>1.16</v>
      </c>
      <c r="D4388" s="10" t="n">
        <f aca="false">B4388-C4388</f>
        <v>2.53</v>
      </c>
      <c r="E4388" s="10" t="n">
        <f aca="false">B4388-B4387</f>
        <v>0.23</v>
      </c>
      <c r="F4388" s="10" t="n">
        <f aca="false">B4388-B4368</f>
        <v>0.45</v>
      </c>
    </row>
    <row r="4389" customFormat="false" ht="15" hidden="false" customHeight="false" outlineLevel="0" collapsed="false">
      <c r="A4389" s="11" t="str">
        <f aca="false">'Raw Data'!A4387</f>
        <v>2018-02-12</v>
      </c>
      <c r="B4389" s="12" t="n">
        <f aca="false">'Raw Data'!B4387</f>
        <v>3.57</v>
      </c>
      <c r="C4389" s="12" t="n">
        <f aca="false">'Raw Data'!C4387</f>
        <v>1.13</v>
      </c>
      <c r="D4389" s="13" t="n">
        <f aca="false">B4389-C4389</f>
        <v>2.44</v>
      </c>
      <c r="E4389" s="13" t="n">
        <f aca="false">B4389-B4388</f>
        <v>-0.12</v>
      </c>
      <c r="F4389" s="13" t="n">
        <f aca="false">B4389-B4369</f>
        <v>0.34</v>
      </c>
    </row>
    <row r="4390" customFormat="false" ht="15" hidden="false" customHeight="false" outlineLevel="0" collapsed="false">
      <c r="A4390" s="8" t="str">
        <f aca="false">'Raw Data'!A4388</f>
        <v>2018-02-13</v>
      </c>
      <c r="B4390" s="9" t="n">
        <f aca="false">'Raw Data'!B4388</f>
        <v>3.64</v>
      </c>
      <c r="C4390" s="9" t="n">
        <f aca="false">'Raw Data'!C4388</f>
        <v>1.14</v>
      </c>
      <c r="D4390" s="10" t="n">
        <f aca="false">B4390-C4390</f>
        <v>2.5</v>
      </c>
      <c r="E4390" s="10" t="n">
        <f aca="false">B4390-B4389</f>
        <v>0.0700000000000003</v>
      </c>
      <c r="F4390" s="10" t="n">
        <f aca="false">B4390-B4370</f>
        <v>0.43</v>
      </c>
    </row>
    <row r="4391" customFormat="false" ht="15" hidden="false" customHeight="false" outlineLevel="0" collapsed="false">
      <c r="A4391" s="11" t="str">
        <f aca="false">'Raw Data'!A4389</f>
        <v>2018-02-14</v>
      </c>
      <c r="B4391" s="12" t="n">
        <f aca="false">'Raw Data'!B4389</f>
        <v>3.56</v>
      </c>
      <c r="C4391" s="12" t="n">
        <f aca="false">'Raw Data'!C4389</f>
        <v>1.12</v>
      </c>
      <c r="D4391" s="13" t="n">
        <f aca="false">B4391-C4391</f>
        <v>2.44</v>
      </c>
      <c r="E4391" s="13" t="n">
        <f aca="false">B4391-B4390</f>
        <v>-0.0800000000000001</v>
      </c>
      <c r="F4391" s="13" t="n">
        <f aca="false">B4391-B4371</f>
        <v>0.38</v>
      </c>
    </row>
    <row r="4392" customFormat="false" ht="15" hidden="false" customHeight="false" outlineLevel="0" collapsed="false">
      <c r="A4392" s="8" t="str">
        <f aca="false">'Raw Data'!A4390</f>
        <v>2018-02-15</v>
      </c>
      <c r="B4392" s="9" t="n">
        <f aca="false">'Raw Data'!B4390</f>
        <v>3.46</v>
      </c>
      <c r="C4392" s="9" t="n">
        <f aca="false">'Raw Data'!C4390</f>
        <v>1.09</v>
      </c>
      <c r="D4392" s="10" t="n">
        <f aca="false">B4392-C4392</f>
        <v>2.37</v>
      </c>
      <c r="E4392" s="10" t="n">
        <f aca="false">B4392-B4391</f>
        <v>-0.1</v>
      </c>
      <c r="F4392" s="10" t="n">
        <f aca="false">B4392-B4372</f>
        <v>0.26</v>
      </c>
    </row>
    <row r="4393" customFormat="false" ht="15" hidden="false" customHeight="false" outlineLevel="0" collapsed="false">
      <c r="A4393" s="11" t="str">
        <f aca="false">'Raw Data'!A4391</f>
        <v>2018-02-16</v>
      </c>
      <c r="B4393" s="12" t="n">
        <f aca="false">'Raw Data'!B4391</f>
        <v>3.41</v>
      </c>
      <c r="C4393" s="12" t="n">
        <f aca="false">'Raw Data'!C4391</f>
        <v>1.06</v>
      </c>
      <c r="D4393" s="13" t="n">
        <f aca="false">B4393-C4393</f>
        <v>2.35</v>
      </c>
      <c r="E4393" s="13" t="n">
        <f aca="false">B4393-B4392</f>
        <v>-0.0499999999999998</v>
      </c>
      <c r="F4393" s="13" t="n">
        <f aca="false">B4393-B4373</f>
        <v>0.22</v>
      </c>
    </row>
    <row r="4394" customFormat="false" ht="15" hidden="false" customHeight="false" outlineLevel="0" collapsed="false">
      <c r="A4394" s="8" t="str">
        <f aca="false">'Raw Data'!A4392</f>
        <v>2018-02-20</v>
      </c>
      <c r="B4394" s="9" t="n">
        <f aca="false">'Raw Data'!B4392</f>
        <v>3.37</v>
      </c>
      <c r="C4394" s="9" t="n">
        <f aca="false">'Raw Data'!C4392</f>
        <v>1.06</v>
      </c>
      <c r="D4394" s="10" t="n">
        <f aca="false">B4394-C4394</f>
        <v>2.31</v>
      </c>
      <c r="E4394" s="10" t="n">
        <f aca="false">B4394-B4393</f>
        <v>-0.04</v>
      </c>
      <c r="F4394" s="10" t="n">
        <f aca="false">B4394-B4374</f>
        <v>0.21</v>
      </c>
    </row>
    <row r="4395" customFormat="false" ht="15" hidden="false" customHeight="false" outlineLevel="0" collapsed="false">
      <c r="A4395" s="11" t="str">
        <f aca="false">'Raw Data'!A4393</f>
        <v>2018-02-21</v>
      </c>
      <c r="B4395" s="12" t="n">
        <f aca="false">'Raw Data'!B4393</f>
        <v>3.34</v>
      </c>
      <c r="C4395" s="12" t="n">
        <f aca="false">'Raw Data'!C4393</f>
        <v>1.05</v>
      </c>
      <c r="D4395" s="13" t="n">
        <f aca="false">B4395-C4395</f>
        <v>2.29</v>
      </c>
      <c r="E4395" s="13" t="n">
        <f aca="false">B4395-B4394</f>
        <v>-0.0300000000000003</v>
      </c>
      <c r="F4395" s="13" t="n">
        <f aca="false">B4395-B4375</f>
        <v>0.17</v>
      </c>
    </row>
    <row r="4396" customFormat="false" ht="15" hidden="false" customHeight="false" outlineLevel="0" collapsed="false">
      <c r="A4396" s="8" t="str">
        <f aca="false">'Raw Data'!A4394</f>
        <v>2018-02-22</v>
      </c>
      <c r="B4396" s="9" t="n">
        <f aca="false">'Raw Data'!B4394</f>
        <v>3.41</v>
      </c>
      <c r="C4396" s="9" t="n">
        <f aca="false">'Raw Data'!C4394</f>
        <v>1.07</v>
      </c>
      <c r="D4396" s="10" t="n">
        <f aca="false">B4396-C4396</f>
        <v>2.34</v>
      </c>
      <c r="E4396" s="10" t="n">
        <f aca="false">B4396-B4395</f>
        <v>0.0700000000000003</v>
      </c>
      <c r="F4396" s="10" t="n">
        <f aca="false">B4396-B4376</f>
        <v>0.28</v>
      </c>
    </row>
    <row r="4397" customFormat="false" ht="15" hidden="false" customHeight="false" outlineLevel="0" collapsed="false">
      <c r="A4397" s="11" t="str">
        <f aca="false">'Raw Data'!A4395</f>
        <v>2018-02-23</v>
      </c>
      <c r="B4397" s="12" t="n">
        <f aca="false">'Raw Data'!B4395</f>
        <v>3.44</v>
      </c>
      <c r="C4397" s="12" t="n">
        <f aca="false">'Raw Data'!C4395</f>
        <v>1.1</v>
      </c>
      <c r="D4397" s="13" t="n">
        <f aca="false">B4397-C4397</f>
        <v>2.34</v>
      </c>
      <c r="E4397" s="13" t="n">
        <f aca="false">B4397-B4396</f>
        <v>0.0299999999999998</v>
      </c>
      <c r="F4397" s="13" t="n">
        <f aca="false">B4397-B4377</f>
        <v>0.29</v>
      </c>
    </row>
    <row r="4398" customFormat="false" ht="15" hidden="false" customHeight="false" outlineLevel="0" collapsed="false">
      <c r="A4398" s="8" t="str">
        <f aca="false">'Raw Data'!A4396</f>
        <v>2018-02-26</v>
      </c>
      <c r="B4398" s="9" t="n">
        <f aca="false">'Raw Data'!B4396</f>
        <v>3.38</v>
      </c>
      <c r="C4398" s="9" t="n">
        <f aca="false">'Raw Data'!C4396</f>
        <v>1.08</v>
      </c>
      <c r="D4398" s="10" t="n">
        <f aca="false">B4398-C4398</f>
        <v>2.3</v>
      </c>
      <c r="E4398" s="10" t="n">
        <f aca="false">B4398-B4397</f>
        <v>-0.0600000000000001</v>
      </c>
      <c r="F4398" s="10" t="n">
        <f aca="false">B4398-B4378</f>
        <v>0.27</v>
      </c>
    </row>
    <row r="4399" customFormat="false" ht="15" hidden="false" customHeight="false" outlineLevel="0" collapsed="false">
      <c r="A4399" s="11" t="str">
        <f aca="false">'Raw Data'!A4397</f>
        <v>2018-02-27</v>
      </c>
      <c r="B4399" s="12" t="n">
        <f aca="false">'Raw Data'!B4397</f>
        <v>3.34</v>
      </c>
      <c r="C4399" s="12" t="n">
        <f aca="false">'Raw Data'!C4397</f>
        <v>1.05</v>
      </c>
      <c r="D4399" s="13" t="n">
        <f aca="false">B4399-C4399</f>
        <v>2.29</v>
      </c>
      <c r="E4399" s="13" t="n">
        <f aca="false">B4399-B4398</f>
        <v>-0.04</v>
      </c>
      <c r="F4399" s="13" t="n">
        <f aca="false">B4399-B4379</f>
        <v>0.22</v>
      </c>
    </row>
    <row r="4400" customFormat="false" ht="15" hidden="false" customHeight="false" outlineLevel="0" collapsed="false">
      <c r="A4400" s="8" t="str">
        <f aca="false">'Raw Data'!A4398</f>
        <v>2018-02-28</v>
      </c>
      <c r="B4400" s="9" t="n">
        <f aca="false">'Raw Data'!B4398</f>
        <v>3.36</v>
      </c>
      <c r="C4400" s="9" t="n">
        <f aca="false">'Raw Data'!C4398</f>
        <v>1.1</v>
      </c>
      <c r="D4400" s="10" t="n">
        <f aca="false">B4400-C4400</f>
        <v>2.26</v>
      </c>
      <c r="E4400" s="10" t="n">
        <f aca="false">B4400-B4399</f>
        <v>0.02</v>
      </c>
      <c r="F4400" s="10" t="n">
        <f aca="false">B4400-B4380</f>
        <v>0.19</v>
      </c>
    </row>
    <row r="4401" customFormat="false" ht="15" hidden="false" customHeight="false" outlineLevel="0" collapsed="false">
      <c r="A4401" s="11" t="str">
        <f aca="false">'Raw Data'!A4399</f>
        <v>2018-03-01</v>
      </c>
      <c r="B4401" s="12" t="n">
        <f aca="false">'Raw Data'!B4399</f>
        <v>3.43</v>
      </c>
      <c r="C4401" s="12" t="n">
        <f aca="false">'Raw Data'!C4399</f>
        <v>1.17</v>
      </c>
      <c r="D4401" s="13" t="n">
        <f aca="false">B4401-C4401</f>
        <v>2.26</v>
      </c>
      <c r="E4401" s="13" t="n">
        <f aca="false">B4401-B4400</f>
        <v>0.0700000000000003</v>
      </c>
      <c r="F4401" s="13" t="n">
        <f aca="false">B4401-B4381</f>
        <v>0.24</v>
      </c>
    </row>
    <row r="4402" customFormat="false" ht="15" hidden="false" customHeight="false" outlineLevel="0" collapsed="false">
      <c r="A4402" s="8" t="str">
        <f aca="false">'Raw Data'!A4400</f>
        <v>2018-03-02</v>
      </c>
      <c r="B4402" s="9" t="n">
        <f aca="false">'Raw Data'!B4400</f>
        <v>3.48</v>
      </c>
      <c r="C4402" s="9" t="n">
        <f aca="false">'Raw Data'!C4400</f>
        <v>1.14</v>
      </c>
      <c r="D4402" s="10" t="n">
        <f aca="false">B4402-C4402</f>
        <v>2.34</v>
      </c>
      <c r="E4402" s="10" t="n">
        <f aca="false">B4402-B4401</f>
        <v>0.0499999999999998</v>
      </c>
      <c r="F4402" s="10" t="n">
        <f aca="false">B4402-B4382</f>
        <v>0.29</v>
      </c>
    </row>
    <row r="4403" customFormat="false" ht="15" hidden="false" customHeight="false" outlineLevel="0" collapsed="false">
      <c r="A4403" s="11" t="str">
        <f aca="false">'Raw Data'!A4401</f>
        <v>2018-03-05</v>
      </c>
      <c r="B4403" s="12" t="n">
        <f aca="false">'Raw Data'!B4401</f>
        <v>3.42</v>
      </c>
      <c r="C4403" s="12" t="n">
        <f aca="false">'Raw Data'!C4401</f>
        <v>1.1</v>
      </c>
      <c r="D4403" s="13" t="n">
        <f aca="false">B4403-C4403</f>
        <v>2.32</v>
      </c>
      <c r="E4403" s="13" t="n">
        <f aca="false">B4403-B4402</f>
        <v>-0.0600000000000001</v>
      </c>
      <c r="F4403" s="13" t="n">
        <f aca="false">B4403-B4383</f>
        <v>0.18</v>
      </c>
    </row>
    <row r="4404" customFormat="false" ht="15" hidden="false" customHeight="false" outlineLevel="0" collapsed="false">
      <c r="A4404" s="8" t="str">
        <f aca="false">'Raw Data'!A4402</f>
        <v>2018-03-06</v>
      </c>
      <c r="B4404" s="9" t="n">
        <f aca="false">'Raw Data'!B4402</f>
        <v>3.38</v>
      </c>
      <c r="C4404" s="9" t="n">
        <f aca="false">'Raw Data'!C4402</f>
        <v>1.1</v>
      </c>
      <c r="D4404" s="10" t="n">
        <f aca="false">B4404-C4404</f>
        <v>2.28</v>
      </c>
      <c r="E4404" s="10" t="n">
        <f aca="false">B4404-B4403</f>
        <v>-0.04</v>
      </c>
      <c r="F4404" s="10" t="n">
        <f aca="false">B4404-B4384</f>
        <v>0.02</v>
      </c>
    </row>
    <row r="4405" customFormat="false" ht="15" hidden="false" customHeight="false" outlineLevel="0" collapsed="false">
      <c r="A4405" s="11" t="str">
        <f aca="false">'Raw Data'!A4403</f>
        <v>2018-03-07</v>
      </c>
      <c r="B4405" s="12" t="n">
        <f aca="false">'Raw Data'!B4403</f>
        <v>3.4</v>
      </c>
      <c r="C4405" s="12" t="n">
        <f aca="false">'Raw Data'!C4403</f>
        <v>1.12</v>
      </c>
      <c r="D4405" s="13" t="n">
        <f aca="false">B4405-C4405</f>
        <v>2.28</v>
      </c>
      <c r="E4405" s="13" t="n">
        <f aca="false">B4405-B4404</f>
        <v>0.02</v>
      </c>
      <c r="F4405" s="13" t="n">
        <f aca="false">B4405-B4385</f>
        <v>-0.0500000000000003</v>
      </c>
    </row>
    <row r="4406" customFormat="false" ht="15" hidden="false" customHeight="false" outlineLevel="0" collapsed="false">
      <c r="A4406" s="8" t="str">
        <f aca="false">'Raw Data'!A4404</f>
        <v>2018-03-08</v>
      </c>
      <c r="B4406" s="9" t="n">
        <f aca="false">'Raw Data'!B4404</f>
        <v>3.39</v>
      </c>
      <c r="C4406" s="9" t="n">
        <f aca="false">'Raw Data'!C4404</f>
        <v>1.12</v>
      </c>
      <c r="D4406" s="10" t="n">
        <f aca="false">B4406-C4406</f>
        <v>2.27</v>
      </c>
      <c r="E4406" s="10" t="n">
        <f aca="false">B4406-B4405</f>
        <v>-0.00999999999999979</v>
      </c>
      <c r="F4406" s="10" t="n">
        <f aca="false">B4406-B4386</f>
        <v>0.0500000000000003</v>
      </c>
    </row>
    <row r="4407" customFormat="false" ht="15" hidden="false" customHeight="false" outlineLevel="0" collapsed="false">
      <c r="A4407" s="11" t="str">
        <f aca="false">'Raw Data'!A4405</f>
        <v>2018-03-09</v>
      </c>
      <c r="B4407" s="12" t="n">
        <f aca="false">'Raw Data'!B4405</f>
        <v>3.36</v>
      </c>
      <c r="C4407" s="12" t="n">
        <f aca="false">'Raw Data'!C4405</f>
        <v>1.11</v>
      </c>
      <c r="D4407" s="13" t="n">
        <f aca="false">B4407-C4407</f>
        <v>2.25</v>
      </c>
      <c r="E4407" s="13" t="n">
        <f aca="false">B4407-B4406</f>
        <v>-0.0300000000000003</v>
      </c>
      <c r="F4407" s="13" t="n">
        <f aca="false">B4407-B4387</f>
        <v>-0.1</v>
      </c>
    </row>
    <row r="4408" customFormat="false" ht="15" hidden="false" customHeight="false" outlineLevel="0" collapsed="false">
      <c r="A4408" s="8" t="str">
        <f aca="false">'Raw Data'!A4406</f>
        <v>2018-03-12</v>
      </c>
      <c r="B4408" s="9" t="n">
        <f aca="false">'Raw Data'!B4406</f>
        <v>3.37</v>
      </c>
      <c r="C4408" s="9" t="n">
        <f aca="false">'Raw Data'!C4406</f>
        <v>1.12</v>
      </c>
      <c r="D4408" s="10" t="n">
        <f aca="false">B4408-C4408</f>
        <v>2.25</v>
      </c>
      <c r="E4408" s="10" t="n">
        <f aca="false">B4408-B4407</f>
        <v>0.0100000000000002</v>
      </c>
      <c r="F4408" s="10" t="n">
        <f aca="false">B4408-B4388</f>
        <v>-0.32</v>
      </c>
    </row>
    <row r="4409" customFormat="false" ht="15" hidden="false" customHeight="false" outlineLevel="0" collapsed="false">
      <c r="A4409" s="11" t="str">
        <f aca="false">'Raw Data'!A4407</f>
        <v>2018-03-13</v>
      </c>
      <c r="B4409" s="12" t="n">
        <f aca="false">'Raw Data'!B4407</f>
        <v>3.39</v>
      </c>
      <c r="C4409" s="12" t="n">
        <f aca="false">'Raw Data'!C4407</f>
        <v>1.14</v>
      </c>
      <c r="D4409" s="13" t="n">
        <f aca="false">B4409-C4409</f>
        <v>2.25</v>
      </c>
      <c r="E4409" s="13" t="n">
        <f aca="false">B4409-B4408</f>
        <v>0.02</v>
      </c>
      <c r="F4409" s="13" t="n">
        <f aca="false">B4409-B4389</f>
        <v>-0.18</v>
      </c>
    </row>
    <row r="4410" customFormat="false" ht="15" hidden="false" customHeight="false" outlineLevel="0" collapsed="false">
      <c r="A4410" s="8" t="str">
        <f aca="false">'Raw Data'!A4408</f>
        <v>2018-03-14</v>
      </c>
      <c r="B4410" s="9" t="n">
        <f aca="false">'Raw Data'!B4408</f>
        <v>3.43</v>
      </c>
      <c r="C4410" s="9" t="n">
        <f aca="false">'Raw Data'!C4408</f>
        <v>1.16</v>
      </c>
      <c r="D4410" s="10" t="n">
        <f aca="false">B4410-C4410</f>
        <v>2.27</v>
      </c>
      <c r="E4410" s="10" t="n">
        <f aca="false">B4410-B4409</f>
        <v>0.04</v>
      </c>
      <c r="F4410" s="10" t="n">
        <f aca="false">B4410-B4390</f>
        <v>-0.21</v>
      </c>
    </row>
    <row r="4411" customFormat="false" ht="15" hidden="false" customHeight="false" outlineLevel="0" collapsed="false">
      <c r="A4411" s="11" t="str">
        <f aca="false">'Raw Data'!A4409</f>
        <v>2018-03-15</v>
      </c>
      <c r="B4411" s="12" t="n">
        <f aca="false">'Raw Data'!B4409</f>
        <v>3.41</v>
      </c>
      <c r="C4411" s="12" t="n">
        <f aca="false">'Raw Data'!C4409</f>
        <v>1.15</v>
      </c>
      <c r="D4411" s="13" t="n">
        <f aca="false">B4411-C4411</f>
        <v>2.26</v>
      </c>
      <c r="E4411" s="13" t="n">
        <f aca="false">B4411-B4410</f>
        <v>-0.02</v>
      </c>
      <c r="F4411" s="13" t="n">
        <f aca="false">B4411-B4391</f>
        <v>-0.15</v>
      </c>
    </row>
    <row r="4412" customFormat="false" ht="15" hidden="false" customHeight="false" outlineLevel="0" collapsed="false">
      <c r="A4412" s="8" t="str">
        <f aca="false">'Raw Data'!A4410</f>
        <v>2018-03-16</v>
      </c>
      <c r="B4412" s="9" t="n">
        <f aca="false">'Raw Data'!B4410</f>
        <v>3.39</v>
      </c>
      <c r="C4412" s="9" t="n">
        <f aca="false">'Raw Data'!C4410</f>
        <v>1.13</v>
      </c>
      <c r="D4412" s="10" t="n">
        <f aca="false">B4412-C4412</f>
        <v>2.26</v>
      </c>
      <c r="E4412" s="10" t="n">
        <f aca="false">B4412-B4411</f>
        <v>-0.02</v>
      </c>
      <c r="F4412" s="10" t="n">
        <f aca="false">B4412-B4392</f>
        <v>-0.0699999999999998</v>
      </c>
    </row>
    <row r="4413" customFormat="false" ht="15" hidden="false" customHeight="false" outlineLevel="0" collapsed="false">
      <c r="A4413" s="11" t="str">
        <f aca="false">'Raw Data'!A4411</f>
        <v>2018-03-19</v>
      </c>
      <c r="B4413" s="12" t="n">
        <f aca="false">'Raw Data'!B4411</f>
        <v>3.42</v>
      </c>
      <c r="C4413" s="12" t="n">
        <f aca="false">'Raw Data'!C4411</f>
        <v>1.15</v>
      </c>
      <c r="D4413" s="13" t="n">
        <f aca="false">B4413-C4413</f>
        <v>2.27</v>
      </c>
      <c r="E4413" s="13" t="n">
        <f aca="false">B4413-B4412</f>
        <v>0.0299999999999998</v>
      </c>
      <c r="F4413" s="13" t="n">
        <f aca="false">B4413-B4393</f>
        <v>0.00999999999999979</v>
      </c>
    </row>
    <row r="4414" customFormat="false" ht="15" hidden="false" customHeight="false" outlineLevel="0" collapsed="false">
      <c r="A4414" s="8" t="str">
        <f aca="false">'Raw Data'!A4412</f>
        <v>2018-03-20</v>
      </c>
      <c r="B4414" s="9" t="n">
        <f aca="false">'Raw Data'!B4412</f>
        <v>3.4</v>
      </c>
      <c r="C4414" s="9" t="n">
        <f aca="false">'Raw Data'!C4412</f>
        <v>1.14</v>
      </c>
      <c r="D4414" s="10" t="n">
        <f aca="false">B4414-C4414</f>
        <v>2.26</v>
      </c>
      <c r="E4414" s="10" t="n">
        <f aca="false">B4414-B4413</f>
        <v>-0.02</v>
      </c>
      <c r="F4414" s="10" t="n">
        <f aca="false">B4414-B4394</f>
        <v>0.0299999999999998</v>
      </c>
    </row>
    <row r="4415" customFormat="false" ht="15" hidden="false" customHeight="false" outlineLevel="0" collapsed="false">
      <c r="A4415" s="11" t="str">
        <f aca="false">'Raw Data'!A4413</f>
        <v>2018-03-21</v>
      </c>
      <c r="B4415" s="12" t="n">
        <f aca="false">'Raw Data'!B4413</f>
        <v>3.38</v>
      </c>
      <c r="C4415" s="12" t="n">
        <f aca="false">'Raw Data'!C4413</f>
        <v>1.11</v>
      </c>
      <c r="D4415" s="13" t="n">
        <f aca="false">B4415-C4415</f>
        <v>2.27</v>
      </c>
      <c r="E4415" s="13" t="n">
        <f aca="false">B4415-B4414</f>
        <v>-0.02</v>
      </c>
      <c r="F4415" s="13" t="n">
        <f aca="false">B4415-B4395</f>
        <v>0.04</v>
      </c>
    </row>
    <row r="4416" customFormat="false" ht="15" hidden="false" customHeight="false" outlineLevel="0" collapsed="false">
      <c r="A4416" s="8" t="str">
        <f aca="false">'Raw Data'!A4414</f>
        <v>2018-03-22</v>
      </c>
      <c r="B4416" s="9" t="n">
        <f aca="false">'Raw Data'!B4414</f>
        <v>3.48</v>
      </c>
      <c r="C4416" s="9" t="n">
        <f aca="false">'Raw Data'!C4414</f>
        <v>1.16</v>
      </c>
      <c r="D4416" s="10" t="n">
        <f aca="false">B4416-C4416</f>
        <v>2.32</v>
      </c>
      <c r="E4416" s="10" t="n">
        <f aca="false">B4416-B4415</f>
        <v>0.1</v>
      </c>
      <c r="F4416" s="10" t="n">
        <f aca="false">B4416-B4396</f>
        <v>0.0699999999999998</v>
      </c>
    </row>
    <row r="4417" customFormat="false" ht="15" hidden="false" customHeight="false" outlineLevel="0" collapsed="false">
      <c r="A4417" s="11" t="str">
        <f aca="false">'Raw Data'!A4415</f>
        <v>2018-03-23</v>
      </c>
      <c r="B4417" s="12" t="n">
        <f aca="false">'Raw Data'!B4415</f>
        <v>3.53</v>
      </c>
      <c r="C4417" s="12" t="n">
        <f aca="false">'Raw Data'!C4415</f>
        <v>1.18</v>
      </c>
      <c r="D4417" s="13" t="n">
        <f aca="false">B4417-C4417</f>
        <v>2.35</v>
      </c>
      <c r="E4417" s="13" t="n">
        <f aca="false">B4417-B4416</f>
        <v>0.0499999999999998</v>
      </c>
      <c r="F4417" s="13" t="n">
        <f aca="false">B4417-B4397</f>
        <v>0.0899999999999999</v>
      </c>
    </row>
    <row r="4418" customFormat="false" ht="15" hidden="false" customHeight="false" outlineLevel="0" collapsed="false">
      <c r="A4418" s="8" t="str">
        <f aca="false">'Raw Data'!A4416</f>
        <v>2018-03-26</v>
      </c>
      <c r="B4418" s="9" t="n">
        <f aca="false">'Raw Data'!B4416</f>
        <v>3.52</v>
      </c>
      <c r="C4418" s="9" t="n">
        <f aca="false">'Raw Data'!C4416</f>
        <v>1.17</v>
      </c>
      <c r="D4418" s="10" t="n">
        <f aca="false">B4418-C4418</f>
        <v>2.35</v>
      </c>
      <c r="E4418" s="10" t="n">
        <f aca="false">B4418-B4417</f>
        <v>-0.00999999999999979</v>
      </c>
      <c r="F4418" s="10" t="n">
        <f aca="false">B4418-B4398</f>
        <v>0.14</v>
      </c>
    </row>
    <row r="4419" customFormat="false" ht="15" hidden="false" customHeight="false" outlineLevel="0" collapsed="false">
      <c r="A4419" s="11" t="str">
        <f aca="false">'Raw Data'!A4417</f>
        <v>2018-03-27</v>
      </c>
      <c r="B4419" s="12" t="n">
        <f aca="false">'Raw Data'!B4417</f>
        <v>3.53</v>
      </c>
      <c r="C4419" s="12" t="n">
        <f aca="false">'Raw Data'!C4417</f>
        <v>1.17</v>
      </c>
      <c r="D4419" s="13" t="n">
        <f aca="false">B4419-C4419</f>
        <v>2.36</v>
      </c>
      <c r="E4419" s="13" t="n">
        <f aca="false">B4419-B4418</f>
        <v>0.00999999999999979</v>
      </c>
      <c r="F4419" s="13" t="n">
        <f aca="false">B4419-B4399</f>
        <v>0.19</v>
      </c>
    </row>
    <row r="4420" customFormat="false" ht="15" hidden="false" customHeight="false" outlineLevel="0" collapsed="false">
      <c r="A4420" s="8" t="str">
        <f aca="false">'Raw Data'!A4418</f>
        <v>2018-03-28</v>
      </c>
      <c r="B4420" s="9" t="n">
        <f aca="false">'Raw Data'!B4418</f>
        <v>3.53</v>
      </c>
      <c r="C4420" s="9" t="n">
        <f aca="false">'Raw Data'!C4418</f>
        <v>1.18</v>
      </c>
      <c r="D4420" s="10" t="n">
        <f aca="false">B4420-C4420</f>
        <v>2.35</v>
      </c>
      <c r="E4420" s="10" t="n">
        <f aca="false">B4420-B4419</f>
        <v>0</v>
      </c>
      <c r="F4420" s="10" t="n">
        <f aca="false">B4420-B4400</f>
        <v>0.17</v>
      </c>
    </row>
    <row r="4421" customFormat="false" ht="15" hidden="false" customHeight="false" outlineLevel="0" collapsed="false">
      <c r="A4421" s="11" t="str">
        <f aca="false">'Raw Data'!A4419</f>
        <v>2018-03-29</v>
      </c>
      <c r="B4421" s="12" t="n">
        <f aca="false">'Raw Data'!B4419</f>
        <v>3.54</v>
      </c>
      <c r="C4421" s="12" t="n">
        <f aca="false">'Raw Data'!C4419</f>
        <v>1.18</v>
      </c>
      <c r="D4421" s="13" t="n">
        <f aca="false">B4421-C4421</f>
        <v>2.36</v>
      </c>
      <c r="E4421" s="13" t="n">
        <f aca="false">B4421-B4420</f>
        <v>0.0100000000000002</v>
      </c>
      <c r="F4421" s="13" t="n">
        <f aca="false">B4421-B4401</f>
        <v>0.11</v>
      </c>
    </row>
    <row r="4422" customFormat="false" ht="15" hidden="false" customHeight="false" outlineLevel="0" collapsed="false">
      <c r="A4422" s="8" t="str">
        <f aca="false">'Raw Data'!A4420</f>
        <v>2018-03-30</v>
      </c>
      <c r="B4422" s="9" t="n">
        <f aca="false">'Raw Data'!B4420</f>
        <v>3.54</v>
      </c>
      <c r="C4422" s="9" t="n">
        <f aca="false">'Raw Data'!C4420</f>
        <v>1.18</v>
      </c>
      <c r="D4422" s="10" t="n">
        <f aca="false">B4422-C4422</f>
        <v>2.36</v>
      </c>
      <c r="E4422" s="10" t="n">
        <f aca="false">B4422-B4421</f>
        <v>0</v>
      </c>
      <c r="F4422" s="10" t="n">
        <f aca="false">B4422-B4402</f>
        <v>0.0600000000000001</v>
      </c>
    </row>
    <row r="4423" customFormat="false" ht="15" hidden="false" customHeight="false" outlineLevel="0" collapsed="false">
      <c r="A4423" s="11" t="str">
        <f aca="false">'Raw Data'!A4421</f>
        <v>2018-04-02</v>
      </c>
      <c r="B4423" s="12" t="n">
        <f aca="false">'Raw Data'!B4421</f>
        <v>3.6</v>
      </c>
      <c r="C4423" s="12" t="n">
        <f aca="false">'Raw Data'!C4421</f>
        <v>1.21</v>
      </c>
      <c r="D4423" s="13" t="n">
        <f aca="false">B4423-C4423</f>
        <v>2.39</v>
      </c>
      <c r="E4423" s="13" t="n">
        <f aca="false">B4423-B4422</f>
        <v>0.0600000000000001</v>
      </c>
      <c r="F4423" s="13" t="n">
        <f aca="false">B4423-B4403</f>
        <v>0.18</v>
      </c>
    </row>
    <row r="4424" customFormat="false" ht="15" hidden="false" customHeight="false" outlineLevel="0" collapsed="false">
      <c r="A4424" s="8" t="str">
        <f aca="false">'Raw Data'!A4422</f>
        <v>2018-04-03</v>
      </c>
      <c r="B4424" s="9" t="n">
        <f aca="false">'Raw Data'!B4422</f>
        <v>3.56</v>
      </c>
      <c r="C4424" s="9" t="n">
        <f aca="false">'Raw Data'!C4422</f>
        <v>1.16</v>
      </c>
      <c r="D4424" s="10" t="n">
        <f aca="false">B4424-C4424</f>
        <v>2.4</v>
      </c>
      <c r="E4424" s="10" t="n">
        <f aca="false">B4424-B4423</f>
        <v>-0.04</v>
      </c>
      <c r="F4424" s="10" t="n">
        <f aca="false">B4424-B4404</f>
        <v>0.18</v>
      </c>
    </row>
    <row r="4425" customFormat="false" ht="15" hidden="false" customHeight="false" outlineLevel="0" collapsed="false">
      <c r="A4425" s="11" t="str">
        <f aca="false">'Raw Data'!A4423</f>
        <v>2018-04-04</v>
      </c>
      <c r="B4425" s="12" t="n">
        <f aca="false">'Raw Data'!B4423</f>
        <v>3.55</v>
      </c>
      <c r="C4425" s="12" t="n">
        <f aca="false">'Raw Data'!C4423</f>
        <v>1.15</v>
      </c>
      <c r="D4425" s="13" t="n">
        <f aca="false">B4425-C4425</f>
        <v>2.4</v>
      </c>
      <c r="E4425" s="13" t="n">
        <f aca="false">B4425-B4424</f>
        <v>-0.0100000000000002</v>
      </c>
      <c r="F4425" s="13" t="n">
        <f aca="false">B4425-B4405</f>
        <v>0.15</v>
      </c>
    </row>
    <row r="4426" customFormat="false" ht="15" hidden="false" customHeight="false" outlineLevel="0" collapsed="false">
      <c r="A4426" s="8" t="str">
        <f aca="false">'Raw Data'!A4424</f>
        <v>2018-04-05</v>
      </c>
      <c r="B4426" s="9" t="n">
        <f aca="false">'Raw Data'!B4424</f>
        <v>3.45</v>
      </c>
      <c r="C4426" s="9" t="n">
        <f aca="false">'Raw Data'!C4424</f>
        <v>1.12</v>
      </c>
      <c r="D4426" s="10" t="n">
        <f aca="false">B4426-C4426</f>
        <v>2.33</v>
      </c>
      <c r="E4426" s="10" t="n">
        <f aca="false">B4426-B4425</f>
        <v>-0.0999999999999996</v>
      </c>
      <c r="F4426" s="10" t="n">
        <f aca="false">B4426-B4406</f>
        <v>0.0600000000000001</v>
      </c>
    </row>
    <row r="4427" customFormat="false" ht="15" hidden="false" customHeight="false" outlineLevel="0" collapsed="false">
      <c r="A4427" s="11" t="str">
        <f aca="false">'Raw Data'!A4425</f>
        <v>2018-04-06</v>
      </c>
      <c r="B4427" s="12" t="n">
        <f aca="false">'Raw Data'!B4425</f>
        <v>3.54</v>
      </c>
      <c r="C4427" s="12" t="n">
        <f aca="false">'Raw Data'!C4425</f>
        <v>1.16</v>
      </c>
      <c r="D4427" s="13" t="n">
        <f aca="false">B4427-C4427</f>
        <v>2.38</v>
      </c>
      <c r="E4427" s="13" t="n">
        <f aca="false">B4427-B4426</f>
        <v>0.0899999999999999</v>
      </c>
      <c r="F4427" s="13" t="n">
        <f aca="false">B4427-B4407</f>
        <v>0.18</v>
      </c>
    </row>
    <row r="4428" customFormat="false" ht="15" hidden="false" customHeight="false" outlineLevel="0" collapsed="false">
      <c r="A4428" s="8" t="str">
        <f aca="false">'Raw Data'!A4426</f>
        <v>2018-04-09</v>
      </c>
      <c r="B4428" s="9" t="n">
        <f aca="false">'Raw Data'!B4426</f>
        <v>3.5</v>
      </c>
      <c r="C4428" s="9" t="n">
        <f aca="false">'Raw Data'!C4426</f>
        <v>1.17</v>
      </c>
      <c r="D4428" s="10" t="n">
        <f aca="false">B4428-C4428</f>
        <v>2.33</v>
      </c>
      <c r="E4428" s="10" t="n">
        <f aca="false">B4428-B4427</f>
        <v>-0.04</v>
      </c>
      <c r="F4428" s="10" t="n">
        <f aca="false">B4428-B4408</f>
        <v>0.13</v>
      </c>
    </row>
    <row r="4429" customFormat="false" ht="15" hidden="false" customHeight="false" outlineLevel="0" collapsed="false">
      <c r="A4429" s="11" t="str">
        <f aca="false">'Raw Data'!A4427</f>
        <v>2018-04-10</v>
      </c>
      <c r="B4429" s="12" t="n">
        <f aca="false">'Raw Data'!B4427</f>
        <v>3.41</v>
      </c>
      <c r="C4429" s="12" t="n">
        <f aca="false">'Raw Data'!C4427</f>
        <v>1.16</v>
      </c>
      <c r="D4429" s="13" t="n">
        <f aca="false">B4429-C4429</f>
        <v>2.25</v>
      </c>
      <c r="E4429" s="13" t="n">
        <f aca="false">B4429-B4428</f>
        <v>-0.0899999999999999</v>
      </c>
      <c r="F4429" s="13" t="n">
        <f aca="false">B4429-B4409</f>
        <v>0.02</v>
      </c>
    </row>
    <row r="4430" customFormat="false" ht="15" hidden="false" customHeight="false" outlineLevel="0" collapsed="false">
      <c r="A4430" s="8" t="str">
        <f aca="false">'Raw Data'!A4428</f>
        <v>2018-04-11</v>
      </c>
      <c r="B4430" s="9" t="n">
        <f aca="false">'Raw Data'!B4428</f>
        <v>3.4</v>
      </c>
      <c r="C4430" s="9" t="n">
        <f aca="false">'Raw Data'!C4428</f>
        <v>1.17</v>
      </c>
      <c r="D4430" s="10" t="n">
        <f aca="false">B4430-C4430</f>
        <v>2.23</v>
      </c>
      <c r="E4430" s="10" t="n">
        <f aca="false">B4430-B4429</f>
        <v>-0.0100000000000002</v>
      </c>
      <c r="F4430" s="10" t="n">
        <f aca="false">B4430-B4410</f>
        <v>-0.0300000000000003</v>
      </c>
    </row>
    <row r="4431" customFormat="false" ht="15" hidden="false" customHeight="false" outlineLevel="0" collapsed="false">
      <c r="A4431" s="11" t="str">
        <f aca="false">'Raw Data'!A4429</f>
        <v>2018-04-12</v>
      </c>
      <c r="B4431" s="12" t="n">
        <f aca="false">'Raw Data'!B4429</f>
        <v>3.32</v>
      </c>
      <c r="C4431" s="12" t="n">
        <f aca="false">'Raw Data'!C4429</f>
        <v>1.14</v>
      </c>
      <c r="D4431" s="13" t="n">
        <f aca="false">B4431-C4431</f>
        <v>2.18</v>
      </c>
      <c r="E4431" s="13" t="n">
        <f aca="false">B4431-B4430</f>
        <v>-0.0800000000000001</v>
      </c>
      <c r="F4431" s="13" t="n">
        <f aca="false">B4431-B4411</f>
        <v>-0.0900000000000003</v>
      </c>
    </row>
    <row r="4432" customFormat="false" ht="15" hidden="false" customHeight="false" outlineLevel="0" collapsed="false">
      <c r="A4432" s="8" t="str">
        <f aca="false">'Raw Data'!A4430</f>
        <v>2018-04-13</v>
      </c>
      <c r="B4432" s="9" t="n">
        <f aca="false">'Raw Data'!B4430</f>
        <v>3.26</v>
      </c>
      <c r="C4432" s="9" t="n">
        <f aca="false">'Raw Data'!C4430</f>
        <v>1.15</v>
      </c>
      <c r="D4432" s="10" t="n">
        <f aca="false">B4432-C4432</f>
        <v>2.11</v>
      </c>
      <c r="E4432" s="10" t="n">
        <f aca="false">B4432-B4431</f>
        <v>-0.0600000000000001</v>
      </c>
      <c r="F4432" s="10" t="n">
        <f aca="false">B4432-B4412</f>
        <v>-0.13</v>
      </c>
    </row>
    <row r="4433" customFormat="false" ht="15" hidden="false" customHeight="false" outlineLevel="0" collapsed="false">
      <c r="A4433" s="11" t="str">
        <f aca="false">'Raw Data'!A4431</f>
        <v>2018-04-16</v>
      </c>
      <c r="B4433" s="12" t="n">
        <f aca="false">'Raw Data'!B4431</f>
        <v>3.23</v>
      </c>
      <c r="C4433" s="12" t="n">
        <f aca="false">'Raw Data'!C4431</f>
        <v>1.16</v>
      </c>
      <c r="D4433" s="13" t="n">
        <f aca="false">B4433-C4433</f>
        <v>2.07</v>
      </c>
      <c r="E4433" s="13" t="n">
        <f aca="false">B4433-B4432</f>
        <v>-0.0299999999999998</v>
      </c>
      <c r="F4433" s="13" t="n">
        <f aca="false">B4433-B4413</f>
        <v>-0.19</v>
      </c>
    </row>
    <row r="4434" customFormat="false" ht="15" hidden="false" customHeight="false" outlineLevel="0" collapsed="false">
      <c r="A4434" s="8" t="str">
        <f aca="false">'Raw Data'!A4432</f>
        <v>2018-04-17</v>
      </c>
      <c r="B4434" s="9" t="n">
        <f aca="false">'Raw Data'!B4432</f>
        <v>3.19</v>
      </c>
      <c r="C4434" s="9" t="n">
        <f aca="false">'Raw Data'!C4432</f>
        <v>1.17</v>
      </c>
      <c r="D4434" s="10" t="n">
        <f aca="false">B4434-C4434</f>
        <v>2.02</v>
      </c>
      <c r="E4434" s="10" t="n">
        <f aca="false">B4434-B4433</f>
        <v>-0.04</v>
      </c>
      <c r="F4434" s="10" t="n">
        <f aca="false">B4434-B4414</f>
        <v>-0.21</v>
      </c>
    </row>
    <row r="4435" customFormat="false" ht="15" hidden="false" customHeight="false" outlineLevel="0" collapsed="false">
      <c r="A4435" s="11" t="str">
        <f aca="false">'Raw Data'!A4433</f>
        <v>2018-04-18</v>
      </c>
      <c r="B4435" s="12" t="n">
        <f aca="false">'Raw Data'!B4433</f>
        <v>3.14</v>
      </c>
      <c r="C4435" s="12" t="n">
        <f aca="false">'Raw Data'!C4433</f>
        <v>1.13</v>
      </c>
      <c r="D4435" s="13" t="n">
        <f aca="false">B4435-C4435</f>
        <v>2.01</v>
      </c>
      <c r="E4435" s="13" t="n">
        <f aca="false">B4435-B4434</f>
        <v>-0.0499999999999998</v>
      </c>
      <c r="F4435" s="13" t="n">
        <f aca="false">B4435-B4415</f>
        <v>-0.24</v>
      </c>
    </row>
    <row r="4436" customFormat="false" ht="15" hidden="false" customHeight="false" outlineLevel="0" collapsed="false">
      <c r="A4436" s="8" t="str">
        <f aca="false">'Raw Data'!A4434</f>
        <v>2018-04-19</v>
      </c>
      <c r="B4436" s="9" t="n">
        <f aca="false">'Raw Data'!B4434</f>
        <v>3.23</v>
      </c>
      <c r="C4436" s="9" t="n">
        <f aca="false">'Raw Data'!C4434</f>
        <v>1.15</v>
      </c>
      <c r="D4436" s="10" t="n">
        <f aca="false">B4436-C4436</f>
        <v>2.08</v>
      </c>
      <c r="E4436" s="10" t="n">
        <f aca="false">B4436-B4435</f>
        <v>0.0899999999999999</v>
      </c>
      <c r="F4436" s="10" t="n">
        <f aca="false">B4436-B4416</f>
        <v>-0.25</v>
      </c>
    </row>
    <row r="4437" customFormat="false" ht="15" hidden="false" customHeight="false" outlineLevel="0" collapsed="false">
      <c r="A4437" s="11" t="str">
        <f aca="false">'Raw Data'!A4435</f>
        <v>2018-04-20</v>
      </c>
      <c r="B4437" s="12" t="n">
        <f aca="false">'Raw Data'!B4435</f>
        <v>3.21</v>
      </c>
      <c r="C4437" s="12" t="n">
        <f aca="false">'Raw Data'!C4435</f>
        <v>1.14</v>
      </c>
      <c r="D4437" s="13" t="n">
        <f aca="false">B4437-C4437</f>
        <v>2.07</v>
      </c>
      <c r="E4437" s="13" t="n">
        <f aca="false">B4437-B4436</f>
        <v>-0.02</v>
      </c>
      <c r="F4437" s="13" t="n">
        <f aca="false">B4437-B4417</f>
        <v>-0.32</v>
      </c>
    </row>
    <row r="4438" customFormat="false" ht="15" hidden="false" customHeight="false" outlineLevel="0" collapsed="false">
      <c r="A4438" s="8" t="str">
        <f aca="false">'Raw Data'!A4436</f>
        <v>2018-04-23</v>
      </c>
      <c r="B4438" s="9" t="n">
        <f aca="false">'Raw Data'!B4436</f>
        <v>3.23</v>
      </c>
      <c r="C4438" s="9" t="n">
        <f aca="false">'Raw Data'!C4436</f>
        <v>1.16</v>
      </c>
      <c r="D4438" s="10" t="n">
        <f aca="false">B4438-C4438</f>
        <v>2.07</v>
      </c>
      <c r="E4438" s="10" t="n">
        <f aca="false">B4438-B4437</f>
        <v>0.02</v>
      </c>
      <c r="F4438" s="10" t="n">
        <f aca="false">B4438-B4418</f>
        <v>-0.29</v>
      </c>
    </row>
    <row r="4439" customFormat="false" ht="15" hidden="false" customHeight="false" outlineLevel="0" collapsed="false">
      <c r="A4439" s="11" t="str">
        <f aca="false">'Raw Data'!A4437</f>
        <v>2018-04-24</v>
      </c>
      <c r="B4439" s="12" t="n">
        <f aca="false">'Raw Data'!B4437</f>
        <v>3.3</v>
      </c>
      <c r="C4439" s="12" t="n">
        <f aca="false">'Raw Data'!C4437</f>
        <v>1.16</v>
      </c>
      <c r="D4439" s="13" t="n">
        <f aca="false">B4439-C4439</f>
        <v>2.14</v>
      </c>
      <c r="E4439" s="13" t="n">
        <f aca="false">B4439-B4438</f>
        <v>0.0699999999999998</v>
      </c>
      <c r="F4439" s="13" t="n">
        <f aca="false">B4439-B4419</f>
        <v>-0.23</v>
      </c>
    </row>
    <row r="4440" customFormat="false" ht="15" hidden="false" customHeight="false" outlineLevel="0" collapsed="false">
      <c r="A4440" s="8" t="str">
        <f aca="false">'Raw Data'!A4438</f>
        <v>2018-04-25</v>
      </c>
      <c r="B4440" s="9" t="n">
        <f aca="false">'Raw Data'!B4438</f>
        <v>3.36</v>
      </c>
      <c r="C4440" s="9" t="n">
        <f aca="false">'Raw Data'!C4438</f>
        <v>1.18</v>
      </c>
      <c r="D4440" s="10" t="n">
        <f aca="false">B4440-C4440</f>
        <v>2.18</v>
      </c>
      <c r="E4440" s="10" t="n">
        <f aca="false">B4440-B4439</f>
        <v>0.0600000000000001</v>
      </c>
      <c r="F4440" s="10" t="n">
        <f aca="false">B4440-B4420</f>
        <v>-0.17</v>
      </c>
    </row>
    <row r="4441" customFormat="false" ht="15" hidden="false" customHeight="false" outlineLevel="0" collapsed="false">
      <c r="A4441" s="11" t="str">
        <f aca="false">'Raw Data'!A4439</f>
        <v>2018-04-26</v>
      </c>
      <c r="B4441" s="12" t="n">
        <f aca="false">'Raw Data'!B4439</f>
        <v>3.33</v>
      </c>
      <c r="C4441" s="12" t="n">
        <f aca="false">'Raw Data'!C4439</f>
        <v>1.22</v>
      </c>
      <c r="D4441" s="13" t="n">
        <f aca="false">B4441-C4441</f>
        <v>2.11</v>
      </c>
      <c r="E4441" s="13" t="n">
        <f aca="false">B4441-B4440</f>
        <v>-0.0299999999999998</v>
      </c>
      <c r="F4441" s="13" t="n">
        <f aca="false">B4441-B4421</f>
        <v>-0.21</v>
      </c>
    </row>
    <row r="4442" customFormat="false" ht="15" hidden="false" customHeight="false" outlineLevel="0" collapsed="false">
      <c r="A4442" s="8" t="str">
        <f aca="false">'Raw Data'!A4440</f>
        <v>2018-04-27</v>
      </c>
      <c r="B4442" s="9" t="n">
        <f aca="false">'Raw Data'!B4440</f>
        <v>3.33</v>
      </c>
      <c r="C4442" s="9" t="n">
        <f aca="false">'Raw Data'!C4440</f>
        <v>1.23</v>
      </c>
      <c r="D4442" s="10" t="n">
        <f aca="false">B4442-C4442</f>
        <v>2.1</v>
      </c>
      <c r="E4442" s="10" t="n">
        <f aca="false">B4442-B4441</f>
        <v>0</v>
      </c>
      <c r="F4442" s="10" t="n">
        <f aca="false">B4442-B4422</f>
        <v>-0.21</v>
      </c>
    </row>
    <row r="4443" customFormat="false" ht="15" hidden="false" customHeight="false" outlineLevel="0" collapsed="false">
      <c r="A4443" s="11" t="str">
        <f aca="false">'Raw Data'!A4441</f>
        <v>2018-04-30</v>
      </c>
      <c r="B4443" s="12" t="n">
        <f aca="false">'Raw Data'!B4441</f>
        <v>3.38</v>
      </c>
      <c r="C4443" s="12" t="n">
        <f aca="false">'Raw Data'!C4441</f>
        <v>1.24</v>
      </c>
      <c r="D4443" s="13" t="n">
        <f aca="false">B4443-C4443</f>
        <v>2.14</v>
      </c>
      <c r="E4443" s="13" t="n">
        <f aca="false">B4443-B4442</f>
        <v>0.0499999999999998</v>
      </c>
      <c r="F4443" s="13" t="n">
        <f aca="false">B4443-B4423</f>
        <v>-0.22</v>
      </c>
    </row>
    <row r="4444" customFormat="false" ht="15" hidden="false" customHeight="false" outlineLevel="0" collapsed="false">
      <c r="A4444" s="8" t="str">
        <f aca="false">'Raw Data'!A4442</f>
        <v>2018-05-01</v>
      </c>
      <c r="B4444" s="9" t="n">
        <f aca="false">'Raw Data'!B4442</f>
        <v>3.39</v>
      </c>
      <c r="C4444" s="9" t="n">
        <f aca="false">'Raw Data'!C4442</f>
        <v>1.26</v>
      </c>
      <c r="D4444" s="10" t="n">
        <f aca="false">B4444-C4444</f>
        <v>2.13</v>
      </c>
      <c r="E4444" s="10" t="n">
        <f aca="false">B4444-B4443</f>
        <v>0.0100000000000002</v>
      </c>
      <c r="F4444" s="10" t="n">
        <f aca="false">B4444-B4424</f>
        <v>-0.17</v>
      </c>
    </row>
    <row r="4445" customFormat="false" ht="15" hidden="false" customHeight="false" outlineLevel="0" collapsed="false">
      <c r="A4445" s="11" t="str">
        <f aca="false">'Raw Data'!A4443</f>
        <v>2018-05-02</v>
      </c>
      <c r="B4445" s="12" t="n">
        <f aca="false">'Raw Data'!B4443</f>
        <v>3.39</v>
      </c>
      <c r="C4445" s="12" t="n">
        <f aca="false">'Raw Data'!C4443</f>
        <v>1.29</v>
      </c>
      <c r="D4445" s="13" t="n">
        <f aca="false">B4445-C4445</f>
        <v>2.1</v>
      </c>
      <c r="E4445" s="13" t="n">
        <f aca="false">B4445-B4444</f>
        <v>0</v>
      </c>
      <c r="F4445" s="13" t="n">
        <f aca="false">B4445-B4425</f>
        <v>-0.16</v>
      </c>
    </row>
    <row r="4446" customFormat="false" ht="15" hidden="false" customHeight="false" outlineLevel="0" collapsed="false">
      <c r="A4446" s="8" t="str">
        <f aca="false">'Raw Data'!A4444</f>
        <v>2018-05-03</v>
      </c>
      <c r="B4446" s="9" t="n">
        <f aca="false">'Raw Data'!B4444</f>
        <v>3.44</v>
      </c>
      <c r="C4446" s="9" t="n">
        <f aca="false">'Raw Data'!C4444</f>
        <v>1.35</v>
      </c>
      <c r="D4446" s="10" t="n">
        <f aca="false">B4446-C4446</f>
        <v>2.09</v>
      </c>
      <c r="E4446" s="10" t="n">
        <f aca="false">B4446-B4445</f>
        <v>0.0499999999999998</v>
      </c>
      <c r="F4446" s="10" t="n">
        <f aca="false">B4446-B4426</f>
        <v>-0.0100000000000002</v>
      </c>
    </row>
    <row r="4447" customFormat="false" ht="15" hidden="false" customHeight="false" outlineLevel="0" collapsed="false">
      <c r="A4447" s="11" t="str">
        <f aca="false">'Raw Data'!A4445</f>
        <v>2018-05-04</v>
      </c>
      <c r="B4447" s="12" t="n">
        <f aca="false">'Raw Data'!B4445</f>
        <v>3.43</v>
      </c>
      <c r="C4447" s="12" t="n">
        <f aca="false">'Raw Data'!C4445</f>
        <v>1.34</v>
      </c>
      <c r="D4447" s="13" t="n">
        <f aca="false">B4447-C4447</f>
        <v>2.09</v>
      </c>
      <c r="E4447" s="13" t="n">
        <f aca="false">B4447-B4446</f>
        <v>-0.00999999999999979</v>
      </c>
      <c r="F4447" s="13" t="n">
        <f aca="false">B4447-B4427</f>
        <v>-0.11</v>
      </c>
    </row>
    <row r="4448" customFormat="false" ht="15" hidden="false" customHeight="false" outlineLevel="0" collapsed="false">
      <c r="A4448" s="8" t="str">
        <f aca="false">'Raw Data'!A4446</f>
        <v>2018-05-07</v>
      </c>
      <c r="B4448" s="9" t="n">
        <f aca="false">'Raw Data'!B4446</f>
        <v>3.41</v>
      </c>
      <c r="C4448" s="9" t="n">
        <f aca="false">'Raw Data'!C4446</f>
        <v>1.33</v>
      </c>
      <c r="D4448" s="10" t="n">
        <f aca="false">B4448-C4448</f>
        <v>2.08</v>
      </c>
      <c r="E4448" s="10" t="n">
        <f aca="false">B4448-B4447</f>
        <v>-0.02</v>
      </c>
      <c r="F4448" s="10" t="n">
        <f aca="false">B4448-B4428</f>
        <v>-0.0899999999999999</v>
      </c>
    </row>
    <row r="4449" customFormat="false" ht="15" hidden="false" customHeight="false" outlineLevel="0" collapsed="false">
      <c r="A4449" s="11" t="str">
        <f aca="false">'Raw Data'!A4447</f>
        <v>2018-05-08</v>
      </c>
      <c r="B4449" s="12" t="n">
        <f aca="false">'Raw Data'!B4447</f>
        <v>3.39</v>
      </c>
      <c r="C4449" s="12" t="n">
        <f aca="false">'Raw Data'!C4447</f>
        <v>1.35</v>
      </c>
      <c r="D4449" s="13" t="n">
        <f aca="false">B4449-C4449</f>
        <v>2.04</v>
      </c>
      <c r="E4449" s="13" t="n">
        <f aca="false">B4449-B4448</f>
        <v>-0.02</v>
      </c>
      <c r="F4449" s="13" t="n">
        <f aca="false">B4449-B4429</f>
        <v>-0.02</v>
      </c>
    </row>
    <row r="4450" customFormat="false" ht="15" hidden="false" customHeight="false" outlineLevel="0" collapsed="false">
      <c r="A4450" s="8" t="str">
        <f aca="false">'Raw Data'!A4448</f>
        <v>2018-05-09</v>
      </c>
      <c r="B4450" s="9" t="n">
        <f aca="false">'Raw Data'!B4448</f>
        <v>3.37</v>
      </c>
      <c r="C4450" s="9" t="n">
        <f aca="false">'Raw Data'!C4448</f>
        <v>1.33</v>
      </c>
      <c r="D4450" s="10" t="n">
        <f aca="false">B4450-C4450</f>
        <v>2.04</v>
      </c>
      <c r="E4450" s="10" t="n">
        <f aca="false">B4450-B4449</f>
        <v>-0.02</v>
      </c>
      <c r="F4450" s="10" t="n">
        <f aca="false">B4450-B4430</f>
        <v>-0.0299999999999998</v>
      </c>
    </row>
    <row r="4451" customFormat="false" ht="15" hidden="false" customHeight="false" outlineLevel="0" collapsed="false">
      <c r="A4451" s="11" t="str">
        <f aca="false">'Raw Data'!A4449</f>
        <v>2018-05-10</v>
      </c>
      <c r="B4451" s="12" t="n">
        <f aca="false">'Raw Data'!B4449</f>
        <v>3.36</v>
      </c>
      <c r="C4451" s="12" t="n">
        <f aca="false">'Raw Data'!C4449</f>
        <v>1.28</v>
      </c>
      <c r="D4451" s="13" t="n">
        <f aca="false">B4451-C4451</f>
        <v>2.08</v>
      </c>
      <c r="E4451" s="13" t="n">
        <f aca="false">B4451-B4450</f>
        <v>-0.0100000000000002</v>
      </c>
      <c r="F4451" s="13" t="n">
        <f aca="false">B4451-B4431</f>
        <v>0.04</v>
      </c>
    </row>
    <row r="4452" customFormat="false" ht="15" hidden="false" customHeight="false" outlineLevel="0" collapsed="false">
      <c r="A4452" s="8" t="str">
        <f aca="false">'Raw Data'!A4450</f>
        <v>2018-05-11</v>
      </c>
      <c r="B4452" s="9" t="n">
        <f aca="false">'Raw Data'!B4450</f>
        <v>3.33</v>
      </c>
      <c r="C4452" s="9" t="n">
        <f aca="false">'Raw Data'!C4450</f>
        <v>1.26</v>
      </c>
      <c r="D4452" s="10" t="n">
        <f aca="false">B4452-C4452</f>
        <v>2.07</v>
      </c>
      <c r="E4452" s="10" t="n">
        <f aca="false">B4452-B4451</f>
        <v>-0.0299999999999998</v>
      </c>
      <c r="F4452" s="10" t="n">
        <f aca="false">B4452-B4432</f>
        <v>0.0700000000000003</v>
      </c>
    </row>
    <row r="4453" customFormat="false" ht="15" hidden="false" customHeight="false" outlineLevel="0" collapsed="false">
      <c r="A4453" s="11" t="str">
        <f aca="false">'Raw Data'!A4451</f>
        <v>2018-05-14</v>
      </c>
      <c r="B4453" s="12" t="n">
        <f aca="false">'Raw Data'!B4451</f>
        <v>3.32</v>
      </c>
      <c r="C4453" s="12" t="n">
        <f aca="false">'Raw Data'!C4451</f>
        <v>1.24</v>
      </c>
      <c r="D4453" s="13" t="n">
        <f aca="false">B4453-C4453</f>
        <v>2.08</v>
      </c>
      <c r="E4453" s="13" t="n">
        <f aca="false">B4453-B4452</f>
        <v>-0.0100000000000002</v>
      </c>
      <c r="F4453" s="13" t="n">
        <f aca="false">B4453-B4433</f>
        <v>0.0899999999999999</v>
      </c>
    </row>
    <row r="4454" customFormat="false" ht="15" hidden="false" customHeight="false" outlineLevel="0" collapsed="false">
      <c r="A4454" s="8" t="str">
        <f aca="false">'Raw Data'!A4452</f>
        <v>2018-05-15</v>
      </c>
      <c r="B4454" s="9" t="n">
        <f aca="false">'Raw Data'!B4452</f>
        <v>3.32</v>
      </c>
      <c r="C4454" s="9" t="n">
        <f aca="false">'Raw Data'!C4452</f>
        <v>1.24</v>
      </c>
      <c r="D4454" s="10" t="n">
        <f aca="false">B4454-C4454</f>
        <v>2.08</v>
      </c>
      <c r="E4454" s="10" t="n">
        <f aca="false">B4454-B4453</f>
        <v>0</v>
      </c>
      <c r="F4454" s="10" t="n">
        <f aca="false">B4454-B4434</f>
        <v>0.13</v>
      </c>
    </row>
    <row r="4455" customFormat="false" ht="15" hidden="false" customHeight="false" outlineLevel="0" collapsed="false">
      <c r="A4455" s="11" t="str">
        <f aca="false">'Raw Data'!A4453</f>
        <v>2018-05-16</v>
      </c>
      <c r="B4455" s="12" t="n">
        <f aca="false">'Raw Data'!B4453</f>
        <v>3.31</v>
      </c>
      <c r="C4455" s="12" t="n">
        <f aca="false">'Raw Data'!C4453</f>
        <v>1.24</v>
      </c>
      <c r="D4455" s="13" t="n">
        <f aca="false">B4455-C4455</f>
        <v>2.07</v>
      </c>
      <c r="E4455" s="13" t="n">
        <f aca="false">B4455-B4454</f>
        <v>-0.00999999999999979</v>
      </c>
      <c r="F4455" s="13" t="n">
        <f aca="false">B4455-B4435</f>
        <v>0.17</v>
      </c>
    </row>
    <row r="4456" customFormat="false" ht="15" hidden="false" customHeight="false" outlineLevel="0" collapsed="false">
      <c r="A4456" s="8" t="str">
        <f aca="false">'Raw Data'!A4454</f>
        <v>2018-05-17</v>
      </c>
      <c r="B4456" s="9" t="n">
        <f aca="false">'Raw Data'!B4454</f>
        <v>3.32</v>
      </c>
      <c r="C4456" s="9" t="n">
        <f aca="false">'Raw Data'!C4454</f>
        <v>1.27</v>
      </c>
      <c r="D4456" s="10" t="n">
        <f aca="false">B4456-C4456</f>
        <v>2.05</v>
      </c>
      <c r="E4456" s="10" t="n">
        <f aca="false">B4456-B4455</f>
        <v>0.00999999999999979</v>
      </c>
      <c r="F4456" s="10" t="n">
        <f aca="false">B4456-B4436</f>
        <v>0.0899999999999999</v>
      </c>
    </row>
    <row r="4457" customFormat="false" ht="15" hidden="false" customHeight="false" outlineLevel="0" collapsed="false">
      <c r="A4457" s="11" t="str">
        <f aca="false">'Raw Data'!A4455</f>
        <v>2018-05-18</v>
      </c>
      <c r="B4457" s="12" t="n">
        <f aca="false">'Raw Data'!B4455</f>
        <v>3.37</v>
      </c>
      <c r="C4457" s="12" t="n">
        <f aca="false">'Raw Data'!C4455</f>
        <v>1.33</v>
      </c>
      <c r="D4457" s="13" t="n">
        <f aca="false">B4457-C4457</f>
        <v>2.04</v>
      </c>
      <c r="E4457" s="13" t="n">
        <f aca="false">B4457-B4456</f>
        <v>0.0500000000000003</v>
      </c>
      <c r="F4457" s="13" t="n">
        <f aca="false">B4457-B4437</f>
        <v>0.16</v>
      </c>
    </row>
    <row r="4458" customFormat="false" ht="15" hidden="false" customHeight="false" outlineLevel="0" collapsed="false">
      <c r="A4458" s="8" t="str">
        <f aca="false">'Raw Data'!A4456</f>
        <v>2018-05-21</v>
      </c>
      <c r="B4458" s="9" t="n">
        <f aca="false">'Raw Data'!B4456</f>
        <v>3.36</v>
      </c>
      <c r="C4458" s="9" t="n">
        <f aca="false">'Raw Data'!C4456</f>
        <v>1.33</v>
      </c>
      <c r="D4458" s="10" t="n">
        <f aca="false">B4458-C4458</f>
        <v>2.03</v>
      </c>
      <c r="E4458" s="10" t="n">
        <f aca="false">B4458-B4457</f>
        <v>-0.0100000000000002</v>
      </c>
      <c r="F4458" s="10" t="n">
        <f aca="false">B4458-B4438</f>
        <v>0.13</v>
      </c>
    </row>
    <row r="4459" customFormat="false" ht="15" hidden="false" customHeight="false" outlineLevel="0" collapsed="false">
      <c r="A4459" s="11" t="str">
        <f aca="false">'Raw Data'!A4457</f>
        <v>2018-05-22</v>
      </c>
      <c r="B4459" s="12" t="n">
        <f aca="false">'Raw Data'!B4457</f>
        <v>3.36</v>
      </c>
      <c r="C4459" s="12" t="n">
        <f aca="false">'Raw Data'!C4457</f>
        <v>1.3</v>
      </c>
      <c r="D4459" s="13" t="n">
        <f aca="false">B4459-C4459</f>
        <v>2.06</v>
      </c>
      <c r="E4459" s="13" t="n">
        <f aca="false">B4459-B4458</f>
        <v>0</v>
      </c>
      <c r="F4459" s="13" t="n">
        <f aca="false">B4459-B4439</f>
        <v>0.0600000000000001</v>
      </c>
    </row>
    <row r="4460" customFormat="false" ht="15" hidden="false" customHeight="false" outlineLevel="0" collapsed="false">
      <c r="A4460" s="8" t="str">
        <f aca="false">'Raw Data'!A4458</f>
        <v>2018-05-23</v>
      </c>
      <c r="B4460" s="9" t="n">
        <f aca="false">'Raw Data'!B4458</f>
        <v>3.44</v>
      </c>
      <c r="C4460" s="9" t="n">
        <f aca="false">'Raw Data'!C4458</f>
        <v>1.33</v>
      </c>
      <c r="D4460" s="10" t="n">
        <f aca="false">B4460-C4460</f>
        <v>2.11</v>
      </c>
      <c r="E4460" s="10" t="n">
        <f aca="false">B4460-B4459</f>
        <v>0.0800000000000001</v>
      </c>
      <c r="F4460" s="10" t="n">
        <f aca="false">B4460-B4440</f>
        <v>0.0800000000000001</v>
      </c>
    </row>
    <row r="4461" customFormat="false" ht="15" hidden="false" customHeight="false" outlineLevel="0" collapsed="false">
      <c r="A4461" s="11" t="str">
        <f aca="false">'Raw Data'!A4459</f>
        <v>2018-05-24</v>
      </c>
      <c r="B4461" s="12" t="n">
        <f aca="false">'Raw Data'!B4459</f>
        <v>3.45</v>
      </c>
      <c r="C4461" s="12" t="n">
        <f aca="false">'Raw Data'!C4459</f>
        <v>1.34</v>
      </c>
      <c r="D4461" s="13" t="n">
        <f aca="false">B4461-C4461</f>
        <v>2.11</v>
      </c>
      <c r="E4461" s="13" t="n">
        <f aca="false">B4461-B4460</f>
        <v>0.0100000000000002</v>
      </c>
      <c r="F4461" s="13" t="n">
        <f aca="false">B4461-B4441</f>
        <v>0.12</v>
      </c>
    </row>
    <row r="4462" customFormat="false" ht="15" hidden="false" customHeight="false" outlineLevel="0" collapsed="false">
      <c r="A4462" s="8" t="str">
        <f aca="false">'Raw Data'!A4460</f>
        <v>2018-05-25</v>
      </c>
      <c r="B4462" s="9" t="n">
        <f aca="false">'Raw Data'!B4460</f>
        <v>3.51</v>
      </c>
      <c r="C4462" s="9" t="n">
        <f aca="false">'Raw Data'!C4460</f>
        <v>1.35</v>
      </c>
      <c r="D4462" s="10" t="n">
        <f aca="false">B4462-C4462</f>
        <v>2.16</v>
      </c>
      <c r="E4462" s="10" t="n">
        <f aca="false">B4462-B4461</f>
        <v>0.0599999999999996</v>
      </c>
      <c r="F4462" s="10" t="n">
        <f aca="false">B4462-B4442</f>
        <v>0.18</v>
      </c>
    </row>
    <row r="4463" customFormat="false" ht="15" hidden="false" customHeight="false" outlineLevel="0" collapsed="false">
      <c r="A4463" s="11" t="str">
        <f aca="false">'Raw Data'!A4461</f>
        <v>2018-05-29</v>
      </c>
      <c r="B4463" s="12" t="n">
        <f aca="false">'Raw Data'!B4461</f>
        <v>3.72</v>
      </c>
      <c r="C4463" s="12" t="n">
        <f aca="false">'Raw Data'!C4461</f>
        <v>1.47</v>
      </c>
      <c r="D4463" s="13" t="n">
        <f aca="false">B4463-C4463</f>
        <v>2.25</v>
      </c>
      <c r="E4463" s="13" t="n">
        <f aca="false">B4463-B4462</f>
        <v>0.21</v>
      </c>
      <c r="F4463" s="13" t="n">
        <f aca="false">B4463-B4443</f>
        <v>0.34</v>
      </c>
    </row>
    <row r="4464" customFormat="false" ht="15" hidden="false" customHeight="false" outlineLevel="0" collapsed="false">
      <c r="A4464" s="8" t="str">
        <f aca="false">'Raw Data'!A4462</f>
        <v>2018-05-30</v>
      </c>
      <c r="B4464" s="9" t="n">
        <f aca="false">'Raw Data'!B4462</f>
        <v>3.61</v>
      </c>
      <c r="C4464" s="9" t="n">
        <f aca="false">'Raw Data'!C4462</f>
        <v>1.44</v>
      </c>
      <c r="D4464" s="10" t="n">
        <f aca="false">B4464-C4464</f>
        <v>2.17</v>
      </c>
      <c r="E4464" s="10" t="n">
        <f aca="false">B4464-B4463</f>
        <v>-0.11</v>
      </c>
      <c r="F4464" s="10" t="n">
        <f aca="false">B4464-B4444</f>
        <v>0.22</v>
      </c>
    </row>
    <row r="4465" customFormat="false" ht="15" hidden="false" customHeight="false" outlineLevel="0" collapsed="false">
      <c r="A4465" s="11" t="str">
        <f aca="false">'Raw Data'!A4463</f>
        <v>2018-05-31</v>
      </c>
      <c r="B4465" s="12" t="n">
        <f aca="false">'Raw Data'!B4463</f>
        <v>3.62</v>
      </c>
      <c r="C4465" s="12" t="n">
        <f aca="false">'Raw Data'!C4463</f>
        <v>1.46</v>
      </c>
      <c r="D4465" s="13" t="n">
        <f aca="false">B4465-C4465</f>
        <v>2.16</v>
      </c>
      <c r="E4465" s="13" t="n">
        <f aca="false">B4465-B4464</f>
        <v>0.0100000000000002</v>
      </c>
      <c r="F4465" s="13" t="n">
        <f aca="false">B4465-B4445</f>
        <v>0.23</v>
      </c>
    </row>
    <row r="4466" customFormat="false" ht="15" hidden="false" customHeight="false" outlineLevel="0" collapsed="false">
      <c r="A4466" s="8" t="str">
        <f aca="false">'Raw Data'!A4464</f>
        <v>2018-06-01</v>
      </c>
      <c r="B4466" s="9" t="n">
        <f aca="false">'Raw Data'!B4464</f>
        <v>3.56</v>
      </c>
      <c r="C4466" s="9" t="n">
        <f aca="false">'Raw Data'!C4464</f>
        <v>1.43</v>
      </c>
      <c r="D4466" s="10" t="n">
        <f aca="false">B4466-C4466</f>
        <v>2.13</v>
      </c>
      <c r="E4466" s="10" t="n">
        <f aca="false">B4466-B4465</f>
        <v>-0.0600000000000001</v>
      </c>
      <c r="F4466" s="10" t="n">
        <f aca="false">B4466-B4446</f>
        <v>0.12</v>
      </c>
    </row>
    <row r="4467" customFormat="false" ht="15" hidden="false" customHeight="false" outlineLevel="0" collapsed="false">
      <c r="A4467" s="11" t="str">
        <f aca="false">'Raw Data'!A4465</f>
        <v>2018-06-04</v>
      </c>
      <c r="B4467" s="12" t="n">
        <f aca="false">'Raw Data'!B4465</f>
        <v>3.5</v>
      </c>
      <c r="C4467" s="12" t="n">
        <f aca="false">'Raw Data'!C4465</f>
        <v>1.39</v>
      </c>
      <c r="D4467" s="13" t="n">
        <f aca="false">B4467-C4467</f>
        <v>2.11</v>
      </c>
      <c r="E4467" s="13" t="n">
        <f aca="false">B4467-B4466</f>
        <v>-0.0600000000000001</v>
      </c>
      <c r="F4467" s="13" t="n">
        <f aca="false">B4467-B4447</f>
        <v>0.0699999999999998</v>
      </c>
    </row>
    <row r="4468" customFormat="false" ht="15" hidden="false" customHeight="false" outlineLevel="0" collapsed="false">
      <c r="A4468" s="8" t="str">
        <f aca="false">'Raw Data'!A4466</f>
        <v>2018-06-05</v>
      </c>
      <c r="B4468" s="9" t="n">
        <f aca="false">'Raw Data'!B4466</f>
        <v>3.51</v>
      </c>
      <c r="C4468" s="9" t="n">
        <f aca="false">'Raw Data'!C4466</f>
        <v>1.41</v>
      </c>
      <c r="D4468" s="10" t="n">
        <f aca="false">B4468-C4468</f>
        <v>2.1</v>
      </c>
      <c r="E4468" s="10" t="n">
        <f aca="false">B4468-B4467</f>
        <v>0.00999999999999979</v>
      </c>
      <c r="F4468" s="10" t="n">
        <f aca="false">B4468-B4448</f>
        <v>0.0999999999999996</v>
      </c>
    </row>
    <row r="4469" customFormat="false" ht="15" hidden="false" customHeight="false" outlineLevel="0" collapsed="false">
      <c r="A4469" s="11" t="str">
        <f aca="false">'Raw Data'!A4467</f>
        <v>2018-06-06</v>
      </c>
      <c r="B4469" s="12" t="n">
        <f aca="false">'Raw Data'!B4467</f>
        <v>3.44</v>
      </c>
      <c r="C4469" s="12" t="n">
        <f aca="false">'Raw Data'!C4467</f>
        <v>1.39</v>
      </c>
      <c r="D4469" s="13" t="n">
        <f aca="false">B4469-C4469</f>
        <v>2.05</v>
      </c>
      <c r="E4469" s="13" t="n">
        <f aca="false">B4469-B4468</f>
        <v>-0.0699999999999998</v>
      </c>
      <c r="F4469" s="13" t="n">
        <f aca="false">B4469-B4449</f>
        <v>0.0499999999999998</v>
      </c>
    </row>
    <row r="4470" customFormat="false" ht="15" hidden="false" customHeight="false" outlineLevel="0" collapsed="false">
      <c r="A4470" s="8" t="str">
        <f aca="false">'Raw Data'!A4468</f>
        <v>2018-06-07</v>
      </c>
      <c r="B4470" s="9" t="n">
        <f aca="false">'Raw Data'!B4468</f>
        <v>3.44</v>
      </c>
      <c r="C4470" s="9" t="n">
        <f aca="false">'Raw Data'!C4468</f>
        <v>1.43</v>
      </c>
      <c r="D4470" s="10" t="n">
        <f aca="false">B4470-C4470</f>
        <v>2.01</v>
      </c>
      <c r="E4470" s="10" t="n">
        <f aca="false">B4470-B4469</f>
        <v>0</v>
      </c>
      <c r="F4470" s="10" t="n">
        <f aca="false">B4470-B4450</f>
        <v>0.0699999999999998</v>
      </c>
    </row>
    <row r="4471" customFormat="false" ht="15" hidden="false" customHeight="false" outlineLevel="0" collapsed="false">
      <c r="A4471" s="11" t="str">
        <f aca="false">'Raw Data'!A4469</f>
        <v>2018-06-08</v>
      </c>
      <c r="B4471" s="12" t="n">
        <f aca="false">'Raw Data'!B4469</f>
        <v>3.47</v>
      </c>
      <c r="C4471" s="12" t="n">
        <f aca="false">'Raw Data'!C4469</f>
        <v>1.45</v>
      </c>
      <c r="D4471" s="13" t="n">
        <f aca="false">B4471-C4471</f>
        <v>2.02</v>
      </c>
      <c r="E4471" s="13" t="n">
        <f aca="false">B4471-B4470</f>
        <v>0.0300000000000003</v>
      </c>
      <c r="F4471" s="13" t="n">
        <f aca="false">B4471-B4451</f>
        <v>0.11</v>
      </c>
    </row>
    <row r="4472" customFormat="false" ht="15" hidden="false" customHeight="false" outlineLevel="0" collapsed="false">
      <c r="A4472" s="8" t="str">
        <f aca="false">'Raw Data'!A4470</f>
        <v>2018-06-11</v>
      </c>
      <c r="B4472" s="9" t="n">
        <f aca="false">'Raw Data'!B4470</f>
        <v>3.38</v>
      </c>
      <c r="C4472" s="9" t="n">
        <f aca="false">'Raw Data'!C4470</f>
        <v>1.44</v>
      </c>
      <c r="D4472" s="10" t="n">
        <f aca="false">B4472-C4472</f>
        <v>1.94</v>
      </c>
      <c r="E4472" s="10" t="n">
        <f aca="false">B4472-B4471</f>
        <v>-0.0900000000000003</v>
      </c>
      <c r="F4472" s="10" t="n">
        <f aca="false">B4472-B4452</f>
        <v>0.0499999999999998</v>
      </c>
    </row>
    <row r="4473" customFormat="false" ht="15" hidden="false" customHeight="false" outlineLevel="0" collapsed="false">
      <c r="A4473" s="11" t="str">
        <f aca="false">'Raw Data'!A4471</f>
        <v>2018-06-12</v>
      </c>
      <c r="B4473" s="12" t="n">
        <f aca="false">'Raw Data'!B4471</f>
        <v>3.35</v>
      </c>
      <c r="C4473" s="12" t="n">
        <f aca="false">'Raw Data'!C4471</f>
        <v>1.44</v>
      </c>
      <c r="D4473" s="13" t="n">
        <f aca="false">B4473-C4473</f>
        <v>1.91</v>
      </c>
      <c r="E4473" s="13" t="n">
        <f aca="false">B4473-B4472</f>
        <v>-0.0299999999999998</v>
      </c>
      <c r="F4473" s="13" t="n">
        <f aca="false">B4473-B4453</f>
        <v>0.0300000000000003</v>
      </c>
    </row>
    <row r="4474" customFormat="false" ht="15" hidden="false" customHeight="false" outlineLevel="0" collapsed="false">
      <c r="A4474" s="8" t="str">
        <f aca="false">'Raw Data'!A4472</f>
        <v>2018-06-13</v>
      </c>
      <c r="B4474" s="9" t="n">
        <f aca="false">'Raw Data'!B4472</f>
        <v>3.29</v>
      </c>
      <c r="C4474" s="9" t="n">
        <f aca="false">'Raw Data'!C4472</f>
        <v>1.42</v>
      </c>
      <c r="D4474" s="10" t="n">
        <f aca="false">B4474-C4474</f>
        <v>1.87</v>
      </c>
      <c r="E4474" s="10" t="n">
        <f aca="false">B4474-B4473</f>
        <v>-0.0600000000000001</v>
      </c>
      <c r="F4474" s="10" t="n">
        <f aca="false">B4474-B4454</f>
        <v>-0.0299999999999998</v>
      </c>
    </row>
    <row r="4475" customFormat="false" ht="15" hidden="false" customHeight="false" outlineLevel="0" collapsed="false">
      <c r="A4475" s="11" t="str">
        <f aca="false">'Raw Data'!A4473</f>
        <v>2018-06-14</v>
      </c>
      <c r="B4475" s="12" t="n">
        <f aca="false">'Raw Data'!B4473</f>
        <v>3.31</v>
      </c>
      <c r="C4475" s="12" t="n">
        <f aca="false">'Raw Data'!C4473</f>
        <v>1.44</v>
      </c>
      <c r="D4475" s="13" t="n">
        <f aca="false">B4475-C4475</f>
        <v>1.87</v>
      </c>
      <c r="E4475" s="13" t="n">
        <f aca="false">B4475-B4474</f>
        <v>0.02</v>
      </c>
      <c r="F4475" s="13" t="n">
        <f aca="false">B4475-B4455</f>
        <v>0</v>
      </c>
    </row>
    <row r="4476" customFormat="false" ht="15" hidden="false" customHeight="false" outlineLevel="0" collapsed="false">
      <c r="A4476" s="8" t="str">
        <f aca="false">'Raw Data'!A4474</f>
        <v>2018-06-15</v>
      </c>
      <c r="B4476" s="9" t="n">
        <f aca="false">'Raw Data'!B4474</f>
        <v>3.32</v>
      </c>
      <c r="C4476" s="9" t="n">
        <f aca="false">'Raw Data'!C4474</f>
        <v>1.43</v>
      </c>
      <c r="D4476" s="10" t="n">
        <f aca="false">B4476-C4476</f>
        <v>1.89</v>
      </c>
      <c r="E4476" s="10" t="n">
        <f aca="false">B4476-B4475</f>
        <v>0.00999999999999979</v>
      </c>
      <c r="F4476" s="10" t="n">
        <f aca="false">B4476-B4456</f>
        <v>0</v>
      </c>
    </row>
    <row r="4477" customFormat="false" ht="15" hidden="false" customHeight="false" outlineLevel="0" collapsed="false">
      <c r="A4477" s="11" t="str">
        <f aca="false">'Raw Data'!A4475</f>
        <v>2018-06-18</v>
      </c>
      <c r="B4477" s="12" t="n">
        <f aca="false">'Raw Data'!B4475</f>
        <v>3.33</v>
      </c>
      <c r="C4477" s="12" t="n">
        <f aca="false">'Raw Data'!C4475</f>
        <v>1.44</v>
      </c>
      <c r="D4477" s="13" t="n">
        <f aca="false">B4477-C4477</f>
        <v>1.89</v>
      </c>
      <c r="E4477" s="13" t="n">
        <f aca="false">B4477-B4476</f>
        <v>0.0100000000000002</v>
      </c>
      <c r="F4477" s="13" t="n">
        <f aca="false">B4477-B4457</f>
        <v>-0.04</v>
      </c>
    </row>
    <row r="4478" customFormat="false" ht="15" hidden="false" customHeight="false" outlineLevel="0" collapsed="false">
      <c r="A4478" s="8" t="str">
        <f aca="false">'Raw Data'!A4476</f>
        <v>2018-06-19</v>
      </c>
      <c r="B4478" s="9" t="n">
        <f aca="false">'Raw Data'!B4476</f>
        <v>3.38</v>
      </c>
      <c r="C4478" s="9" t="n">
        <f aca="false">'Raw Data'!C4476</f>
        <v>1.48</v>
      </c>
      <c r="D4478" s="10" t="n">
        <f aca="false">B4478-C4478</f>
        <v>1.9</v>
      </c>
      <c r="E4478" s="10" t="n">
        <f aca="false">B4478-B4477</f>
        <v>0.0499999999999998</v>
      </c>
      <c r="F4478" s="10" t="n">
        <f aca="false">B4478-B4458</f>
        <v>0.02</v>
      </c>
    </row>
    <row r="4479" customFormat="false" ht="15" hidden="false" customHeight="false" outlineLevel="0" collapsed="false">
      <c r="A4479" s="11" t="str">
        <f aca="false">'Raw Data'!A4477</f>
        <v>2018-06-20</v>
      </c>
      <c r="B4479" s="12" t="n">
        <f aca="false">'Raw Data'!B4477</f>
        <v>3.34</v>
      </c>
      <c r="C4479" s="12" t="n">
        <f aca="false">'Raw Data'!C4477</f>
        <v>1.43</v>
      </c>
      <c r="D4479" s="13" t="n">
        <f aca="false">B4479-C4479</f>
        <v>1.91</v>
      </c>
      <c r="E4479" s="13" t="n">
        <f aca="false">B4479-B4478</f>
        <v>-0.04</v>
      </c>
      <c r="F4479" s="13" t="n">
        <f aca="false">B4479-B4459</f>
        <v>-0.02</v>
      </c>
    </row>
    <row r="4480" customFormat="false" ht="15" hidden="false" customHeight="false" outlineLevel="0" collapsed="false">
      <c r="A4480" s="8" t="str">
        <f aca="false">'Raw Data'!A4478</f>
        <v>2018-06-21</v>
      </c>
      <c r="B4480" s="9" t="n">
        <f aca="false">'Raw Data'!B4478</f>
        <v>3.38</v>
      </c>
      <c r="C4480" s="9" t="n">
        <f aca="false">'Raw Data'!C4478</f>
        <v>1.42</v>
      </c>
      <c r="D4480" s="10" t="n">
        <f aca="false">B4480-C4480</f>
        <v>1.96</v>
      </c>
      <c r="E4480" s="10" t="n">
        <f aca="false">B4480-B4479</f>
        <v>0.04</v>
      </c>
      <c r="F4480" s="10" t="n">
        <f aca="false">B4480-B4460</f>
        <v>-0.0600000000000001</v>
      </c>
    </row>
    <row r="4481" customFormat="false" ht="15" hidden="false" customHeight="false" outlineLevel="0" collapsed="false">
      <c r="A4481" s="11" t="str">
        <f aca="false">'Raw Data'!A4479</f>
        <v>2018-06-22</v>
      </c>
      <c r="B4481" s="12" t="n">
        <f aca="false">'Raw Data'!B4479</f>
        <v>3.39</v>
      </c>
      <c r="C4481" s="12" t="n">
        <f aca="false">'Raw Data'!C4479</f>
        <v>1.4</v>
      </c>
      <c r="D4481" s="13" t="n">
        <f aca="false">B4481-C4481</f>
        <v>1.99</v>
      </c>
      <c r="E4481" s="13" t="n">
        <f aca="false">B4481-B4480</f>
        <v>0.0100000000000002</v>
      </c>
      <c r="F4481" s="13" t="n">
        <f aca="false">B4481-B4461</f>
        <v>-0.0600000000000001</v>
      </c>
    </row>
    <row r="4482" customFormat="false" ht="15" hidden="false" customHeight="false" outlineLevel="0" collapsed="false">
      <c r="A4482" s="8" t="str">
        <f aca="false">'Raw Data'!A4480</f>
        <v>2018-06-25</v>
      </c>
      <c r="B4482" s="9" t="n">
        <f aca="false">'Raw Data'!B4480</f>
        <v>3.45</v>
      </c>
      <c r="C4482" s="9" t="n">
        <f aca="false">'Raw Data'!C4480</f>
        <v>1.43</v>
      </c>
      <c r="D4482" s="10" t="n">
        <f aca="false">B4482-C4482</f>
        <v>2.02</v>
      </c>
      <c r="E4482" s="10" t="n">
        <f aca="false">B4482-B4481</f>
        <v>0.0600000000000001</v>
      </c>
      <c r="F4482" s="10" t="n">
        <f aca="false">B4482-B4462</f>
        <v>-0.0599999999999996</v>
      </c>
    </row>
    <row r="4483" customFormat="false" ht="15" hidden="false" customHeight="false" outlineLevel="0" collapsed="false">
      <c r="A4483" s="11" t="str">
        <f aca="false">'Raw Data'!A4481</f>
        <v>2018-06-26</v>
      </c>
      <c r="B4483" s="12" t="n">
        <f aca="false">'Raw Data'!B4481</f>
        <v>3.48</v>
      </c>
      <c r="C4483" s="12" t="n">
        <f aca="false">'Raw Data'!C4481</f>
        <v>1.43</v>
      </c>
      <c r="D4483" s="13" t="n">
        <f aca="false">B4483-C4483</f>
        <v>2.05</v>
      </c>
      <c r="E4483" s="13" t="n">
        <f aca="false">B4483-B4482</f>
        <v>0.0299999999999998</v>
      </c>
      <c r="F4483" s="13" t="n">
        <f aca="false">B4483-B4463</f>
        <v>-0.24</v>
      </c>
    </row>
    <row r="4484" customFormat="false" ht="15" hidden="false" customHeight="false" outlineLevel="0" collapsed="false">
      <c r="A4484" s="8" t="str">
        <f aca="false">'Raw Data'!A4482</f>
        <v>2018-06-27</v>
      </c>
      <c r="B4484" s="9" t="n">
        <f aca="false">'Raw Data'!B4482</f>
        <v>3.56</v>
      </c>
      <c r="C4484" s="9" t="n">
        <f aca="false">'Raw Data'!C4482</f>
        <v>1.47</v>
      </c>
      <c r="D4484" s="10" t="n">
        <f aca="false">B4484-C4484</f>
        <v>2.09</v>
      </c>
      <c r="E4484" s="10" t="n">
        <f aca="false">B4484-B4483</f>
        <v>0.0800000000000001</v>
      </c>
      <c r="F4484" s="10" t="n">
        <f aca="false">B4484-B4464</f>
        <v>-0.0499999999999998</v>
      </c>
    </row>
    <row r="4485" customFormat="false" ht="15" hidden="false" customHeight="false" outlineLevel="0" collapsed="false">
      <c r="A4485" s="11" t="str">
        <f aca="false">'Raw Data'!A4483</f>
        <v>2018-06-28</v>
      </c>
      <c r="B4485" s="12" t="n">
        <f aca="false">'Raw Data'!B4483</f>
        <v>3.63</v>
      </c>
      <c r="C4485" s="12" t="n">
        <f aca="false">'Raw Data'!C4483</f>
        <v>1.46</v>
      </c>
      <c r="D4485" s="13" t="n">
        <f aca="false">B4485-C4485</f>
        <v>2.17</v>
      </c>
      <c r="E4485" s="13" t="n">
        <f aca="false">B4485-B4484</f>
        <v>0.0699999999999998</v>
      </c>
      <c r="F4485" s="13" t="n">
        <f aca="false">B4485-B4465</f>
        <v>0.00999999999999979</v>
      </c>
    </row>
    <row r="4486" customFormat="false" ht="15" hidden="false" customHeight="false" outlineLevel="0" collapsed="false">
      <c r="A4486" s="8" t="str">
        <f aca="false">'Raw Data'!A4484</f>
        <v>2018-06-29</v>
      </c>
      <c r="B4486" s="9" t="n">
        <f aca="false">'Raw Data'!B4484</f>
        <v>3.63</v>
      </c>
      <c r="C4486" s="9" t="n">
        <f aca="false">'Raw Data'!C4484</f>
        <v>1.44</v>
      </c>
      <c r="D4486" s="10" t="n">
        <f aca="false">B4486-C4486</f>
        <v>2.19</v>
      </c>
      <c r="E4486" s="10" t="n">
        <f aca="false">B4486-B4485</f>
        <v>0</v>
      </c>
      <c r="F4486" s="10" t="n">
        <f aca="false">B4486-B4466</f>
        <v>0.0699999999999998</v>
      </c>
    </row>
    <row r="4487" customFormat="false" ht="15" hidden="false" customHeight="false" outlineLevel="0" collapsed="false">
      <c r="A4487" s="11" t="str">
        <f aca="false">'Raw Data'!A4485</f>
        <v>2018-07-02</v>
      </c>
      <c r="B4487" s="12" t="n">
        <f aca="false">'Raw Data'!B4485</f>
        <v>3.67</v>
      </c>
      <c r="C4487" s="12" t="n">
        <f aca="false">'Raw Data'!C4485</f>
        <v>1.46</v>
      </c>
      <c r="D4487" s="13" t="n">
        <f aca="false">B4487-C4487</f>
        <v>2.21</v>
      </c>
      <c r="E4487" s="13" t="n">
        <f aca="false">B4487-B4486</f>
        <v>0.04</v>
      </c>
      <c r="F4487" s="13" t="n">
        <f aca="false">B4487-B4467</f>
        <v>0.17</v>
      </c>
    </row>
    <row r="4488" customFormat="false" ht="15" hidden="false" customHeight="false" outlineLevel="0" collapsed="false">
      <c r="A4488" s="8" t="str">
        <f aca="false">'Raw Data'!A4486</f>
        <v>2018-07-03</v>
      </c>
      <c r="B4488" s="9" t="n">
        <f aca="false">'Raw Data'!B4486</f>
        <v>3.68</v>
      </c>
      <c r="C4488" s="9" t="n">
        <f aca="false">'Raw Data'!C4486</f>
        <v>1.43</v>
      </c>
      <c r="D4488" s="10" t="n">
        <f aca="false">B4488-C4488</f>
        <v>2.25</v>
      </c>
      <c r="E4488" s="10" t="n">
        <f aca="false">B4488-B4487</f>
        <v>0.0100000000000002</v>
      </c>
      <c r="F4488" s="10" t="n">
        <f aca="false">B4488-B4468</f>
        <v>0.17</v>
      </c>
    </row>
    <row r="4489" customFormat="false" ht="15" hidden="false" customHeight="false" outlineLevel="0" collapsed="false">
      <c r="A4489" s="11" t="str">
        <f aca="false">'Raw Data'!A4487</f>
        <v>2018-07-05</v>
      </c>
      <c r="B4489" s="12" t="n">
        <f aca="false">'Raw Data'!B4487</f>
        <v>3.66</v>
      </c>
      <c r="C4489" s="12" t="n">
        <f aca="false">'Raw Data'!C4487</f>
        <v>1.41</v>
      </c>
      <c r="D4489" s="13" t="n">
        <f aca="false">B4489-C4489</f>
        <v>2.25</v>
      </c>
      <c r="E4489" s="13" t="n">
        <f aca="false">B4489-B4488</f>
        <v>-0.02</v>
      </c>
      <c r="F4489" s="13" t="n">
        <f aca="false">B4489-B4469</f>
        <v>0.22</v>
      </c>
    </row>
    <row r="4490" customFormat="false" ht="15" hidden="false" customHeight="false" outlineLevel="0" collapsed="false">
      <c r="A4490" s="8" t="str">
        <f aca="false">'Raw Data'!A4488</f>
        <v>2018-07-06</v>
      </c>
      <c r="B4490" s="9" t="n">
        <f aca="false">'Raw Data'!B4488</f>
        <v>3.65</v>
      </c>
      <c r="C4490" s="9" t="n">
        <f aca="false">'Raw Data'!C4488</f>
        <v>1.38</v>
      </c>
      <c r="D4490" s="10" t="n">
        <f aca="false">B4490-C4490</f>
        <v>2.27</v>
      </c>
      <c r="E4490" s="10" t="n">
        <f aca="false">B4490-B4489</f>
        <v>-0.0100000000000002</v>
      </c>
      <c r="F4490" s="10" t="n">
        <f aca="false">B4490-B4470</f>
        <v>0.21</v>
      </c>
    </row>
    <row r="4491" customFormat="false" ht="15" hidden="false" customHeight="false" outlineLevel="0" collapsed="false">
      <c r="A4491" s="11" t="str">
        <f aca="false">'Raw Data'!A4489</f>
        <v>2018-07-09</v>
      </c>
      <c r="B4491" s="12" t="n">
        <f aca="false">'Raw Data'!B4489</f>
        <v>3.57</v>
      </c>
      <c r="C4491" s="12" t="n">
        <f aca="false">'Raw Data'!C4489</f>
        <v>1.34</v>
      </c>
      <c r="D4491" s="13" t="n">
        <f aca="false">B4491-C4491</f>
        <v>2.23</v>
      </c>
      <c r="E4491" s="13" t="n">
        <f aca="false">B4491-B4490</f>
        <v>-0.0800000000000001</v>
      </c>
      <c r="F4491" s="13" t="n">
        <f aca="false">B4491-B4471</f>
        <v>0.0999999999999996</v>
      </c>
    </row>
    <row r="4492" customFormat="false" ht="15" hidden="false" customHeight="false" outlineLevel="0" collapsed="false">
      <c r="A4492" s="8" t="str">
        <f aca="false">'Raw Data'!A4490</f>
        <v>2018-07-10</v>
      </c>
      <c r="B4492" s="9" t="n">
        <f aca="false">'Raw Data'!B4490</f>
        <v>3.5</v>
      </c>
      <c r="C4492" s="9" t="n">
        <f aca="false">'Raw Data'!C4490</f>
        <v>1.31</v>
      </c>
      <c r="D4492" s="10" t="n">
        <f aca="false">B4492-C4492</f>
        <v>2.19</v>
      </c>
      <c r="E4492" s="10" t="n">
        <f aca="false">B4492-B4491</f>
        <v>-0.0699999999999998</v>
      </c>
      <c r="F4492" s="10" t="n">
        <f aca="false">B4492-B4472</f>
        <v>0.12</v>
      </c>
    </row>
    <row r="4493" customFormat="false" ht="15" hidden="false" customHeight="false" outlineLevel="0" collapsed="false">
      <c r="A4493" s="11" t="str">
        <f aca="false">'Raw Data'!A4491</f>
        <v>2018-07-11</v>
      </c>
      <c r="B4493" s="12" t="n">
        <f aca="false">'Raw Data'!B4491</f>
        <v>3.54</v>
      </c>
      <c r="C4493" s="12" t="n">
        <f aca="false">'Raw Data'!C4491</f>
        <v>1.35</v>
      </c>
      <c r="D4493" s="13" t="n">
        <f aca="false">B4493-C4493</f>
        <v>2.19</v>
      </c>
      <c r="E4493" s="13" t="n">
        <f aca="false">B4493-B4492</f>
        <v>0.04</v>
      </c>
      <c r="F4493" s="13" t="n">
        <f aca="false">B4493-B4473</f>
        <v>0.19</v>
      </c>
    </row>
    <row r="4494" customFormat="false" ht="15" hidden="false" customHeight="false" outlineLevel="0" collapsed="false">
      <c r="A4494" s="8" t="str">
        <f aca="false">'Raw Data'!A4492</f>
        <v>2018-07-12</v>
      </c>
      <c r="B4494" s="9" t="n">
        <f aca="false">'Raw Data'!B4492</f>
        <v>3.48</v>
      </c>
      <c r="C4494" s="9" t="n">
        <f aca="false">'Raw Data'!C4492</f>
        <v>1.33</v>
      </c>
      <c r="D4494" s="10" t="n">
        <f aca="false">B4494-C4494</f>
        <v>2.15</v>
      </c>
      <c r="E4494" s="10" t="n">
        <f aca="false">B4494-B4493</f>
        <v>-0.0600000000000001</v>
      </c>
      <c r="F4494" s="10" t="n">
        <f aca="false">B4494-B4474</f>
        <v>0.19</v>
      </c>
    </row>
    <row r="4495" customFormat="false" ht="15" hidden="false" customHeight="false" outlineLevel="0" collapsed="false">
      <c r="A4495" s="11" t="str">
        <f aca="false">'Raw Data'!A4493</f>
        <v>2018-07-13</v>
      </c>
      <c r="B4495" s="12" t="n">
        <f aca="false">'Raw Data'!B4493</f>
        <v>3.47</v>
      </c>
      <c r="C4495" s="12" t="n">
        <f aca="false">'Raw Data'!C4493</f>
        <v>1.32</v>
      </c>
      <c r="D4495" s="13" t="n">
        <f aca="false">B4495-C4495</f>
        <v>2.15</v>
      </c>
      <c r="E4495" s="13" t="n">
        <f aca="false">B4495-B4494</f>
        <v>-0.00999999999999979</v>
      </c>
      <c r="F4495" s="13" t="n">
        <f aca="false">B4495-B4475</f>
        <v>0.16</v>
      </c>
    </row>
    <row r="4496" customFormat="false" ht="15" hidden="false" customHeight="false" outlineLevel="0" collapsed="false">
      <c r="A4496" s="8" t="str">
        <f aca="false">'Raw Data'!A4494</f>
        <v>2018-07-16</v>
      </c>
      <c r="B4496" s="9" t="n">
        <f aca="false">'Raw Data'!B4494</f>
        <v>3.5</v>
      </c>
      <c r="C4496" s="9" t="n">
        <f aca="false">'Raw Data'!C4494</f>
        <v>1.3</v>
      </c>
      <c r="D4496" s="10" t="n">
        <f aca="false">B4496-C4496</f>
        <v>2.2</v>
      </c>
      <c r="E4496" s="10" t="n">
        <f aca="false">B4496-B4495</f>
        <v>0.0299999999999998</v>
      </c>
      <c r="F4496" s="10" t="n">
        <f aca="false">B4496-B4476</f>
        <v>0.18</v>
      </c>
    </row>
    <row r="4497" customFormat="false" ht="15" hidden="false" customHeight="false" outlineLevel="0" collapsed="false">
      <c r="A4497" s="11" t="str">
        <f aca="false">'Raw Data'!A4495</f>
        <v>2018-07-17</v>
      </c>
      <c r="B4497" s="12" t="n">
        <f aca="false">'Raw Data'!B4495</f>
        <v>3.51</v>
      </c>
      <c r="C4497" s="12" t="n">
        <f aca="false">'Raw Data'!C4495</f>
        <v>1.31</v>
      </c>
      <c r="D4497" s="13" t="n">
        <f aca="false">B4497-C4497</f>
        <v>2.2</v>
      </c>
      <c r="E4497" s="13" t="n">
        <f aca="false">B4497-B4496</f>
        <v>0.00999999999999979</v>
      </c>
      <c r="F4497" s="13" t="n">
        <f aca="false">B4497-B4477</f>
        <v>0.18</v>
      </c>
    </row>
    <row r="4498" customFormat="false" ht="15" hidden="false" customHeight="false" outlineLevel="0" collapsed="false">
      <c r="A4498" s="8" t="str">
        <f aca="false">'Raw Data'!A4496</f>
        <v>2018-07-18</v>
      </c>
      <c r="B4498" s="9" t="n">
        <f aca="false">'Raw Data'!B4496</f>
        <v>3.5</v>
      </c>
      <c r="C4498" s="9" t="n">
        <f aca="false">'Raw Data'!C4496</f>
        <v>1.29</v>
      </c>
      <c r="D4498" s="10" t="n">
        <f aca="false">B4498-C4498</f>
        <v>2.21</v>
      </c>
      <c r="E4498" s="10" t="n">
        <f aca="false">B4498-B4497</f>
        <v>-0.00999999999999979</v>
      </c>
      <c r="F4498" s="10" t="n">
        <f aca="false">B4498-B4478</f>
        <v>0.12</v>
      </c>
    </row>
    <row r="4499" customFormat="false" ht="15" hidden="false" customHeight="false" outlineLevel="0" collapsed="false">
      <c r="A4499" s="11" t="str">
        <f aca="false">'Raw Data'!A4497</f>
        <v>2018-07-19</v>
      </c>
      <c r="B4499" s="12" t="n">
        <f aca="false">'Raw Data'!B4497</f>
        <v>3.53</v>
      </c>
      <c r="C4499" s="12" t="n">
        <f aca="false">'Raw Data'!C4497</f>
        <v>1.31</v>
      </c>
      <c r="D4499" s="13" t="n">
        <f aca="false">B4499-C4499</f>
        <v>2.22</v>
      </c>
      <c r="E4499" s="13" t="n">
        <f aca="false">B4499-B4498</f>
        <v>0.0299999999999998</v>
      </c>
      <c r="F4499" s="13" t="n">
        <f aca="false">B4499-B4479</f>
        <v>0.19</v>
      </c>
    </row>
    <row r="4500" customFormat="false" ht="15" hidden="false" customHeight="false" outlineLevel="0" collapsed="false">
      <c r="A4500" s="8" t="str">
        <f aca="false">'Raw Data'!A4498</f>
        <v>2018-07-20</v>
      </c>
      <c r="B4500" s="9" t="n">
        <f aca="false">'Raw Data'!B4498</f>
        <v>3.5</v>
      </c>
      <c r="C4500" s="9" t="n">
        <f aca="false">'Raw Data'!C4498</f>
        <v>1.3</v>
      </c>
      <c r="D4500" s="10" t="n">
        <f aca="false">B4500-C4500</f>
        <v>2.2</v>
      </c>
      <c r="E4500" s="10" t="n">
        <f aca="false">B4500-B4499</f>
        <v>-0.0299999999999998</v>
      </c>
      <c r="F4500" s="10" t="n">
        <f aca="false">B4500-B4480</f>
        <v>0.12</v>
      </c>
    </row>
    <row r="4501" customFormat="false" ht="15" hidden="false" customHeight="false" outlineLevel="0" collapsed="false">
      <c r="A4501" s="11" t="str">
        <f aca="false">'Raw Data'!A4499</f>
        <v>2018-07-23</v>
      </c>
      <c r="B4501" s="12" t="n">
        <f aca="false">'Raw Data'!B4499</f>
        <v>3.45</v>
      </c>
      <c r="C4501" s="12" t="n">
        <f aca="false">'Raw Data'!C4499</f>
        <v>1.27</v>
      </c>
      <c r="D4501" s="13" t="n">
        <f aca="false">B4501-C4501</f>
        <v>2.18</v>
      </c>
      <c r="E4501" s="13" t="n">
        <f aca="false">B4501-B4500</f>
        <v>-0.0499999999999998</v>
      </c>
      <c r="F4501" s="13" t="n">
        <f aca="false">B4501-B4481</f>
        <v>0.0600000000000001</v>
      </c>
    </row>
    <row r="4502" customFormat="false" ht="15" hidden="false" customHeight="false" outlineLevel="0" collapsed="false">
      <c r="A4502" s="8" t="str">
        <f aca="false">'Raw Data'!A4500</f>
        <v>2018-07-24</v>
      </c>
      <c r="B4502" s="9" t="n">
        <f aca="false">'Raw Data'!B4500</f>
        <v>3.43</v>
      </c>
      <c r="C4502" s="9" t="n">
        <f aca="false">'Raw Data'!C4500</f>
        <v>1.27</v>
      </c>
      <c r="D4502" s="10" t="n">
        <f aca="false">B4502-C4502</f>
        <v>2.16</v>
      </c>
      <c r="E4502" s="10" t="n">
        <f aca="false">B4502-B4501</f>
        <v>-0.02</v>
      </c>
      <c r="F4502" s="10" t="n">
        <f aca="false">B4502-B4482</f>
        <v>-0.02</v>
      </c>
    </row>
    <row r="4503" customFormat="false" ht="15" hidden="false" customHeight="false" outlineLevel="0" collapsed="false">
      <c r="A4503" s="11" t="str">
        <f aca="false">'Raw Data'!A4501</f>
        <v>2018-07-25</v>
      </c>
      <c r="B4503" s="12" t="n">
        <f aca="false">'Raw Data'!B4501</f>
        <v>3.43</v>
      </c>
      <c r="C4503" s="12" t="n">
        <f aca="false">'Raw Data'!C4501</f>
        <v>1.24</v>
      </c>
      <c r="D4503" s="13" t="n">
        <f aca="false">B4503-C4503</f>
        <v>2.19</v>
      </c>
      <c r="E4503" s="13" t="n">
        <f aca="false">B4503-B4502</f>
        <v>0</v>
      </c>
      <c r="F4503" s="13" t="n">
        <f aca="false">B4503-B4483</f>
        <v>-0.0499999999999998</v>
      </c>
    </row>
    <row r="4504" customFormat="false" ht="15" hidden="false" customHeight="false" outlineLevel="0" collapsed="false">
      <c r="A4504" s="8" t="str">
        <f aca="false">'Raw Data'!A4502</f>
        <v>2018-07-26</v>
      </c>
      <c r="B4504" s="9" t="n">
        <f aca="false">'Raw Data'!B4502</f>
        <v>3.38</v>
      </c>
      <c r="C4504" s="9" t="n">
        <f aca="false">'Raw Data'!C4502</f>
        <v>1.2</v>
      </c>
      <c r="D4504" s="10" t="n">
        <f aca="false">B4504-C4504</f>
        <v>2.18</v>
      </c>
      <c r="E4504" s="10" t="n">
        <f aca="false">B4504-B4503</f>
        <v>-0.0500000000000003</v>
      </c>
      <c r="F4504" s="10" t="n">
        <f aca="false">B4504-B4484</f>
        <v>-0.18</v>
      </c>
    </row>
    <row r="4505" customFormat="false" ht="15" hidden="false" customHeight="false" outlineLevel="0" collapsed="false">
      <c r="A4505" s="11" t="str">
        <f aca="false">'Raw Data'!A4503</f>
        <v>2018-07-27</v>
      </c>
      <c r="B4505" s="12" t="n">
        <f aca="false">'Raw Data'!B4503</f>
        <v>3.38</v>
      </c>
      <c r="C4505" s="12" t="n">
        <f aca="false">'Raw Data'!C4503</f>
        <v>1.21</v>
      </c>
      <c r="D4505" s="13" t="n">
        <f aca="false">B4505-C4505</f>
        <v>2.17</v>
      </c>
      <c r="E4505" s="13" t="n">
        <f aca="false">B4505-B4504</f>
        <v>0</v>
      </c>
      <c r="F4505" s="13" t="n">
        <f aca="false">B4505-B4485</f>
        <v>-0.25</v>
      </c>
    </row>
    <row r="4506" customFormat="false" ht="15" hidden="false" customHeight="false" outlineLevel="0" collapsed="false">
      <c r="A4506" s="8" t="str">
        <f aca="false">'Raw Data'!A4504</f>
        <v>2018-07-30</v>
      </c>
      <c r="B4506" s="9" t="n">
        <f aca="false">'Raw Data'!B4504</f>
        <v>3.32</v>
      </c>
      <c r="C4506" s="9" t="n">
        <f aca="false">'Raw Data'!C4504</f>
        <v>1.23</v>
      </c>
      <c r="D4506" s="10" t="n">
        <f aca="false">B4506-C4506</f>
        <v>2.09</v>
      </c>
      <c r="E4506" s="10" t="n">
        <f aca="false">B4506-B4505</f>
        <v>-0.0600000000000001</v>
      </c>
      <c r="F4506" s="10" t="n">
        <f aca="false">B4506-B4486</f>
        <v>-0.31</v>
      </c>
    </row>
    <row r="4507" customFormat="false" ht="15" hidden="false" customHeight="false" outlineLevel="0" collapsed="false">
      <c r="A4507" s="11" t="str">
        <f aca="false">'Raw Data'!A4505</f>
        <v>2018-07-31</v>
      </c>
      <c r="B4507" s="12" t="n">
        <f aca="false">'Raw Data'!B4505</f>
        <v>3.36</v>
      </c>
      <c r="C4507" s="12" t="n">
        <f aca="false">'Raw Data'!C4505</f>
        <v>1.26</v>
      </c>
      <c r="D4507" s="13" t="n">
        <f aca="false">B4507-C4507</f>
        <v>2.1</v>
      </c>
      <c r="E4507" s="13" t="n">
        <f aca="false">B4507-B4506</f>
        <v>0.04</v>
      </c>
      <c r="F4507" s="13" t="n">
        <f aca="false">B4507-B4487</f>
        <v>-0.31</v>
      </c>
    </row>
    <row r="4508" customFormat="false" ht="15" hidden="false" customHeight="false" outlineLevel="0" collapsed="false">
      <c r="A4508" s="8" t="str">
        <f aca="false">'Raw Data'!A4506</f>
        <v>2018-08-01</v>
      </c>
      <c r="B4508" s="9" t="n">
        <f aca="false">'Raw Data'!B4506</f>
        <v>3.33</v>
      </c>
      <c r="C4508" s="9" t="n">
        <f aca="false">'Raw Data'!C4506</f>
        <v>1.26</v>
      </c>
      <c r="D4508" s="10" t="n">
        <f aca="false">B4508-C4508</f>
        <v>2.07</v>
      </c>
      <c r="E4508" s="10" t="n">
        <f aca="false">B4508-B4507</f>
        <v>-0.0299999999999998</v>
      </c>
      <c r="F4508" s="10" t="n">
        <f aca="false">B4508-B4488</f>
        <v>-0.35</v>
      </c>
    </row>
    <row r="4509" customFormat="false" ht="15" hidden="false" customHeight="false" outlineLevel="0" collapsed="false">
      <c r="A4509" s="11" t="str">
        <f aca="false">'Raw Data'!A4507</f>
        <v>2018-08-02</v>
      </c>
      <c r="B4509" s="12" t="n">
        <f aca="false">'Raw Data'!B4507</f>
        <v>3.33</v>
      </c>
      <c r="C4509" s="12" t="n">
        <f aca="false">'Raw Data'!C4507</f>
        <v>1.27</v>
      </c>
      <c r="D4509" s="13" t="n">
        <f aca="false">B4509-C4509</f>
        <v>2.06</v>
      </c>
      <c r="E4509" s="13" t="n">
        <f aca="false">B4509-B4508</f>
        <v>0</v>
      </c>
      <c r="F4509" s="13" t="n">
        <f aca="false">B4509-B4489</f>
        <v>-0.33</v>
      </c>
    </row>
    <row r="4510" customFormat="false" ht="15" hidden="false" customHeight="false" outlineLevel="0" collapsed="false">
      <c r="A4510" s="8" t="str">
        <f aca="false">'Raw Data'!A4508</f>
        <v>2018-08-03</v>
      </c>
      <c r="B4510" s="9" t="n">
        <f aca="false">'Raw Data'!B4508</f>
        <v>3.34</v>
      </c>
      <c r="C4510" s="9" t="n">
        <f aca="false">'Raw Data'!C4508</f>
        <v>1.28</v>
      </c>
      <c r="D4510" s="10" t="n">
        <f aca="false">B4510-C4510</f>
        <v>2.06</v>
      </c>
      <c r="E4510" s="10" t="n">
        <f aca="false">B4510-B4509</f>
        <v>0.00999999999999979</v>
      </c>
      <c r="F4510" s="10" t="n">
        <f aca="false">B4510-B4490</f>
        <v>-0.31</v>
      </c>
    </row>
    <row r="4511" customFormat="false" ht="15" hidden="false" customHeight="false" outlineLevel="0" collapsed="false">
      <c r="A4511" s="11" t="str">
        <f aca="false">'Raw Data'!A4509</f>
        <v>2018-08-06</v>
      </c>
      <c r="B4511" s="12" t="n">
        <f aca="false">'Raw Data'!B4509</f>
        <v>3.33</v>
      </c>
      <c r="C4511" s="12" t="n">
        <f aca="false">'Raw Data'!C4509</f>
        <v>1.29</v>
      </c>
      <c r="D4511" s="13" t="n">
        <f aca="false">B4511-C4511</f>
        <v>2.04</v>
      </c>
      <c r="E4511" s="13" t="n">
        <f aca="false">B4511-B4510</f>
        <v>-0.00999999999999979</v>
      </c>
      <c r="F4511" s="13" t="n">
        <f aca="false">B4511-B4491</f>
        <v>-0.24</v>
      </c>
    </row>
    <row r="4512" customFormat="false" ht="15" hidden="false" customHeight="false" outlineLevel="0" collapsed="false">
      <c r="A4512" s="8" t="str">
        <f aca="false">'Raw Data'!A4510</f>
        <v>2018-08-07</v>
      </c>
      <c r="B4512" s="9" t="n">
        <f aca="false">'Raw Data'!B4510</f>
        <v>3.26</v>
      </c>
      <c r="C4512" s="9" t="n">
        <f aca="false">'Raw Data'!C4510</f>
        <v>1.26</v>
      </c>
      <c r="D4512" s="10" t="n">
        <f aca="false">B4512-C4512</f>
        <v>2</v>
      </c>
      <c r="E4512" s="10" t="n">
        <f aca="false">B4512-B4511</f>
        <v>-0.0700000000000003</v>
      </c>
      <c r="F4512" s="10" t="n">
        <f aca="false">B4512-B4492</f>
        <v>-0.24</v>
      </c>
    </row>
    <row r="4513" customFormat="false" ht="15" hidden="false" customHeight="false" outlineLevel="0" collapsed="false">
      <c r="A4513" s="11" t="str">
        <f aca="false">'Raw Data'!A4511</f>
        <v>2018-08-08</v>
      </c>
      <c r="B4513" s="12" t="n">
        <f aca="false">'Raw Data'!B4511</f>
        <v>3.25</v>
      </c>
      <c r="C4513" s="12" t="n">
        <f aca="false">'Raw Data'!C4511</f>
        <v>1.28</v>
      </c>
      <c r="D4513" s="13" t="n">
        <f aca="false">B4513-C4513</f>
        <v>1.97</v>
      </c>
      <c r="E4513" s="13" t="n">
        <f aca="false">B4513-B4512</f>
        <v>-0.00999999999999979</v>
      </c>
      <c r="F4513" s="13" t="n">
        <f aca="false">B4513-B4493</f>
        <v>-0.29</v>
      </c>
    </row>
    <row r="4514" customFormat="false" ht="15" hidden="false" customHeight="false" outlineLevel="0" collapsed="false">
      <c r="A4514" s="8" t="str">
        <f aca="false">'Raw Data'!A4512</f>
        <v>2018-08-09</v>
      </c>
      <c r="B4514" s="9" t="n">
        <f aca="false">'Raw Data'!B4512</f>
        <v>3.28</v>
      </c>
      <c r="C4514" s="9" t="n">
        <f aca="false">'Raw Data'!C4512</f>
        <v>1.31</v>
      </c>
      <c r="D4514" s="10" t="n">
        <f aca="false">B4514-C4514</f>
        <v>1.97</v>
      </c>
      <c r="E4514" s="10" t="n">
        <f aca="false">B4514-B4513</f>
        <v>0.0299999999999998</v>
      </c>
      <c r="F4514" s="10" t="n">
        <f aca="false">B4514-B4494</f>
        <v>-0.2</v>
      </c>
    </row>
    <row r="4515" customFormat="false" ht="15" hidden="false" customHeight="false" outlineLevel="0" collapsed="false">
      <c r="A4515" s="11" t="str">
        <f aca="false">'Raw Data'!A4513</f>
        <v>2018-08-10</v>
      </c>
      <c r="B4515" s="12" t="n">
        <f aca="false">'Raw Data'!B4513</f>
        <v>3.37</v>
      </c>
      <c r="C4515" s="12" t="n">
        <f aca="false">'Raw Data'!C4513</f>
        <v>1.38</v>
      </c>
      <c r="D4515" s="13" t="n">
        <f aca="false">B4515-C4515</f>
        <v>1.99</v>
      </c>
      <c r="E4515" s="13" t="n">
        <f aca="false">B4515-B4514</f>
        <v>0.0900000000000003</v>
      </c>
      <c r="F4515" s="13" t="n">
        <f aca="false">B4515-B4495</f>
        <v>-0.1</v>
      </c>
    </row>
    <row r="4516" customFormat="false" ht="15" hidden="false" customHeight="false" outlineLevel="0" collapsed="false">
      <c r="A4516" s="8" t="str">
        <f aca="false">'Raw Data'!A4514</f>
        <v>2018-08-13</v>
      </c>
      <c r="B4516" s="9" t="n">
        <f aca="false">'Raw Data'!B4514</f>
        <v>3.2</v>
      </c>
      <c r="C4516" s="9" t="n">
        <f aca="false">'Raw Data'!C4514</f>
        <v>1.39</v>
      </c>
      <c r="D4516" s="10" t="n">
        <f aca="false">B4516-C4516</f>
        <v>1.81</v>
      </c>
      <c r="E4516" s="10" t="n">
        <f aca="false">B4516-B4515</f>
        <v>-0.17</v>
      </c>
      <c r="F4516" s="10" t="n">
        <f aca="false">B4516-B4496</f>
        <v>-0.3</v>
      </c>
    </row>
    <row r="4517" customFormat="false" ht="15" hidden="false" customHeight="false" outlineLevel="0" collapsed="false">
      <c r="A4517" s="11" t="str">
        <f aca="false">'Raw Data'!A4515</f>
        <v>2018-08-14</v>
      </c>
      <c r="B4517" s="12" t="n">
        <f aca="false">'Raw Data'!B4515</f>
        <v>3.39</v>
      </c>
      <c r="C4517" s="12" t="n">
        <f aca="false">'Raw Data'!C4515</f>
        <v>1.36</v>
      </c>
      <c r="D4517" s="13" t="n">
        <f aca="false">B4517-C4517</f>
        <v>2.03</v>
      </c>
      <c r="E4517" s="13" t="n">
        <f aca="false">B4517-B4516</f>
        <v>0.19</v>
      </c>
      <c r="F4517" s="13" t="n">
        <f aca="false">B4517-B4497</f>
        <v>-0.12</v>
      </c>
    </row>
    <row r="4518" customFormat="false" ht="15" hidden="false" customHeight="false" outlineLevel="0" collapsed="false">
      <c r="A4518" s="8" t="str">
        <f aca="false">'Raw Data'!A4516</f>
        <v>2018-08-15</v>
      </c>
      <c r="B4518" s="9" t="n">
        <f aca="false">'Raw Data'!B4516</f>
        <v>3.47</v>
      </c>
      <c r="C4518" s="9" t="n">
        <f aca="false">'Raw Data'!C4516</f>
        <v>1.38</v>
      </c>
      <c r="D4518" s="10" t="n">
        <f aca="false">B4518-C4518</f>
        <v>2.09</v>
      </c>
      <c r="E4518" s="10" t="n">
        <f aca="false">B4518-B4517</f>
        <v>0.0800000000000001</v>
      </c>
      <c r="F4518" s="10" t="n">
        <f aca="false">B4518-B4498</f>
        <v>-0.0299999999999998</v>
      </c>
    </row>
    <row r="4519" customFormat="false" ht="15" hidden="false" customHeight="false" outlineLevel="0" collapsed="false">
      <c r="A4519" s="11" t="str">
        <f aca="false">'Raw Data'!A4517</f>
        <v>2018-08-16</v>
      </c>
      <c r="B4519" s="12" t="n">
        <f aca="false">'Raw Data'!B4517</f>
        <v>3.42</v>
      </c>
      <c r="C4519" s="12" t="n">
        <f aca="false">'Raw Data'!C4517</f>
        <v>1.35</v>
      </c>
      <c r="D4519" s="13" t="n">
        <f aca="false">B4519-C4519</f>
        <v>2.07</v>
      </c>
      <c r="E4519" s="13" t="n">
        <f aca="false">B4519-B4518</f>
        <v>-0.0500000000000003</v>
      </c>
      <c r="F4519" s="13" t="n">
        <f aca="false">B4519-B4499</f>
        <v>-0.11</v>
      </c>
    </row>
    <row r="4520" customFormat="false" ht="15" hidden="false" customHeight="false" outlineLevel="0" collapsed="false">
      <c r="A4520" s="8" t="str">
        <f aca="false">'Raw Data'!A4518</f>
        <v>2018-08-17</v>
      </c>
      <c r="B4520" s="9" t="n">
        <f aca="false">'Raw Data'!B4518</f>
        <v>3.41</v>
      </c>
      <c r="C4520" s="9" t="n">
        <f aca="false">'Raw Data'!C4518</f>
        <v>1.34</v>
      </c>
      <c r="D4520" s="10" t="n">
        <f aca="false">B4520-C4520</f>
        <v>2.07</v>
      </c>
      <c r="E4520" s="10" t="n">
        <f aca="false">B4520-B4519</f>
        <v>-0.00999999999999979</v>
      </c>
      <c r="F4520" s="10" t="n">
        <f aca="false">B4520-B4500</f>
        <v>-0.0899999999999999</v>
      </c>
    </row>
    <row r="4521" customFormat="false" ht="15" hidden="false" customHeight="false" outlineLevel="0" collapsed="false">
      <c r="A4521" s="11" t="str">
        <f aca="false">'Raw Data'!A4519</f>
        <v>2018-08-20</v>
      </c>
      <c r="B4521" s="12" t="n">
        <f aca="false">'Raw Data'!B4519</f>
        <v>3.44</v>
      </c>
      <c r="C4521" s="12" t="n">
        <f aca="false">'Raw Data'!C4519</f>
        <v>1.36</v>
      </c>
      <c r="D4521" s="13" t="n">
        <f aca="false">B4521-C4521</f>
        <v>2.08</v>
      </c>
      <c r="E4521" s="13" t="n">
        <f aca="false">B4521-B4520</f>
        <v>0.0299999999999998</v>
      </c>
      <c r="F4521" s="13" t="n">
        <f aca="false">B4521-B4501</f>
        <v>-0.0100000000000002</v>
      </c>
    </row>
    <row r="4522" customFormat="false" ht="15" hidden="false" customHeight="false" outlineLevel="0" collapsed="false">
      <c r="A4522" s="8" t="str">
        <f aca="false">'Raw Data'!A4520</f>
        <v>2018-08-21</v>
      </c>
      <c r="B4522" s="9" t="n">
        <f aca="false">'Raw Data'!B4520</f>
        <v>3.39</v>
      </c>
      <c r="C4522" s="9" t="n">
        <f aca="false">'Raw Data'!C4520</f>
        <v>1.34</v>
      </c>
      <c r="D4522" s="10" t="n">
        <f aca="false">B4522-C4522</f>
        <v>2.05</v>
      </c>
      <c r="E4522" s="10" t="n">
        <f aca="false">B4522-B4521</f>
        <v>-0.0499999999999998</v>
      </c>
      <c r="F4522" s="10" t="n">
        <f aca="false">B4522-B4502</f>
        <v>-0.04</v>
      </c>
    </row>
    <row r="4523" customFormat="false" ht="15" hidden="false" customHeight="false" outlineLevel="0" collapsed="false">
      <c r="A4523" s="11" t="str">
        <f aca="false">'Raw Data'!A4521</f>
        <v>2018-08-22</v>
      </c>
      <c r="B4523" s="12" t="n">
        <f aca="false">'Raw Data'!B4521</f>
        <v>3.38</v>
      </c>
      <c r="C4523" s="12" t="n">
        <f aca="false">'Raw Data'!C4521</f>
        <v>1.35</v>
      </c>
      <c r="D4523" s="13" t="n">
        <f aca="false">B4523-C4523</f>
        <v>2.03</v>
      </c>
      <c r="E4523" s="13" t="n">
        <f aca="false">B4523-B4522</f>
        <v>-0.0100000000000002</v>
      </c>
      <c r="F4523" s="13" t="n">
        <f aca="false">B4523-B4503</f>
        <v>-0.0500000000000003</v>
      </c>
    </row>
    <row r="4524" customFormat="false" ht="15" hidden="false" customHeight="false" outlineLevel="0" collapsed="false">
      <c r="A4524" s="8" t="str">
        <f aca="false">'Raw Data'!A4522</f>
        <v>2018-08-23</v>
      </c>
      <c r="B4524" s="9" t="n">
        <f aca="false">'Raw Data'!B4522</f>
        <v>3.38</v>
      </c>
      <c r="C4524" s="9" t="n">
        <f aca="false">'Raw Data'!C4522</f>
        <v>1.35</v>
      </c>
      <c r="D4524" s="10" t="n">
        <f aca="false">B4524-C4524</f>
        <v>2.03</v>
      </c>
      <c r="E4524" s="10" t="n">
        <f aca="false">B4524-B4523</f>
        <v>0</v>
      </c>
      <c r="F4524" s="10" t="n">
        <f aca="false">B4524-B4504</f>
        <v>0</v>
      </c>
    </row>
    <row r="4525" customFormat="false" ht="15" hidden="false" customHeight="false" outlineLevel="0" collapsed="false">
      <c r="A4525" s="11" t="str">
        <f aca="false">'Raw Data'!A4523</f>
        <v>2018-08-24</v>
      </c>
      <c r="B4525" s="12" t="n">
        <f aca="false">'Raw Data'!B4523</f>
        <v>3.36</v>
      </c>
      <c r="C4525" s="12" t="n">
        <f aca="false">'Raw Data'!C4523</f>
        <v>1.34</v>
      </c>
      <c r="D4525" s="13" t="n">
        <f aca="false">B4525-C4525</f>
        <v>2.02</v>
      </c>
      <c r="E4525" s="13" t="n">
        <f aca="false">B4525-B4524</f>
        <v>-0.02</v>
      </c>
      <c r="F4525" s="13" t="n">
        <f aca="false">B4525-B4505</f>
        <v>-0.02</v>
      </c>
    </row>
    <row r="4526" customFormat="false" ht="15" hidden="false" customHeight="false" outlineLevel="0" collapsed="false">
      <c r="A4526" s="8" t="str">
        <f aca="false">'Raw Data'!A4524</f>
        <v>2018-08-27</v>
      </c>
      <c r="B4526" s="9" t="n">
        <f aca="false">'Raw Data'!B4524</f>
        <v>3.33</v>
      </c>
      <c r="C4526" s="9" t="n">
        <f aca="false">'Raw Data'!C4524</f>
        <v>1.31</v>
      </c>
      <c r="D4526" s="10" t="n">
        <f aca="false">B4526-C4526</f>
        <v>2.02</v>
      </c>
      <c r="E4526" s="10" t="n">
        <f aca="false">B4526-B4525</f>
        <v>-0.0299999999999998</v>
      </c>
      <c r="F4526" s="10" t="n">
        <f aca="false">B4526-B4506</f>
        <v>0.0100000000000002</v>
      </c>
    </row>
    <row r="4527" customFormat="false" ht="15" hidden="false" customHeight="false" outlineLevel="0" collapsed="false">
      <c r="A4527" s="11" t="str">
        <f aca="false">'Raw Data'!A4525</f>
        <v>2018-08-28</v>
      </c>
      <c r="B4527" s="12" t="n">
        <f aca="false">'Raw Data'!B4525</f>
        <v>3.31</v>
      </c>
      <c r="C4527" s="12" t="n">
        <f aca="false">'Raw Data'!C4525</f>
        <v>1.27</v>
      </c>
      <c r="D4527" s="13" t="n">
        <f aca="false">B4527-C4527</f>
        <v>2.04</v>
      </c>
      <c r="E4527" s="13" t="n">
        <f aca="false">B4527-B4526</f>
        <v>-0.02</v>
      </c>
      <c r="F4527" s="13" t="n">
        <f aca="false">B4527-B4507</f>
        <v>-0.0499999999999998</v>
      </c>
    </row>
    <row r="4528" customFormat="false" ht="15" hidden="false" customHeight="false" outlineLevel="0" collapsed="false">
      <c r="A4528" s="8" t="str">
        <f aca="false">'Raw Data'!A4526</f>
        <v>2018-08-29</v>
      </c>
      <c r="B4528" s="9" t="n">
        <f aca="false">'Raw Data'!B4526</f>
        <v>3.31</v>
      </c>
      <c r="C4528" s="9" t="n">
        <f aca="false">'Raw Data'!C4526</f>
        <v>1.28</v>
      </c>
      <c r="D4528" s="10" t="n">
        <f aca="false">B4528-C4528</f>
        <v>2.03</v>
      </c>
      <c r="E4528" s="10" t="n">
        <f aca="false">B4528-B4527</f>
        <v>0</v>
      </c>
      <c r="F4528" s="10" t="n">
        <f aca="false">B4528-B4508</f>
        <v>-0.02</v>
      </c>
    </row>
    <row r="4529" customFormat="false" ht="15" hidden="false" customHeight="false" outlineLevel="0" collapsed="false">
      <c r="A4529" s="11" t="str">
        <f aca="false">'Raw Data'!A4527</f>
        <v>2018-08-30</v>
      </c>
      <c r="B4529" s="12" t="n">
        <f aca="false">'Raw Data'!B4527</f>
        <v>3.35</v>
      </c>
      <c r="C4529" s="12" t="n">
        <f aca="false">'Raw Data'!C4527</f>
        <v>1.3</v>
      </c>
      <c r="D4529" s="13" t="n">
        <f aca="false">B4529-C4529</f>
        <v>2.05</v>
      </c>
      <c r="E4529" s="13" t="n">
        <f aca="false">B4529-B4528</f>
        <v>0.04</v>
      </c>
      <c r="F4529" s="13" t="n">
        <f aca="false">B4529-B4509</f>
        <v>0.02</v>
      </c>
    </row>
    <row r="4530" customFormat="false" ht="15" hidden="false" customHeight="false" outlineLevel="0" collapsed="false">
      <c r="A4530" s="8" t="str">
        <f aca="false">'Raw Data'!A4528</f>
        <v>2018-08-31</v>
      </c>
      <c r="B4530" s="9" t="n">
        <f aca="false">'Raw Data'!B4528</f>
        <v>3.38</v>
      </c>
      <c r="C4530" s="9" t="n">
        <f aca="false">'Raw Data'!C4528</f>
        <v>1.34</v>
      </c>
      <c r="D4530" s="10" t="n">
        <f aca="false">B4530-C4530</f>
        <v>2.04</v>
      </c>
      <c r="E4530" s="10" t="n">
        <f aca="false">B4530-B4529</f>
        <v>0.0299999999999998</v>
      </c>
      <c r="F4530" s="10" t="n">
        <f aca="false">B4530-B4510</f>
        <v>0.04</v>
      </c>
    </row>
    <row r="4531" customFormat="false" ht="15" hidden="false" customHeight="false" outlineLevel="0" collapsed="false">
      <c r="A4531" s="11" t="str">
        <f aca="false">'Raw Data'!A4529</f>
        <v>2018-09-03</v>
      </c>
      <c r="B4531" s="12" t="n">
        <f aca="false">'Raw Data'!B4529</f>
        <v>3.38</v>
      </c>
      <c r="C4531" s="12" t="n">
        <f aca="false">'Raw Data'!C4529</f>
        <v>1.34</v>
      </c>
      <c r="D4531" s="13" t="n">
        <f aca="false">B4531-C4531</f>
        <v>2.04</v>
      </c>
      <c r="E4531" s="13" t="n">
        <f aca="false">B4531-B4530</f>
        <v>0</v>
      </c>
      <c r="F4531" s="13" t="n">
        <f aca="false">B4531-B4511</f>
        <v>0.0499999999999998</v>
      </c>
    </row>
    <row r="4532" customFormat="false" ht="15" hidden="false" customHeight="false" outlineLevel="0" collapsed="false">
      <c r="A4532" s="8" t="str">
        <f aca="false">'Raw Data'!A4530</f>
        <v>2018-09-04</v>
      </c>
      <c r="B4532" s="9" t="n">
        <f aca="false">'Raw Data'!B4530</f>
        <v>3.35</v>
      </c>
      <c r="C4532" s="9" t="n">
        <f aca="false">'Raw Data'!C4530</f>
        <v>1.34</v>
      </c>
      <c r="D4532" s="10" t="n">
        <f aca="false">B4532-C4532</f>
        <v>2.01</v>
      </c>
      <c r="E4532" s="10" t="n">
        <f aca="false">B4532-B4531</f>
        <v>-0.0299999999999998</v>
      </c>
      <c r="F4532" s="10" t="n">
        <f aca="false">B4532-B4512</f>
        <v>0.0900000000000003</v>
      </c>
    </row>
    <row r="4533" customFormat="false" ht="15" hidden="false" customHeight="false" outlineLevel="0" collapsed="false">
      <c r="A4533" s="11" t="str">
        <f aca="false">'Raw Data'!A4531</f>
        <v>2018-09-05</v>
      </c>
      <c r="B4533" s="12" t="n">
        <f aca="false">'Raw Data'!B4531</f>
        <v>3.39</v>
      </c>
      <c r="C4533" s="12" t="n">
        <f aca="false">'Raw Data'!C4531</f>
        <v>1.33</v>
      </c>
      <c r="D4533" s="13" t="n">
        <f aca="false">B4533-C4533</f>
        <v>2.06</v>
      </c>
      <c r="E4533" s="13" t="n">
        <f aca="false">B4533-B4532</f>
        <v>0.04</v>
      </c>
      <c r="F4533" s="13" t="n">
        <f aca="false">B4533-B4513</f>
        <v>0.14</v>
      </c>
    </row>
    <row r="4534" customFormat="false" ht="15" hidden="false" customHeight="false" outlineLevel="0" collapsed="false">
      <c r="A4534" s="8" t="str">
        <f aca="false">'Raw Data'!A4532</f>
        <v>2018-09-06</v>
      </c>
      <c r="B4534" s="9" t="n">
        <f aca="false">'Raw Data'!B4532</f>
        <v>3.41</v>
      </c>
      <c r="C4534" s="9" t="n">
        <f aca="false">'Raw Data'!C4532</f>
        <v>1.33</v>
      </c>
      <c r="D4534" s="10" t="n">
        <f aca="false">B4534-C4534</f>
        <v>2.08</v>
      </c>
      <c r="E4534" s="10" t="n">
        <f aca="false">B4534-B4533</f>
        <v>0.02</v>
      </c>
      <c r="F4534" s="10" t="n">
        <f aca="false">B4534-B4514</f>
        <v>0.13</v>
      </c>
    </row>
    <row r="4535" customFormat="false" ht="15" hidden="false" customHeight="false" outlineLevel="0" collapsed="false">
      <c r="A4535" s="11" t="str">
        <f aca="false">'Raw Data'!A4533</f>
        <v>2018-09-07</v>
      </c>
      <c r="B4535" s="12" t="n">
        <f aca="false">'Raw Data'!B4533</f>
        <v>3.36</v>
      </c>
      <c r="C4535" s="12" t="n">
        <f aca="false">'Raw Data'!C4533</f>
        <v>1.3</v>
      </c>
      <c r="D4535" s="13" t="n">
        <f aca="false">B4535-C4535</f>
        <v>2.06</v>
      </c>
      <c r="E4535" s="13" t="n">
        <f aca="false">B4535-B4534</f>
        <v>-0.0500000000000003</v>
      </c>
      <c r="F4535" s="13" t="n">
        <f aca="false">B4535-B4515</f>
        <v>-0.0100000000000002</v>
      </c>
    </row>
    <row r="4536" customFormat="false" ht="15" hidden="false" customHeight="false" outlineLevel="0" collapsed="false">
      <c r="A4536" s="8" t="str">
        <f aca="false">'Raw Data'!A4534</f>
        <v>2018-09-10</v>
      </c>
      <c r="B4536" s="9" t="n">
        <f aca="false">'Raw Data'!B4534</f>
        <v>3.35</v>
      </c>
      <c r="C4536" s="9" t="n">
        <f aca="false">'Raw Data'!C4534</f>
        <v>1.32</v>
      </c>
      <c r="D4536" s="10" t="n">
        <f aca="false">B4536-C4536</f>
        <v>2.03</v>
      </c>
      <c r="E4536" s="10" t="n">
        <f aca="false">B4536-B4535</f>
        <v>-0.00999999999999979</v>
      </c>
      <c r="F4536" s="10" t="n">
        <f aca="false">B4536-B4516</f>
        <v>0.15</v>
      </c>
    </row>
    <row r="4537" customFormat="false" ht="15" hidden="false" customHeight="false" outlineLevel="0" collapsed="false">
      <c r="A4537" s="11" t="str">
        <f aca="false">'Raw Data'!A4535</f>
        <v>2018-09-11</v>
      </c>
      <c r="B4537" s="12" t="n">
        <f aca="false">'Raw Data'!B4535</f>
        <v>3.3</v>
      </c>
      <c r="C4537" s="12" t="n">
        <f aca="false">'Raw Data'!C4535</f>
        <v>1.29</v>
      </c>
      <c r="D4537" s="13" t="n">
        <f aca="false">B4537-C4537</f>
        <v>2.01</v>
      </c>
      <c r="E4537" s="13" t="n">
        <f aca="false">B4537-B4536</f>
        <v>-0.0500000000000003</v>
      </c>
      <c r="F4537" s="13" t="n">
        <f aca="false">B4537-B4517</f>
        <v>-0.0900000000000003</v>
      </c>
    </row>
    <row r="4538" customFormat="false" ht="15" hidden="false" customHeight="false" outlineLevel="0" collapsed="false">
      <c r="A4538" s="8" t="str">
        <f aca="false">'Raw Data'!A4536</f>
        <v>2018-09-12</v>
      </c>
      <c r="B4538" s="9" t="n">
        <f aca="false">'Raw Data'!B4536</f>
        <v>3.28</v>
      </c>
      <c r="C4538" s="9" t="n">
        <f aca="false">'Raw Data'!C4536</f>
        <v>1.28</v>
      </c>
      <c r="D4538" s="10" t="n">
        <f aca="false">B4538-C4538</f>
        <v>2</v>
      </c>
      <c r="E4538" s="10" t="n">
        <f aca="false">B4538-B4537</f>
        <v>-0.02</v>
      </c>
      <c r="F4538" s="10" t="n">
        <f aca="false">B4538-B4518</f>
        <v>-0.19</v>
      </c>
    </row>
    <row r="4539" customFormat="false" ht="15" hidden="false" customHeight="false" outlineLevel="0" collapsed="false">
      <c r="A4539" s="11" t="str">
        <f aca="false">'Raw Data'!A4537</f>
        <v>2018-09-13</v>
      </c>
      <c r="B4539" s="12" t="n">
        <f aca="false">'Raw Data'!B4537</f>
        <v>3.24</v>
      </c>
      <c r="C4539" s="12" t="n">
        <f aca="false">'Raw Data'!C4537</f>
        <v>1.25</v>
      </c>
      <c r="D4539" s="13" t="n">
        <f aca="false">B4539-C4539</f>
        <v>1.99</v>
      </c>
      <c r="E4539" s="13" t="n">
        <f aca="false">B4539-B4538</f>
        <v>-0.0399999999999996</v>
      </c>
      <c r="F4539" s="13" t="n">
        <f aca="false">B4539-B4519</f>
        <v>-0.18</v>
      </c>
    </row>
    <row r="4540" customFormat="false" ht="15" hidden="false" customHeight="false" outlineLevel="0" collapsed="false">
      <c r="A4540" s="8" t="str">
        <f aca="false">'Raw Data'!A4538</f>
        <v>2018-09-14</v>
      </c>
      <c r="B4540" s="9" t="n">
        <f aca="false">'Raw Data'!B4538</f>
        <v>3.19</v>
      </c>
      <c r="C4540" s="9" t="n">
        <f aca="false">'Raw Data'!C4538</f>
        <v>1.22</v>
      </c>
      <c r="D4540" s="10" t="n">
        <f aca="false">B4540-C4540</f>
        <v>1.97</v>
      </c>
      <c r="E4540" s="10" t="n">
        <f aca="false">B4540-B4539</f>
        <v>-0.0500000000000003</v>
      </c>
      <c r="F4540" s="10" t="n">
        <f aca="false">B4540-B4520</f>
        <v>-0.22</v>
      </c>
    </row>
    <row r="4541" customFormat="false" ht="15" hidden="false" customHeight="false" outlineLevel="0" collapsed="false">
      <c r="A4541" s="11" t="str">
        <f aca="false">'Raw Data'!A4539</f>
        <v>2018-09-17</v>
      </c>
      <c r="B4541" s="12" t="n">
        <f aca="false">'Raw Data'!B4539</f>
        <v>3.18</v>
      </c>
      <c r="C4541" s="12" t="n">
        <f aca="false">'Raw Data'!C4539</f>
        <v>1.22</v>
      </c>
      <c r="D4541" s="13" t="n">
        <f aca="false">B4541-C4541</f>
        <v>1.96</v>
      </c>
      <c r="E4541" s="13" t="n">
        <f aca="false">B4541-B4540</f>
        <v>-0.00999999999999979</v>
      </c>
      <c r="F4541" s="13" t="n">
        <f aca="false">B4541-B4521</f>
        <v>-0.26</v>
      </c>
    </row>
    <row r="4542" customFormat="false" ht="15" hidden="false" customHeight="false" outlineLevel="0" collapsed="false">
      <c r="A4542" s="8" t="str">
        <f aca="false">'Raw Data'!A4540</f>
        <v>2018-09-18</v>
      </c>
      <c r="B4542" s="9" t="n">
        <f aca="false">'Raw Data'!B4540</f>
        <v>3.15</v>
      </c>
      <c r="C4542" s="9" t="n">
        <f aca="false">'Raw Data'!C4540</f>
        <v>1.21</v>
      </c>
      <c r="D4542" s="10" t="n">
        <f aca="false">B4542-C4542</f>
        <v>1.94</v>
      </c>
      <c r="E4542" s="10" t="n">
        <f aca="false">B4542-B4541</f>
        <v>-0.0300000000000003</v>
      </c>
      <c r="F4542" s="10" t="n">
        <f aca="false">B4542-B4522</f>
        <v>-0.24</v>
      </c>
    </row>
    <row r="4543" customFormat="false" ht="15" hidden="false" customHeight="false" outlineLevel="0" collapsed="false">
      <c r="A4543" s="11" t="str">
        <f aca="false">'Raw Data'!A4541</f>
        <v>2018-09-19</v>
      </c>
      <c r="B4543" s="12" t="n">
        <f aca="false">'Raw Data'!B4541</f>
        <v>3.15</v>
      </c>
      <c r="C4543" s="12" t="n">
        <f aca="false">'Raw Data'!C4541</f>
        <v>1.19</v>
      </c>
      <c r="D4543" s="13" t="n">
        <f aca="false">B4543-C4543</f>
        <v>1.96</v>
      </c>
      <c r="E4543" s="13" t="n">
        <f aca="false">B4543-B4542</f>
        <v>0</v>
      </c>
      <c r="F4543" s="13" t="n">
        <f aca="false">B4543-B4523</f>
        <v>-0.23</v>
      </c>
    </row>
    <row r="4544" customFormat="false" ht="15" hidden="false" customHeight="false" outlineLevel="0" collapsed="false">
      <c r="A4544" s="8" t="str">
        <f aca="false">'Raw Data'!A4542</f>
        <v>2018-09-20</v>
      </c>
      <c r="B4544" s="9" t="n">
        <f aca="false">'Raw Data'!B4542</f>
        <v>3.16</v>
      </c>
      <c r="C4544" s="9" t="n">
        <f aca="false">'Raw Data'!C4542</f>
        <v>1.2</v>
      </c>
      <c r="D4544" s="10" t="n">
        <f aca="false">B4544-C4544</f>
        <v>1.96</v>
      </c>
      <c r="E4544" s="10" t="n">
        <f aca="false">B4544-B4543</f>
        <v>0.0100000000000002</v>
      </c>
      <c r="F4544" s="10" t="n">
        <f aca="false">B4544-B4524</f>
        <v>-0.22</v>
      </c>
    </row>
    <row r="4545" customFormat="false" ht="15" hidden="false" customHeight="false" outlineLevel="0" collapsed="false">
      <c r="A4545" s="11" t="str">
        <f aca="false">'Raw Data'!A4543</f>
        <v>2018-09-21</v>
      </c>
      <c r="B4545" s="12" t="n">
        <f aca="false">'Raw Data'!B4543</f>
        <v>3.17</v>
      </c>
      <c r="C4545" s="12" t="n">
        <f aca="false">'Raw Data'!C4543</f>
        <v>1.18</v>
      </c>
      <c r="D4545" s="13" t="n">
        <f aca="false">B4545-C4545</f>
        <v>1.99</v>
      </c>
      <c r="E4545" s="13" t="n">
        <f aca="false">B4545-B4544</f>
        <v>0.00999999999999979</v>
      </c>
      <c r="F4545" s="13" t="n">
        <f aca="false">B4545-B4525</f>
        <v>-0.19</v>
      </c>
    </row>
    <row r="4546" customFormat="false" ht="15" hidden="false" customHeight="false" outlineLevel="0" collapsed="false">
      <c r="A4546" s="8" t="str">
        <f aca="false">'Raw Data'!A4544</f>
        <v>2018-09-24</v>
      </c>
      <c r="B4546" s="9" t="n">
        <f aca="false">'Raw Data'!B4544</f>
        <v>3.18</v>
      </c>
      <c r="C4546" s="9" t="n">
        <f aca="false">'Raw Data'!C4544</f>
        <v>1.19</v>
      </c>
      <c r="D4546" s="10" t="n">
        <f aca="false">B4546-C4546</f>
        <v>1.99</v>
      </c>
      <c r="E4546" s="10" t="n">
        <f aca="false">B4546-B4545</f>
        <v>0.0100000000000002</v>
      </c>
      <c r="F4546" s="10" t="n">
        <f aca="false">B4546-B4526</f>
        <v>-0.15</v>
      </c>
    </row>
    <row r="4547" customFormat="false" ht="15" hidden="false" customHeight="false" outlineLevel="0" collapsed="false">
      <c r="A4547" s="11" t="str">
        <f aca="false">'Raw Data'!A4545</f>
        <v>2018-09-25</v>
      </c>
      <c r="B4547" s="12" t="n">
        <f aca="false">'Raw Data'!B4545</f>
        <v>3.17</v>
      </c>
      <c r="C4547" s="12" t="n">
        <f aca="false">'Raw Data'!C4545</f>
        <v>1.18</v>
      </c>
      <c r="D4547" s="13" t="n">
        <f aca="false">B4547-C4547</f>
        <v>1.99</v>
      </c>
      <c r="E4547" s="13" t="n">
        <f aca="false">B4547-B4546</f>
        <v>-0.0100000000000002</v>
      </c>
      <c r="F4547" s="13" t="n">
        <f aca="false">B4547-B4527</f>
        <v>-0.14</v>
      </c>
    </row>
    <row r="4548" customFormat="false" ht="15" hidden="false" customHeight="false" outlineLevel="0" collapsed="false">
      <c r="A4548" s="8" t="str">
        <f aca="false">'Raw Data'!A4546</f>
        <v>2018-09-26</v>
      </c>
      <c r="B4548" s="9" t="n">
        <f aca="false">'Raw Data'!B4546</f>
        <v>3.18</v>
      </c>
      <c r="C4548" s="9" t="n">
        <f aca="false">'Raw Data'!C4546</f>
        <v>1.18</v>
      </c>
      <c r="D4548" s="10" t="n">
        <f aca="false">B4548-C4548</f>
        <v>2</v>
      </c>
      <c r="E4548" s="10" t="n">
        <f aca="false">B4548-B4547</f>
        <v>0.0100000000000002</v>
      </c>
      <c r="F4548" s="10" t="n">
        <f aca="false">B4548-B4528</f>
        <v>-0.13</v>
      </c>
    </row>
    <row r="4549" customFormat="false" ht="15" hidden="false" customHeight="false" outlineLevel="0" collapsed="false">
      <c r="A4549" s="11" t="str">
        <f aca="false">'Raw Data'!A4547</f>
        <v>2018-09-27</v>
      </c>
      <c r="B4549" s="12" t="n">
        <f aca="false">'Raw Data'!B4547</f>
        <v>3.18</v>
      </c>
      <c r="C4549" s="12" t="n">
        <f aca="false">'Raw Data'!C4547</f>
        <v>1.17</v>
      </c>
      <c r="D4549" s="13" t="n">
        <f aca="false">B4549-C4549</f>
        <v>2.01</v>
      </c>
      <c r="E4549" s="13" t="n">
        <f aca="false">B4549-B4548</f>
        <v>0</v>
      </c>
      <c r="F4549" s="13" t="n">
        <f aca="false">B4549-B4529</f>
        <v>-0.17</v>
      </c>
    </row>
    <row r="4550" customFormat="false" ht="15" hidden="false" customHeight="false" outlineLevel="0" collapsed="false">
      <c r="A4550" s="8" t="str">
        <f aca="false">'Raw Data'!A4548</f>
        <v>2018-09-28</v>
      </c>
      <c r="B4550" s="9" t="n">
        <f aca="false">'Raw Data'!B4548</f>
        <v>3.16</v>
      </c>
      <c r="C4550" s="9" t="n">
        <f aca="false">'Raw Data'!C4548</f>
        <v>1.17</v>
      </c>
      <c r="D4550" s="10" t="n">
        <f aca="false">B4550-C4550</f>
        <v>1.99</v>
      </c>
      <c r="E4550" s="10" t="n">
        <f aca="false">B4550-B4549</f>
        <v>-0.02</v>
      </c>
      <c r="F4550" s="10" t="n">
        <f aca="false">B4550-B4530</f>
        <v>-0.22</v>
      </c>
    </row>
    <row r="4551" customFormat="false" ht="15" hidden="false" customHeight="false" outlineLevel="0" collapsed="false">
      <c r="A4551" s="11" t="str">
        <f aca="false">'Raw Data'!A4549</f>
        <v>2018-10-01</v>
      </c>
      <c r="B4551" s="12" t="n">
        <f aca="false">'Raw Data'!B4549</f>
        <v>3.09</v>
      </c>
      <c r="C4551" s="12" t="n">
        <f aca="false">'Raw Data'!C4549</f>
        <v>1.16</v>
      </c>
      <c r="D4551" s="13" t="n">
        <f aca="false">B4551-C4551</f>
        <v>1.93</v>
      </c>
      <c r="E4551" s="13" t="n">
        <f aca="false">B4551-B4550</f>
        <v>-0.0700000000000003</v>
      </c>
      <c r="F4551" s="13" t="n">
        <f aca="false">B4551-B4531</f>
        <v>-0.29</v>
      </c>
    </row>
    <row r="4552" customFormat="false" ht="15" hidden="false" customHeight="false" outlineLevel="0" collapsed="false">
      <c r="A4552" s="8" t="str">
        <f aca="false">'Raw Data'!A4550</f>
        <v>2018-10-02</v>
      </c>
      <c r="B4552" s="9" t="n">
        <f aca="false">'Raw Data'!B4550</f>
        <v>3.1</v>
      </c>
      <c r="C4552" s="9" t="n">
        <f aca="false">'Raw Data'!C4550</f>
        <v>1.18</v>
      </c>
      <c r="D4552" s="10" t="n">
        <f aca="false">B4552-C4552</f>
        <v>1.92</v>
      </c>
      <c r="E4552" s="10" t="n">
        <f aca="false">B4552-B4551</f>
        <v>0.0100000000000002</v>
      </c>
      <c r="F4552" s="10" t="n">
        <f aca="false">B4552-B4532</f>
        <v>-0.25</v>
      </c>
    </row>
    <row r="4553" customFormat="false" ht="15" hidden="false" customHeight="false" outlineLevel="0" collapsed="false">
      <c r="A4553" s="11" t="str">
        <f aca="false">'Raw Data'!A4551</f>
        <v>2018-10-03</v>
      </c>
      <c r="B4553" s="12" t="n">
        <f aca="false">'Raw Data'!B4551</f>
        <v>3.03</v>
      </c>
      <c r="C4553" s="12" t="n">
        <f aca="false">'Raw Data'!C4551</f>
        <v>1.14</v>
      </c>
      <c r="D4553" s="13" t="n">
        <f aca="false">B4553-C4553</f>
        <v>1.89</v>
      </c>
      <c r="E4553" s="13" t="n">
        <f aca="false">B4553-B4552</f>
        <v>-0.0700000000000003</v>
      </c>
      <c r="F4553" s="13" t="n">
        <f aca="false">B4553-B4533</f>
        <v>-0.36</v>
      </c>
    </row>
    <row r="4554" customFormat="false" ht="15" hidden="false" customHeight="false" outlineLevel="0" collapsed="false">
      <c r="A4554" s="8" t="str">
        <f aca="false">'Raw Data'!A4552</f>
        <v>2018-10-04</v>
      </c>
      <c r="B4554" s="9" t="n">
        <f aca="false">'Raw Data'!B4552</f>
        <v>3.16</v>
      </c>
      <c r="C4554" s="9" t="n">
        <f aca="false">'Raw Data'!C4552</f>
        <v>1.18</v>
      </c>
      <c r="D4554" s="10" t="n">
        <f aca="false">B4554-C4554</f>
        <v>1.98</v>
      </c>
      <c r="E4554" s="10" t="n">
        <f aca="false">B4554-B4553</f>
        <v>0.13</v>
      </c>
      <c r="F4554" s="10" t="n">
        <f aca="false">B4554-B4534</f>
        <v>-0.25</v>
      </c>
    </row>
    <row r="4555" customFormat="false" ht="15" hidden="false" customHeight="false" outlineLevel="0" collapsed="false">
      <c r="A4555" s="11" t="str">
        <f aca="false">'Raw Data'!A4553</f>
        <v>2018-10-05</v>
      </c>
      <c r="B4555" s="12" t="n">
        <f aca="false">'Raw Data'!B4553</f>
        <v>3.2</v>
      </c>
      <c r="C4555" s="12" t="n">
        <f aca="false">'Raw Data'!C4553</f>
        <v>1.18</v>
      </c>
      <c r="D4555" s="13" t="n">
        <f aca="false">B4555-C4555</f>
        <v>2.02</v>
      </c>
      <c r="E4555" s="13" t="n">
        <f aca="false">B4555-B4554</f>
        <v>0.04</v>
      </c>
      <c r="F4555" s="13" t="n">
        <f aca="false">B4555-B4535</f>
        <v>-0.16</v>
      </c>
    </row>
    <row r="4556" customFormat="false" ht="15" hidden="false" customHeight="false" outlineLevel="0" collapsed="false">
      <c r="A4556" s="8" t="str">
        <f aca="false">'Raw Data'!A4554</f>
        <v>2018-10-09</v>
      </c>
      <c r="B4556" s="9" t="n">
        <f aca="false">'Raw Data'!B4554</f>
        <v>3.31</v>
      </c>
      <c r="C4556" s="9" t="n">
        <f aca="false">'Raw Data'!C4554</f>
        <v>1.22</v>
      </c>
      <c r="D4556" s="10" t="n">
        <f aca="false">B4556-C4556</f>
        <v>2.09</v>
      </c>
      <c r="E4556" s="10" t="n">
        <f aca="false">B4556-B4555</f>
        <v>0.11</v>
      </c>
      <c r="F4556" s="10" t="n">
        <f aca="false">B4556-B4536</f>
        <v>-0.04</v>
      </c>
    </row>
    <row r="4557" customFormat="false" ht="15" hidden="false" customHeight="false" outlineLevel="0" collapsed="false">
      <c r="A4557" s="11" t="str">
        <f aca="false">'Raw Data'!A4555</f>
        <v>2018-10-10</v>
      </c>
      <c r="B4557" s="12" t="n">
        <f aca="false">'Raw Data'!B4555</f>
        <v>3.4</v>
      </c>
      <c r="C4557" s="12" t="n">
        <f aca="false">'Raw Data'!C4555</f>
        <v>1.22</v>
      </c>
      <c r="D4557" s="13" t="n">
        <f aca="false">B4557-C4557</f>
        <v>2.18</v>
      </c>
      <c r="E4557" s="13" t="n">
        <f aca="false">B4557-B4556</f>
        <v>0.0899999999999999</v>
      </c>
      <c r="F4557" s="13" t="n">
        <f aca="false">B4557-B4537</f>
        <v>0.1</v>
      </c>
    </row>
    <row r="4558" customFormat="false" ht="15" hidden="false" customHeight="false" outlineLevel="0" collapsed="false">
      <c r="A4558" s="8" t="str">
        <f aca="false">'Raw Data'!A4556</f>
        <v>2018-10-11</v>
      </c>
      <c r="B4558" s="9" t="n">
        <f aca="false">'Raw Data'!B4556</f>
        <v>3.48</v>
      </c>
      <c r="C4558" s="9" t="n">
        <f aca="false">'Raw Data'!C4556</f>
        <v>1.28</v>
      </c>
      <c r="D4558" s="10" t="n">
        <f aca="false">B4558-C4558</f>
        <v>2.2</v>
      </c>
      <c r="E4558" s="10" t="n">
        <f aca="false">B4558-B4557</f>
        <v>0.0800000000000001</v>
      </c>
      <c r="F4558" s="10" t="n">
        <f aca="false">B4558-B4538</f>
        <v>0.2</v>
      </c>
    </row>
    <row r="4559" customFormat="false" ht="15" hidden="false" customHeight="false" outlineLevel="0" collapsed="false">
      <c r="A4559" s="11" t="str">
        <f aca="false">'Raw Data'!A4557</f>
        <v>2018-10-12</v>
      </c>
      <c r="B4559" s="12" t="n">
        <f aca="false">'Raw Data'!B4557</f>
        <v>3.44</v>
      </c>
      <c r="C4559" s="12" t="n">
        <f aca="false">'Raw Data'!C4557</f>
        <v>1.28</v>
      </c>
      <c r="D4559" s="13" t="n">
        <f aca="false">B4559-C4559</f>
        <v>2.16</v>
      </c>
      <c r="E4559" s="13" t="n">
        <f aca="false">B4559-B4558</f>
        <v>-0.04</v>
      </c>
      <c r="F4559" s="13" t="n">
        <f aca="false">B4559-B4539</f>
        <v>0.2</v>
      </c>
    </row>
    <row r="4560" customFormat="false" ht="15" hidden="false" customHeight="false" outlineLevel="0" collapsed="false">
      <c r="A4560" s="8" t="str">
        <f aca="false">'Raw Data'!A4558</f>
        <v>2018-10-15</v>
      </c>
      <c r="B4560" s="9" t="n">
        <f aca="false">'Raw Data'!B4558</f>
        <v>3.41</v>
      </c>
      <c r="C4560" s="9" t="n">
        <f aca="false">'Raw Data'!C4558</f>
        <v>1.27</v>
      </c>
      <c r="D4560" s="10" t="n">
        <f aca="false">B4560-C4560</f>
        <v>2.14</v>
      </c>
      <c r="E4560" s="10" t="n">
        <f aca="false">B4560-B4559</f>
        <v>-0.0299999999999998</v>
      </c>
      <c r="F4560" s="10" t="n">
        <f aca="false">B4560-B4540</f>
        <v>0.22</v>
      </c>
    </row>
    <row r="4561" customFormat="false" ht="15" hidden="false" customHeight="false" outlineLevel="0" collapsed="false">
      <c r="A4561" s="11" t="str">
        <f aca="false">'Raw Data'!A4559</f>
        <v>2018-10-16</v>
      </c>
      <c r="B4561" s="12" t="n">
        <f aca="false">'Raw Data'!B4559</f>
        <v>3.36</v>
      </c>
      <c r="C4561" s="12" t="n">
        <f aca="false">'Raw Data'!C4559</f>
        <v>1.27</v>
      </c>
      <c r="D4561" s="13" t="n">
        <f aca="false">B4561-C4561</f>
        <v>2.09</v>
      </c>
      <c r="E4561" s="13" t="n">
        <f aca="false">B4561-B4560</f>
        <v>-0.0500000000000003</v>
      </c>
      <c r="F4561" s="13" t="n">
        <f aca="false">B4561-B4541</f>
        <v>0.18</v>
      </c>
    </row>
    <row r="4562" customFormat="false" ht="15" hidden="false" customHeight="false" outlineLevel="0" collapsed="false">
      <c r="A4562" s="8" t="str">
        <f aca="false">'Raw Data'!A4560</f>
        <v>2018-10-17</v>
      </c>
      <c r="B4562" s="9" t="n">
        <f aca="false">'Raw Data'!B4560</f>
        <v>3.36</v>
      </c>
      <c r="C4562" s="9" t="n">
        <f aca="false">'Raw Data'!C4560</f>
        <v>1.25</v>
      </c>
      <c r="D4562" s="10" t="n">
        <f aca="false">B4562-C4562</f>
        <v>2.11</v>
      </c>
      <c r="E4562" s="10" t="n">
        <f aca="false">B4562-B4561</f>
        <v>0</v>
      </c>
      <c r="F4562" s="10" t="n">
        <f aca="false">B4562-B4542</f>
        <v>0.21</v>
      </c>
    </row>
    <row r="4563" customFormat="false" ht="15" hidden="false" customHeight="false" outlineLevel="0" collapsed="false">
      <c r="A4563" s="11" t="str">
        <f aca="false">'Raw Data'!A4561</f>
        <v>2018-10-18</v>
      </c>
      <c r="B4563" s="12" t="n">
        <f aca="false">'Raw Data'!B4561</f>
        <v>3.43</v>
      </c>
      <c r="C4563" s="12" t="n">
        <f aca="false">'Raw Data'!C4561</f>
        <v>1.3</v>
      </c>
      <c r="D4563" s="13" t="n">
        <f aca="false">B4563-C4563</f>
        <v>2.13</v>
      </c>
      <c r="E4563" s="13" t="n">
        <f aca="false">B4563-B4562</f>
        <v>0.0700000000000003</v>
      </c>
      <c r="F4563" s="13" t="n">
        <f aca="false">B4563-B4543</f>
        <v>0.28</v>
      </c>
    </row>
    <row r="4564" customFormat="false" ht="15" hidden="false" customHeight="false" outlineLevel="0" collapsed="false">
      <c r="A4564" s="8" t="str">
        <f aca="false">'Raw Data'!A4562</f>
        <v>2018-10-19</v>
      </c>
      <c r="B4564" s="9" t="n">
        <f aca="false">'Raw Data'!B4562</f>
        <v>3.43</v>
      </c>
      <c r="C4564" s="9" t="n">
        <f aca="false">'Raw Data'!C4562</f>
        <v>1.3</v>
      </c>
      <c r="D4564" s="10" t="n">
        <f aca="false">B4564-C4564</f>
        <v>2.13</v>
      </c>
      <c r="E4564" s="10" t="n">
        <f aca="false">B4564-B4563</f>
        <v>0</v>
      </c>
      <c r="F4564" s="10" t="n">
        <f aca="false">B4564-B4544</f>
        <v>0.27</v>
      </c>
    </row>
    <row r="4565" customFormat="false" ht="15" hidden="false" customHeight="false" outlineLevel="0" collapsed="false">
      <c r="A4565" s="11" t="str">
        <f aca="false">'Raw Data'!A4563</f>
        <v>2018-10-22</v>
      </c>
      <c r="B4565" s="12" t="n">
        <f aca="false">'Raw Data'!B4563</f>
        <v>3.44</v>
      </c>
      <c r="C4565" s="12" t="n">
        <f aca="false">'Raw Data'!C4563</f>
        <v>1.33</v>
      </c>
      <c r="D4565" s="13" t="n">
        <f aca="false">B4565-C4565</f>
        <v>2.11</v>
      </c>
      <c r="E4565" s="13" t="n">
        <f aca="false">B4565-B4564</f>
        <v>0.00999999999999979</v>
      </c>
      <c r="F4565" s="13" t="n">
        <f aca="false">B4565-B4545</f>
        <v>0.27</v>
      </c>
    </row>
    <row r="4566" customFormat="false" ht="15" hidden="false" customHeight="false" outlineLevel="0" collapsed="false">
      <c r="A4566" s="8" t="str">
        <f aca="false">'Raw Data'!A4564</f>
        <v>2018-10-23</v>
      </c>
      <c r="B4566" s="9" t="n">
        <f aca="false">'Raw Data'!B4564</f>
        <v>3.57</v>
      </c>
      <c r="C4566" s="9" t="n">
        <f aca="false">'Raw Data'!C4564</f>
        <v>1.34</v>
      </c>
      <c r="D4566" s="10" t="n">
        <f aca="false">B4566-C4566</f>
        <v>2.23</v>
      </c>
      <c r="E4566" s="10" t="n">
        <f aca="false">B4566-B4565</f>
        <v>0.13</v>
      </c>
      <c r="F4566" s="10" t="n">
        <f aca="false">B4566-B4546</f>
        <v>0.39</v>
      </c>
    </row>
    <row r="4567" customFormat="false" ht="15" hidden="false" customHeight="false" outlineLevel="0" collapsed="false">
      <c r="A4567" s="11" t="str">
        <f aca="false">'Raw Data'!A4565</f>
        <v>2018-10-24</v>
      </c>
      <c r="B4567" s="12" t="n">
        <f aca="false">'Raw Data'!B4565</f>
        <v>3.6</v>
      </c>
      <c r="C4567" s="12" t="n">
        <f aca="false">'Raw Data'!C4565</f>
        <v>1.37</v>
      </c>
      <c r="D4567" s="13" t="n">
        <f aca="false">B4567-C4567</f>
        <v>2.23</v>
      </c>
      <c r="E4567" s="13" t="n">
        <f aca="false">B4567-B4566</f>
        <v>0.0300000000000003</v>
      </c>
      <c r="F4567" s="13" t="n">
        <f aca="false">B4567-B4547</f>
        <v>0.43</v>
      </c>
    </row>
    <row r="4568" customFormat="false" ht="15" hidden="false" customHeight="false" outlineLevel="0" collapsed="false">
      <c r="A4568" s="8" t="str">
        <f aca="false">'Raw Data'!A4566</f>
        <v>2018-10-25</v>
      </c>
      <c r="B4568" s="9" t="n">
        <f aca="false">'Raw Data'!B4566</f>
        <v>3.64</v>
      </c>
      <c r="C4568" s="9" t="n">
        <f aca="false">'Raw Data'!C4566</f>
        <v>1.35</v>
      </c>
      <c r="D4568" s="10" t="n">
        <f aca="false">B4568-C4568</f>
        <v>2.29</v>
      </c>
      <c r="E4568" s="10" t="n">
        <f aca="false">B4568-B4567</f>
        <v>0.04</v>
      </c>
      <c r="F4568" s="10" t="n">
        <f aca="false">B4568-B4548</f>
        <v>0.46</v>
      </c>
    </row>
    <row r="4569" customFormat="false" ht="15" hidden="false" customHeight="false" outlineLevel="0" collapsed="false">
      <c r="A4569" s="11" t="str">
        <f aca="false">'Raw Data'!A4567</f>
        <v>2018-10-26</v>
      </c>
      <c r="B4569" s="12" t="n">
        <f aca="false">'Raw Data'!B4567</f>
        <v>3.78</v>
      </c>
      <c r="C4569" s="12" t="n">
        <f aca="false">'Raw Data'!C4567</f>
        <v>1.41</v>
      </c>
      <c r="D4569" s="13" t="n">
        <f aca="false">B4569-C4569</f>
        <v>2.37</v>
      </c>
      <c r="E4569" s="13" t="n">
        <f aca="false">B4569-B4568</f>
        <v>0.14</v>
      </c>
      <c r="F4569" s="13" t="n">
        <f aca="false">B4569-B4549</f>
        <v>0.6</v>
      </c>
    </row>
    <row r="4570" customFormat="false" ht="15" hidden="false" customHeight="false" outlineLevel="0" collapsed="false">
      <c r="A4570" s="8" t="str">
        <f aca="false">'Raw Data'!A4568</f>
        <v>2018-10-29</v>
      </c>
      <c r="B4570" s="9" t="n">
        <f aca="false">'Raw Data'!B4568</f>
        <v>3.77</v>
      </c>
      <c r="C4570" s="9" t="n">
        <f aca="false">'Raw Data'!C4568</f>
        <v>1.42</v>
      </c>
      <c r="D4570" s="10" t="n">
        <f aca="false">B4570-C4570</f>
        <v>2.35</v>
      </c>
      <c r="E4570" s="10" t="n">
        <f aca="false">B4570-B4569</f>
        <v>-0.00999999999999979</v>
      </c>
      <c r="F4570" s="10" t="n">
        <f aca="false">B4570-B4550</f>
        <v>0.61</v>
      </c>
    </row>
    <row r="4571" customFormat="false" ht="15" hidden="false" customHeight="false" outlineLevel="0" collapsed="false">
      <c r="A4571" s="11" t="str">
        <f aca="false">'Raw Data'!A4569</f>
        <v>2018-10-30</v>
      </c>
      <c r="B4571" s="12" t="n">
        <f aca="false">'Raw Data'!B4569</f>
        <v>3.8</v>
      </c>
      <c r="C4571" s="12" t="n">
        <f aca="false">'Raw Data'!C4569</f>
        <v>1.42</v>
      </c>
      <c r="D4571" s="13" t="n">
        <f aca="false">B4571-C4571</f>
        <v>2.38</v>
      </c>
      <c r="E4571" s="13" t="n">
        <f aca="false">B4571-B4570</f>
        <v>0.0299999999999998</v>
      </c>
      <c r="F4571" s="13" t="n">
        <f aca="false">B4571-B4551</f>
        <v>0.71</v>
      </c>
    </row>
    <row r="4572" customFormat="false" ht="15" hidden="false" customHeight="false" outlineLevel="0" collapsed="false">
      <c r="A4572" s="8" t="str">
        <f aca="false">'Raw Data'!A4570</f>
        <v>2018-10-31</v>
      </c>
      <c r="B4572" s="9" t="n">
        <f aca="false">'Raw Data'!B4570</f>
        <v>3.71</v>
      </c>
      <c r="C4572" s="9" t="n">
        <f aca="false">'Raw Data'!C4570</f>
        <v>1.39</v>
      </c>
      <c r="D4572" s="10" t="n">
        <f aca="false">B4572-C4572</f>
        <v>2.32</v>
      </c>
      <c r="E4572" s="10" t="n">
        <f aca="false">B4572-B4571</f>
        <v>-0.0899999999999999</v>
      </c>
      <c r="F4572" s="10" t="n">
        <f aca="false">B4572-B4552</f>
        <v>0.61</v>
      </c>
    </row>
    <row r="4573" customFormat="false" ht="15" hidden="false" customHeight="false" outlineLevel="0" collapsed="false">
      <c r="A4573" s="11" t="str">
        <f aca="false">'Raw Data'!A4571</f>
        <v>2018-11-01</v>
      </c>
      <c r="B4573" s="12" t="n">
        <f aca="false">'Raw Data'!B4571</f>
        <v>3.72</v>
      </c>
      <c r="C4573" s="12" t="n">
        <f aca="false">'Raw Data'!C4571</f>
        <v>1.4</v>
      </c>
      <c r="D4573" s="13" t="n">
        <f aca="false">B4573-C4573</f>
        <v>2.32</v>
      </c>
      <c r="E4573" s="13" t="n">
        <f aca="false">B4573-B4572</f>
        <v>0.0100000000000002</v>
      </c>
      <c r="F4573" s="13" t="n">
        <f aca="false">B4573-B4553</f>
        <v>0.69</v>
      </c>
    </row>
    <row r="4574" customFormat="false" ht="15" hidden="false" customHeight="false" outlineLevel="0" collapsed="false">
      <c r="A4574" s="8" t="str">
        <f aca="false">'Raw Data'!A4572</f>
        <v>2018-11-02</v>
      </c>
      <c r="B4574" s="9" t="n">
        <f aca="false">'Raw Data'!B4572</f>
        <v>3.63</v>
      </c>
      <c r="C4574" s="9" t="n">
        <f aca="false">'Raw Data'!C4572</f>
        <v>1.35</v>
      </c>
      <c r="D4574" s="10" t="n">
        <f aca="false">B4574-C4574</f>
        <v>2.28</v>
      </c>
      <c r="E4574" s="10" t="n">
        <f aca="false">B4574-B4573</f>
        <v>-0.0900000000000003</v>
      </c>
      <c r="F4574" s="10" t="n">
        <f aca="false">B4574-B4554</f>
        <v>0.47</v>
      </c>
    </row>
    <row r="4575" customFormat="false" ht="15" hidden="false" customHeight="false" outlineLevel="0" collapsed="false">
      <c r="A4575" s="11" t="str">
        <f aca="false">'Raw Data'!A4573</f>
        <v>2018-11-05</v>
      </c>
      <c r="B4575" s="12" t="n">
        <f aca="false">'Raw Data'!B4573</f>
        <v>3.63</v>
      </c>
      <c r="C4575" s="12" t="n">
        <f aca="false">'Raw Data'!C4573</f>
        <v>1.35</v>
      </c>
      <c r="D4575" s="13" t="n">
        <f aca="false">B4575-C4575</f>
        <v>2.28</v>
      </c>
      <c r="E4575" s="13" t="n">
        <f aca="false">B4575-B4574</f>
        <v>0</v>
      </c>
      <c r="F4575" s="13" t="n">
        <f aca="false">B4575-B4555</f>
        <v>0.43</v>
      </c>
    </row>
    <row r="4576" customFormat="false" ht="15" hidden="false" customHeight="false" outlineLevel="0" collapsed="false">
      <c r="A4576" s="8" t="str">
        <f aca="false">'Raw Data'!A4574</f>
        <v>2018-11-06</v>
      </c>
      <c r="B4576" s="9" t="n">
        <f aca="false">'Raw Data'!B4574</f>
        <v>3.59</v>
      </c>
      <c r="C4576" s="9" t="n">
        <f aca="false">'Raw Data'!C4574</f>
        <v>1.35</v>
      </c>
      <c r="D4576" s="10" t="n">
        <f aca="false">B4576-C4576</f>
        <v>2.24</v>
      </c>
      <c r="E4576" s="10" t="n">
        <f aca="false">B4576-B4575</f>
        <v>-0.04</v>
      </c>
      <c r="F4576" s="10" t="n">
        <f aca="false">B4576-B4556</f>
        <v>0.28</v>
      </c>
    </row>
    <row r="4577" customFormat="false" ht="15" hidden="false" customHeight="false" outlineLevel="0" collapsed="false">
      <c r="A4577" s="11" t="str">
        <f aca="false">'Raw Data'!A4575</f>
        <v>2018-11-07</v>
      </c>
      <c r="B4577" s="12" t="n">
        <f aca="false">'Raw Data'!B4575</f>
        <v>3.5</v>
      </c>
      <c r="C4577" s="12" t="n">
        <f aca="false">'Raw Data'!C4575</f>
        <v>1.34</v>
      </c>
      <c r="D4577" s="13" t="n">
        <f aca="false">B4577-C4577</f>
        <v>2.16</v>
      </c>
      <c r="E4577" s="13" t="n">
        <f aca="false">B4577-B4576</f>
        <v>-0.0899999999999999</v>
      </c>
      <c r="F4577" s="13" t="n">
        <f aca="false">B4577-B4557</f>
        <v>0.1</v>
      </c>
    </row>
    <row r="4578" customFormat="false" ht="15" hidden="false" customHeight="false" outlineLevel="0" collapsed="false">
      <c r="A4578" s="8" t="str">
        <f aca="false">'Raw Data'!A4576</f>
        <v>2018-11-08</v>
      </c>
      <c r="B4578" s="9" t="n">
        <f aca="false">'Raw Data'!B4576</f>
        <v>3.47</v>
      </c>
      <c r="C4578" s="9" t="n">
        <f aca="false">'Raw Data'!C4576</f>
        <v>1.35</v>
      </c>
      <c r="D4578" s="10" t="n">
        <f aca="false">B4578-C4578</f>
        <v>2.12</v>
      </c>
      <c r="E4578" s="10" t="n">
        <f aca="false">B4578-B4577</f>
        <v>-0.0299999999999998</v>
      </c>
      <c r="F4578" s="10" t="n">
        <f aca="false">B4578-B4558</f>
        <v>-0.00999999999999979</v>
      </c>
    </row>
    <row r="4579" customFormat="false" ht="15" hidden="false" customHeight="false" outlineLevel="0" collapsed="false">
      <c r="A4579" s="11" t="str">
        <f aca="false">'Raw Data'!A4577</f>
        <v>2018-11-09</v>
      </c>
      <c r="B4579" s="12" t="n">
        <f aca="false">'Raw Data'!B4577</f>
        <v>3.61</v>
      </c>
      <c r="C4579" s="12" t="n">
        <f aca="false">'Raw Data'!C4577</f>
        <v>1.39</v>
      </c>
      <c r="D4579" s="13" t="n">
        <f aca="false">B4579-C4579</f>
        <v>2.22</v>
      </c>
      <c r="E4579" s="13" t="n">
        <f aca="false">B4579-B4578</f>
        <v>0.14</v>
      </c>
      <c r="F4579" s="13" t="n">
        <f aca="false">B4579-B4559</f>
        <v>0.17</v>
      </c>
    </row>
    <row r="4580" customFormat="false" ht="15" hidden="false" customHeight="false" outlineLevel="0" collapsed="false">
      <c r="A4580" s="8" t="str">
        <f aca="false">'Raw Data'!A4578</f>
        <v>2018-11-13</v>
      </c>
      <c r="B4580" s="9" t="n">
        <f aca="false">'Raw Data'!B4578</f>
        <v>3.78</v>
      </c>
      <c r="C4580" s="9" t="n">
        <f aca="false">'Raw Data'!C4578</f>
        <v>1.45</v>
      </c>
      <c r="D4580" s="10" t="n">
        <f aca="false">B4580-C4580</f>
        <v>2.33</v>
      </c>
      <c r="E4580" s="10" t="n">
        <f aca="false">B4580-B4579</f>
        <v>0.17</v>
      </c>
      <c r="F4580" s="10" t="n">
        <f aca="false">B4580-B4560</f>
        <v>0.37</v>
      </c>
    </row>
    <row r="4581" customFormat="false" ht="15" hidden="false" customHeight="false" outlineLevel="0" collapsed="false">
      <c r="A4581" s="11" t="str">
        <f aca="false">'Raw Data'!A4579</f>
        <v>2018-11-14</v>
      </c>
      <c r="B4581" s="12" t="n">
        <f aca="false">'Raw Data'!B4579</f>
        <v>3.92</v>
      </c>
      <c r="C4581" s="12" t="n">
        <f aca="false">'Raw Data'!C4579</f>
        <v>1.47</v>
      </c>
      <c r="D4581" s="13" t="n">
        <f aca="false">B4581-C4581</f>
        <v>2.45</v>
      </c>
      <c r="E4581" s="13" t="n">
        <f aca="false">B4581-B4580</f>
        <v>0.14</v>
      </c>
      <c r="F4581" s="13" t="n">
        <f aca="false">B4581-B4561</f>
        <v>0.56</v>
      </c>
    </row>
    <row r="4582" customFormat="false" ht="15" hidden="false" customHeight="false" outlineLevel="0" collapsed="false">
      <c r="A4582" s="8" t="str">
        <f aca="false">'Raw Data'!A4580</f>
        <v>2018-11-15</v>
      </c>
      <c r="B4582" s="9" t="n">
        <f aca="false">'Raw Data'!B4580</f>
        <v>4.04</v>
      </c>
      <c r="C4582" s="9" t="n">
        <f aca="false">'Raw Data'!C4580</f>
        <v>1.51</v>
      </c>
      <c r="D4582" s="10" t="n">
        <f aca="false">B4582-C4582</f>
        <v>2.53</v>
      </c>
      <c r="E4582" s="10" t="n">
        <f aca="false">B4582-B4581</f>
        <v>0.12</v>
      </c>
      <c r="F4582" s="10" t="n">
        <f aca="false">B4582-B4562</f>
        <v>0.68</v>
      </c>
    </row>
    <row r="4583" customFormat="false" ht="15" hidden="false" customHeight="false" outlineLevel="0" collapsed="false">
      <c r="A4583" s="11" t="str">
        <f aca="false">'Raw Data'!A4581</f>
        <v>2018-11-16</v>
      </c>
      <c r="B4583" s="12" t="n">
        <f aca="false">'Raw Data'!B4581</f>
        <v>4.12</v>
      </c>
      <c r="C4583" s="12" t="n">
        <f aca="false">'Raw Data'!C4581</f>
        <v>1.5</v>
      </c>
      <c r="D4583" s="13" t="n">
        <f aca="false">B4583-C4583</f>
        <v>2.62</v>
      </c>
      <c r="E4583" s="13" t="n">
        <f aca="false">B4583-B4582</f>
        <v>0.0800000000000001</v>
      </c>
      <c r="F4583" s="13" t="n">
        <f aca="false">B4583-B4563</f>
        <v>0.69</v>
      </c>
    </row>
    <row r="4584" customFormat="false" ht="15" hidden="false" customHeight="false" outlineLevel="0" collapsed="false">
      <c r="A4584" s="8" t="str">
        <f aca="false">'Raw Data'!A4582</f>
        <v>2018-11-19</v>
      </c>
      <c r="B4584" s="9" t="n">
        <f aca="false">'Raw Data'!B4582</f>
        <v>4.18</v>
      </c>
      <c r="C4584" s="9" t="n">
        <f aca="false">'Raw Data'!C4582</f>
        <v>1.53</v>
      </c>
      <c r="D4584" s="10" t="n">
        <f aca="false">B4584-C4584</f>
        <v>2.65</v>
      </c>
      <c r="E4584" s="10" t="n">
        <f aca="false">B4584-B4583</f>
        <v>0.0599999999999996</v>
      </c>
      <c r="F4584" s="10" t="n">
        <f aca="false">B4584-B4564</f>
        <v>0.75</v>
      </c>
    </row>
    <row r="4585" customFormat="false" ht="15" hidden="false" customHeight="false" outlineLevel="0" collapsed="false">
      <c r="A4585" s="11" t="str">
        <f aca="false">'Raw Data'!A4583</f>
        <v>2018-11-20</v>
      </c>
      <c r="B4585" s="12" t="n">
        <f aca="false">'Raw Data'!B4583</f>
        <v>4.25</v>
      </c>
      <c r="C4585" s="12" t="n">
        <f aca="false">'Raw Data'!C4583</f>
        <v>1.56</v>
      </c>
      <c r="D4585" s="13" t="n">
        <f aca="false">B4585-C4585</f>
        <v>2.69</v>
      </c>
      <c r="E4585" s="13" t="n">
        <f aca="false">B4585-B4584</f>
        <v>0.0700000000000003</v>
      </c>
      <c r="F4585" s="13" t="n">
        <f aca="false">B4585-B4565</f>
        <v>0.81</v>
      </c>
    </row>
    <row r="4586" customFormat="false" ht="15" hidden="false" customHeight="false" outlineLevel="0" collapsed="false">
      <c r="A4586" s="8" t="str">
        <f aca="false">'Raw Data'!A4584</f>
        <v>2018-11-21</v>
      </c>
      <c r="B4586" s="9" t="n">
        <f aca="false">'Raw Data'!B4584</f>
        <v>4.18</v>
      </c>
      <c r="C4586" s="9" t="n">
        <f aca="false">'Raw Data'!C4584</f>
        <v>1.53</v>
      </c>
      <c r="D4586" s="10" t="n">
        <f aca="false">B4586-C4586</f>
        <v>2.65</v>
      </c>
      <c r="E4586" s="10" t="n">
        <f aca="false">B4586-B4585</f>
        <v>-0.0700000000000003</v>
      </c>
      <c r="F4586" s="10" t="n">
        <f aca="false">B4586-B4566</f>
        <v>0.61</v>
      </c>
    </row>
    <row r="4587" customFormat="false" ht="15" hidden="false" customHeight="false" outlineLevel="0" collapsed="false">
      <c r="A4587" s="11" t="str">
        <f aca="false">'Raw Data'!A4585</f>
        <v>2018-11-23</v>
      </c>
      <c r="B4587" s="12" t="n">
        <f aca="false">'Raw Data'!B4585</f>
        <v>4.26</v>
      </c>
      <c r="C4587" s="12" t="n">
        <f aca="false">'Raw Data'!C4585</f>
        <v>1.55</v>
      </c>
      <c r="D4587" s="13" t="n">
        <f aca="false">B4587-C4587</f>
        <v>2.71</v>
      </c>
      <c r="E4587" s="13" t="n">
        <f aca="false">B4587-B4586</f>
        <v>0.0800000000000001</v>
      </c>
      <c r="F4587" s="13" t="n">
        <f aca="false">B4587-B4567</f>
        <v>0.66</v>
      </c>
    </row>
    <row r="4588" customFormat="false" ht="15" hidden="false" customHeight="false" outlineLevel="0" collapsed="false">
      <c r="A4588" s="8" t="str">
        <f aca="false">'Raw Data'!A4586</f>
        <v>2018-11-26</v>
      </c>
      <c r="B4588" s="9" t="n">
        <f aca="false">'Raw Data'!B4586</f>
        <v>4.22</v>
      </c>
      <c r="C4588" s="9" t="n">
        <f aca="false">'Raw Data'!C4586</f>
        <v>1.54</v>
      </c>
      <c r="D4588" s="10" t="n">
        <f aca="false">B4588-C4588</f>
        <v>2.68</v>
      </c>
      <c r="E4588" s="10" t="n">
        <f aca="false">B4588-B4587</f>
        <v>-0.04</v>
      </c>
      <c r="F4588" s="10" t="n">
        <f aca="false">B4588-B4568</f>
        <v>0.58</v>
      </c>
    </row>
    <row r="4589" customFormat="false" ht="15" hidden="false" customHeight="false" outlineLevel="0" collapsed="false">
      <c r="A4589" s="11" t="str">
        <f aca="false">'Raw Data'!A4587</f>
        <v>2018-11-27</v>
      </c>
      <c r="B4589" s="12" t="n">
        <f aca="false">'Raw Data'!B4587</f>
        <v>4.26</v>
      </c>
      <c r="C4589" s="12" t="n">
        <f aca="false">'Raw Data'!C4587</f>
        <v>1.55</v>
      </c>
      <c r="D4589" s="13" t="n">
        <f aca="false">B4589-C4589</f>
        <v>2.71</v>
      </c>
      <c r="E4589" s="13" t="n">
        <f aca="false">B4589-B4588</f>
        <v>0.04</v>
      </c>
      <c r="F4589" s="13" t="n">
        <f aca="false">B4589-B4569</f>
        <v>0.48</v>
      </c>
    </row>
    <row r="4590" customFormat="false" ht="15" hidden="false" customHeight="false" outlineLevel="0" collapsed="false">
      <c r="A4590" s="8" t="str">
        <f aca="false">'Raw Data'!A4588</f>
        <v>2018-11-28</v>
      </c>
      <c r="B4590" s="9" t="n">
        <f aca="false">'Raw Data'!B4588</f>
        <v>4.2</v>
      </c>
      <c r="C4590" s="9" t="n">
        <f aca="false">'Raw Data'!C4588</f>
        <v>1.51</v>
      </c>
      <c r="D4590" s="10" t="n">
        <f aca="false">B4590-C4590</f>
        <v>2.69</v>
      </c>
      <c r="E4590" s="10" t="n">
        <f aca="false">B4590-B4589</f>
        <v>-0.0599999999999996</v>
      </c>
      <c r="F4590" s="10" t="n">
        <f aca="false">B4590-B4570</f>
        <v>0.43</v>
      </c>
    </row>
    <row r="4591" customFormat="false" ht="15" hidden="false" customHeight="false" outlineLevel="0" collapsed="false">
      <c r="A4591" s="11" t="str">
        <f aca="false">'Raw Data'!A4589</f>
        <v>2018-11-29</v>
      </c>
      <c r="B4591" s="12" t="n">
        <f aca="false">'Raw Data'!B4589</f>
        <v>4.18</v>
      </c>
      <c r="C4591" s="12" t="n">
        <f aca="false">'Raw Data'!C4589</f>
        <v>1.49</v>
      </c>
      <c r="D4591" s="13" t="n">
        <f aca="false">B4591-C4591</f>
        <v>2.69</v>
      </c>
      <c r="E4591" s="13" t="n">
        <f aca="false">B4591-B4590</f>
        <v>-0.0200000000000005</v>
      </c>
      <c r="F4591" s="13" t="n">
        <f aca="false">B4591-B4571</f>
        <v>0.38</v>
      </c>
    </row>
    <row r="4592" customFormat="false" ht="15" hidden="false" customHeight="false" outlineLevel="0" collapsed="false">
      <c r="A4592" s="8" t="str">
        <f aca="false">'Raw Data'!A4590</f>
        <v>2018-11-30</v>
      </c>
      <c r="B4592" s="9" t="n">
        <f aca="false">'Raw Data'!B4590</f>
        <v>4.18</v>
      </c>
      <c r="C4592" s="9" t="n">
        <f aca="false">'Raw Data'!C4590</f>
        <v>1.49</v>
      </c>
      <c r="D4592" s="10" t="n">
        <f aca="false">B4592-C4592</f>
        <v>2.69</v>
      </c>
      <c r="E4592" s="10" t="n">
        <f aca="false">B4592-B4591</f>
        <v>0</v>
      </c>
      <c r="F4592" s="10" t="n">
        <f aca="false">B4592-B4572</f>
        <v>0.47</v>
      </c>
    </row>
    <row r="4593" customFormat="false" ht="15" hidden="false" customHeight="false" outlineLevel="0" collapsed="false">
      <c r="A4593" s="11" t="str">
        <f aca="false">'Raw Data'!A4591</f>
        <v>2018-12-03</v>
      </c>
      <c r="B4593" s="12" t="n">
        <f aca="false">'Raw Data'!B4591</f>
        <v>4.09</v>
      </c>
      <c r="C4593" s="12" t="n">
        <f aca="false">'Raw Data'!C4591</f>
        <v>1.49</v>
      </c>
      <c r="D4593" s="13" t="n">
        <f aca="false">B4593-C4593</f>
        <v>2.6</v>
      </c>
      <c r="E4593" s="13" t="n">
        <f aca="false">B4593-B4592</f>
        <v>-0.0899999999999999</v>
      </c>
      <c r="F4593" s="13" t="n">
        <f aca="false">B4593-B4573</f>
        <v>0.37</v>
      </c>
    </row>
    <row r="4594" customFormat="false" ht="15" hidden="false" customHeight="false" outlineLevel="0" collapsed="false">
      <c r="A4594" s="8" t="str">
        <f aca="false">'Raw Data'!A4592</f>
        <v>2018-12-04</v>
      </c>
      <c r="B4594" s="9" t="n">
        <f aca="false">'Raw Data'!B4592</f>
        <v>4.18</v>
      </c>
      <c r="C4594" s="9" t="n">
        <f aca="false">'Raw Data'!C4592</f>
        <v>1.56</v>
      </c>
      <c r="D4594" s="10" t="n">
        <f aca="false">B4594-C4594</f>
        <v>2.62</v>
      </c>
      <c r="E4594" s="10" t="n">
        <f aca="false">B4594-B4593</f>
        <v>0.0899999999999999</v>
      </c>
      <c r="F4594" s="10" t="n">
        <f aca="false">B4594-B4574</f>
        <v>0.55</v>
      </c>
    </row>
    <row r="4595" customFormat="false" ht="15" hidden="false" customHeight="false" outlineLevel="0" collapsed="false">
      <c r="A4595" s="11" t="str">
        <f aca="false">'Raw Data'!A4593</f>
        <v>2018-12-06</v>
      </c>
      <c r="B4595" s="12" t="n">
        <f aca="false">'Raw Data'!B4593</f>
        <v>4.4</v>
      </c>
      <c r="C4595" s="12" t="n">
        <f aca="false">'Raw Data'!C4593</f>
        <v>1.58</v>
      </c>
      <c r="D4595" s="13" t="n">
        <f aca="false">B4595-C4595</f>
        <v>2.82</v>
      </c>
      <c r="E4595" s="13" t="n">
        <f aca="false">B4595-B4594</f>
        <v>0.220000000000001</v>
      </c>
      <c r="F4595" s="13" t="n">
        <f aca="false">B4595-B4575</f>
        <v>0.770000000000001</v>
      </c>
    </row>
    <row r="4596" customFormat="false" ht="15" hidden="false" customHeight="false" outlineLevel="0" collapsed="false">
      <c r="A4596" s="8" t="str">
        <f aca="false">'Raw Data'!A4594</f>
        <v>2018-12-07</v>
      </c>
      <c r="B4596" s="9" t="n">
        <f aca="false">'Raw Data'!B4594</f>
        <v>4.4</v>
      </c>
      <c r="C4596" s="9" t="n">
        <f aca="false">'Raw Data'!C4594</f>
        <v>1.56</v>
      </c>
      <c r="D4596" s="10" t="n">
        <f aca="false">B4596-C4596</f>
        <v>2.84</v>
      </c>
      <c r="E4596" s="10" t="n">
        <f aca="false">B4596-B4595</f>
        <v>0</v>
      </c>
      <c r="F4596" s="10" t="n">
        <f aca="false">B4596-B4576</f>
        <v>0.810000000000001</v>
      </c>
    </row>
    <row r="4597" customFormat="false" ht="15" hidden="false" customHeight="false" outlineLevel="0" collapsed="false">
      <c r="A4597" s="11" t="str">
        <f aca="false">'Raw Data'!A4595</f>
        <v>2018-12-10</v>
      </c>
      <c r="B4597" s="12" t="n">
        <f aca="false">'Raw Data'!B4595</f>
        <v>4.46</v>
      </c>
      <c r="C4597" s="12" t="n">
        <f aca="false">'Raw Data'!C4595</f>
        <v>1.56</v>
      </c>
      <c r="D4597" s="13" t="n">
        <f aca="false">B4597-C4597</f>
        <v>2.9</v>
      </c>
      <c r="E4597" s="13" t="n">
        <f aca="false">B4597-B4596</f>
        <v>0.0599999999999996</v>
      </c>
      <c r="F4597" s="13" t="n">
        <f aca="false">B4597-B4577</f>
        <v>0.96</v>
      </c>
    </row>
    <row r="4598" customFormat="false" ht="15" hidden="false" customHeight="false" outlineLevel="0" collapsed="false">
      <c r="A4598" s="8" t="str">
        <f aca="false">'Raw Data'!A4596</f>
        <v>2018-12-11</v>
      </c>
      <c r="B4598" s="9" t="n">
        <f aca="false">'Raw Data'!B4596</f>
        <v>4.39</v>
      </c>
      <c r="C4598" s="9" t="n">
        <f aca="false">'Raw Data'!C4596</f>
        <v>1.52</v>
      </c>
      <c r="D4598" s="10" t="n">
        <f aca="false">B4598-C4598</f>
        <v>2.87</v>
      </c>
      <c r="E4598" s="10" t="n">
        <f aca="false">B4598-B4597</f>
        <v>-0.0700000000000003</v>
      </c>
      <c r="F4598" s="10" t="n">
        <f aca="false">B4598-B4578</f>
        <v>0.92</v>
      </c>
    </row>
    <row r="4599" customFormat="false" ht="15" hidden="false" customHeight="false" outlineLevel="0" collapsed="false">
      <c r="A4599" s="11" t="str">
        <f aca="false">'Raw Data'!A4597</f>
        <v>2018-12-12</v>
      </c>
      <c r="B4599" s="12" t="n">
        <f aca="false">'Raw Data'!B4597</f>
        <v>4.31</v>
      </c>
      <c r="C4599" s="12" t="n">
        <f aca="false">'Raw Data'!C4597</f>
        <v>1.48</v>
      </c>
      <c r="D4599" s="13" t="n">
        <f aca="false">B4599-C4599</f>
        <v>2.83</v>
      </c>
      <c r="E4599" s="13" t="n">
        <f aca="false">B4599-B4598</f>
        <v>-0.0800000000000001</v>
      </c>
      <c r="F4599" s="13" t="n">
        <f aca="false">B4599-B4579</f>
        <v>0.7</v>
      </c>
    </row>
    <row r="4600" customFormat="false" ht="15" hidden="false" customHeight="false" outlineLevel="0" collapsed="false">
      <c r="A4600" s="8" t="str">
        <f aca="false">'Raw Data'!A4598</f>
        <v>2018-12-13</v>
      </c>
      <c r="B4600" s="9" t="n">
        <f aca="false">'Raw Data'!B4598</f>
        <v>4.3</v>
      </c>
      <c r="C4600" s="9" t="n">
        <f aca="false">'Raw Data'!C4598</f>
        <v>1.46</v>
      </c>
      <c r="D4600" s="10" t="n">
        <f aca="false">B4600-C4600</f>
        <v>2.84</v>
      </c>
      <c r="E4600" s="10" t="n">
        <f aca="false">B4600-B4599</f>
        <v>-0.00999999999999979</v>
      </c>
      <c r="F4600" s="10" t="n">
        <f aca="false">B4600-B4580</f>
        <v>0.52</v>
      </c>
    </row>
    <row r="4601" customFormat="false" ht="15" hidden="false" customHeight="false" outlineLevel="0" collapsed="false">
      <c r="A4601" s="11" t="str">
        <f aca="false">'Raw Data'!A4599</f>
        <v>2018-12-14</v>
      </c>
      <c r="B4601" s="12" t="n">
        <f aca="false">'Raw Data'!B4599</f>
        <v>4.37</v>
      </c>
      <c r="C4601" s="12" t="n">
        <f aca="false">'Raw Data'!C4599</f>
        <v>1.48</v>
      </c>
      <c r="D4601" s="13" t="n">
        <f aca="false">B4601-C4601</f>
        <v>2.89</v>
      </c>
      <c r="E4601" s="13" t="n">
        <f aca="false">B4601-B4600</f>
        <v>0.0700000000000003</v>
      </c>
      <c r="F4601" s="13" t="n">
        <f aca="false">B4601-B4581</f>
        <v>0.45</v>
      </c>
    </row>
    <row r="4602" customFormat="false" ht="15" hidden="false" customHeight="false" outlineLevel="0" collapsed="false">
      <c r="A4602" s="8" t="str">
        <f aca="false">'Raw Data'!A4600</f>
        <v>2018-12-17</v>
      </c>
      <c r="B4602" s="9" t="n">
        <f aca="false">'Raw Data'!B4600</f>
        <v>4.47</v>
      </c>
      <c r="C4602" s="9" t="n">
        <f aca="false">'Raw Data'!C4600</f>
        <v>1.48</v>
      </c>
      <c r="D4602" s="10" t="n">
        <f aca="false">B4602-C4602</f>
        <v>2.99</v>
      </c>
      <c r="E4602" s="10" t="n">
        <f aca="false">B4602-B4601</f>
        <v>0.0999999999999996</v>
      </c>
      <c r="F4602" s="10" t="n">
        <f aca="false">B4602-B4582</f>
        <v>0.43</v>
      </c>
    </row>
    <row r="4603" customFormat="false" ht="15" hidden="false" customHeight="false" outlineLevel="0" collapsed="false">
      <c r="A4603" s="11" t="str">
        <f aca="false">'Raw Data'!A4601</f>
        <v>2018-12-18</v>
      </c>
      <c r="B4603" s="12" t="n">
        <f aca="false">'Raw Data'!B4601</f>
        <v>4.64</v>
      </c>
      <c r="C4603" s="12" t="n">
        <f aca="false">'Raw Data'!C4601</f>
        <v>1.5</v>
      </c>
      <c r="D4603" s="13" t="n">
        <f aca="false">B4603-C4603</f>
        <v>3.14</v>
      </c>
      <c r="E4603" s="13" t="n">
        <f aca="false">B4603-B4602</f>
        <v>0.17</v>
      </c>
      <c r="F4603" s="13" t="n">
        <f aca="false">B4603-B4583</f>
        <v>0.52</v>
      </c>
    </row>
    <row r="4604" customFormat="false" ht="15" hidden="false" customHeight="false" outlineLevel="0" collapsed="false">
      <c r="A4604" s="8" t="str">
        <f aca="false">'Raw Data'!A4602</f>
        <v>2018-12-19</v>
      </c>
      <c r="B4604" s="9" t="n">
        <f aca="false">'Raw Data'!B4602</f>
        <v>4.75</v>
      </c>
      <c r="C4604" s="9" t="n">
        <f aca="false">'Raw Data'!C4602</f>
        <v>1.53</v>
      </c>
      <c r="D4604" s="10" t="n">
        <f aca="false">B4604-C4604</f>
        <v>3.22</v>
      </c>
      <c r="E4604" s="10" t="n">
        <f aca="false">B4604-B4603</f>
        <v>0.11</v>
      </c>
      <c r="F4604" s="10" t="n">
        <f aca="false">B4604-B4584</f>
        <v>0.57</v>
      </c>
    </row>
    <row r="4605" customFormat="false" ht="15" hidden="false" customHeight="false" outlineLevel="0" collapsed="false">
      <c r="A4605" s="11" t="str">
        <f aca="false">'Raw Data'!A4603</f>
        <v>2018-12-20</v>
      </c>
      <c r="B4605" s="12" t="n">
        <f aca="false">'Raw Data'!B4603</f>
        <v>5.08</v>
      </c>
      <c r="C4605" s="12" t="n">
        <f aca="false">'Raw Data'!C4603</f>
        <v>1.53</v>
      </c>
      <c r="D4605" s="13" t="n">
        <f aca="false">B4605-C4605</f>
        <v>3.55</v>
      </c>
      <c r="E4605" s="13" t="n">
        <f aca="false">B4605-B4604</f>
        <v>0.33</v>
      </c>
      <c r="F4605" s="13" t="n">
        <f aca="false">B4605-B4585</f>
        <v>0.83</v>
      </c>
    </row>
    <row r="4606" customFormat="false" ht="15" hidden="false" customHeight="false" outlineLevel="0" collapsed="false">
      <c r="A4606" s="8" t="str">
        <f aca="false">'Raw Data'!A4604</f>
        <v>2018-12-21</v>
      </c>
      <c r="B4606" s="9" t="n">
        <f aca="false">'Raw Data'!B4604</f>
        <v>5.14</v>
      </c>
      <c r="C4606" s="9" t="n">
        <f aca="false">'Raw Data'!C4604</f>
        <v>1.54</v>
      </c>
      <c r="D4606" s="10" t="n">
        <f aca="false">B4606-C4606</f>
        <v>3.6</v>
      </c>
      <c r="E4606" s="10" t="n">
        <f aca="false">B4606-B4605</f>
        <v>0.0599999999999996</v>
      </c>
      <c r="F4606" s="10" t="n">
        <f aca="false">B4606-B4586</f>
        <v>0.96</v>
      </c>
    </row>
    <row r="4607" customFormat="false" ht="15" hidden="false" customHeight="false" outlineLevel="0" collapsed="false">
      <c r="A4607" s="11" t="str">
        <f aca="false">'Raw Data'!A4605</f>
        <v>2018-12-24</v>
      </c>
      <c r="B4607" s="12" t="n">
        <f aca="false">'Raw Data'!B4605</f>
        <v>5.3</v>
      </c>
      <c r="C4607" s="12" t="n">
        <f aca="false">'Raw Data'!C4605</f>
        <v>1.58</v>
      </c>
      <c r="D4607" s="13" t="n">
        <f aca="false">B4607-C4607</f>
        <v>3.72</v>
      </c>
      <c r="E4607" s="13" t="n">
        <f aca="false">B4607-B4606</f>
        <v>0.16</v>
      </c>
      <c r="F4607" s="13" t="n">
        <f aca="false">B4607-B4587</f>
        <v>1.04</v>
      </c>
    </row>
    <row r="4608" customFormat="false" ht="15" hidden="false" customHeight="false" outlineLevel="0" collapsed="false">
      <c r="A4608" s="8" t="str">
        <f aca="false">'Raw Data'!A4606</f>
        <v>2018-12-26</v>
      </c>
      <c r="B4608" s="9" t="n">
        <f aca="false">'Raw Data'!B4606</f>
        <v>5.3</v>
      </c>
      <c r="C4608" s="9" t="n">
        <f aca="false">'Raw Data'!C4606</f>
        <v>1.56</v>
      </c>
      <c r="D4608" s="10" t="n">
        <f aca="false">B4608-C4608</f>
        <v>3.74</v>
      </c>
      <c r="E4608" s="10" t="n">
        <f aca="false">B4608-B4607</f>
        <v>0</v>
      </c>
      <c r="F4608" s="10" t="n">
        <f aca="false">B4608-B4588</f>
        <v>1.08</v>
      </c>
    </row>
    <row r="4609" customFormat="false" ht="15" hidden="false" customHeight="false" outlineLevel="0" collapsed="false">
      <c r="A4609" s="11" t="str">
        <f aca="false">'Raw Data'!A4607</f>
        <v>2018-12-27</v>
      </c>
      <c r="B4609" s="12" t="n">
        <f aca="false">'Raw Data'!B4607</f>
        <v>5.31</v>
      </c>
      <c r="C4609" s="12" t="n">
        <f aca="false">'Raw Data'!C4607</f>
        <v>1.58</v>
      </c>
      <c r="D4609" s="13" t="n">
        <f aca="false">B4609-C4609</f>
        <v>3.73</v>
      </c>
      <c r="E4609" s="13" t="n">
        <f aca="false">B4609-B4608</f>
        <v>0.00999999999999979</v>
      </c>
      <c r="F4609" s="13" t="n">
        <f aca="false">B4609-B4589</f>
        <v>1.05</v>
      </c>
    </row>
    <row r="4610" customFormat="false" ht="15" hidden="false" customHeight="false" outlineLevel="0" collapsed="false">
      <c r="A4610" s="8" t="str">
        <f aca="false">'Raw Data'!A4608</f>
        <v>2018-12-28</v>
      </c>
      <c r="B4610" s="9" t="n">
        <f aca="false">'Raw Data'!B4608</f>
        <v>5.22</v>
      </c>
      <c r="C4610" s="9" t="n">
        <f aca="false">'Raw Data'!C4608</f>
        <v>1.57</v>
      </c>
      <c r="D4610" s="10" t="n">
        <f aca="false">B4610-C4610</f>
        <v>3.65</v>
      </c>
      <c r="E4610" s="10" t="n">
        <f aca="false">B4610-B4609</f>
        <v>-0.0899999999999999</v>
      </c>
      <c r="F4610" s="10" t="n">
        <f aca="false">B4610-B4590</f>
        <v>1.02</v>
      </c>
    </row>
    <row r="4611" customFormat="false" ht="15" hidden="false" customHeight="false" outlineLevel="0" collapsed="false">
      <c r="A4611" s="11" t="str">
        <f aca="false">'Raw Data'!A4609</f>
        <v>2018-12-31</v>
      </c>
      <c r="B4611" s="12" t="n">
        <f aca="false">'Raw Data'!B4609</f>
        <v>5.26</v>
      </c>
      <c r="C4611" s="12" t="n">
        <f aca="false">'Raw Data'!C4609</f>
        <v>1.61</v>
      </c>
      <c r="D4611" s="13" t="n">
        <f aca="false">B4611-C4611</f>
        <v>3.65</v>
      </c>
      <c r="E4611" s="13" t="n">
        <f aca="false">B4611-B4610</f>
        <v>0.04</v>
      </c>
      <c r="F4611" s="13" t="n">
        <f aca="false">B4611-B4591</f>
        <v>1.08</v>
      </c>
    </row>
    <row r="4612" customFormat="false" ht="15" hidden="false" customHeight="false" outlineLevel="0" collapsed="false">
      <c r="A4612" s="8" t="str">
        <f aca="false">'Raw Data'!A4610</f>
        <v>2019-01-02</v>
      </c>
      <c r="B4612" s="9" t="n">
        <f aca="false">'Raw Data'!B4610</f>
        <v>5.27</v>
      </c>
      <c r="C4612" s="9" t="n">
        <f aca="false">'Raw Data'!C4610</f>
        <v>1.64</v>
      </c>
      <c r="D4612" s="10" t="n">
        <f aca="false">B4612-C4612</f>
        <v>3.63</v>
      </c>
      <c r="E4612" s="10" t="n">
        <f aca="false">B4612-B4611</f>
        <v>0.00999999999999979</v>
      </c>
      <c r="F4612" s="10" t="n">
        <f aca="false">B4612-B4592</f>
        <v>1.09</v>
      </c>
    </row>
    <row r="4613" customFormat="false" ht="15" hidden="false" customHeight="false" outlineLevel="0" collapsed="false">
      <c r="A4613" s="11" t="str">
        <f aca="false">'Raw Data'!A4611</f>
        <v>2019-01-03</v>
      </c>
      <c r="B4613" s="12" t="n">
        <f aca="false">'Raw Data'!B4611</f>
        <v>5.37</v>
      </c>
      <c r="C4613" s="12" t="n">
        <f aca="false">'Raw Data'!C4611</f>
        <v>1.67</v>
      </c>
      <c r="D4613" s="13" t="n">
        <f aca="false">B4613-C4613</f>
        <v>3.7</v>
      </c>
      <c r="E4613" s="13" t="n">
        <f aca="false">B4613-B4612</f>
        <v>0.100000000000001</v>
      </c>
      <c r="F4613" s="13" t="n">
        <f aca="false">B4613-B4593</f>
        <v>1.28</v>
      </c>
    </row>
    <row r="4614" customFormat="false" ht="15" hidden="false" customHeight="false" outlineLevel="0" collapsed="false">
      <c r="A4614" s="8" t="str">
        <f aca="false">'Raw Data'!A4612</f>
        <v>2019-01-04</v>
      </c>
      <c r="B4614" s="9" t="n">
        <f aca="false">'Raw Data'!B4612</f>
        <v>4.98</v>
      </c>
      <c r="C4614" s="9" t="n">
        <f aca="false">'Raw Data'!C4612</f>
        <v>1.56</v>
      </c>
      <c r="D4614" s="10" t="n">
        <f aca="false">B4614-C4614</f>
        <v>3.42</v>
      </c>
      <c r="E4614" s="10" t="n">
        <f aca="false">B4614-B4613</f>
        <v>-0.39</v>
      </c>
      <c r="F4614" s="10" t="n">
        <f aca="false">B4614-B4594</f>
        <v>0.800000000000001</v>
      </c>
    </row>
    <row r="4615" customFormat="false" ht="15" hidden="false" customHeight="false" outlineLevel="0" collapsed="false">
      <c r="A4615" s="11" t="str">
        <f aca="false">'Raw Data'!A4613</f>
        <v>2019-01-07</v>
      </c>
      <c r="B4615" s="12" t="n">
        <f aca="false">'Raw Data'!B4613</f>
        <v>4.73</v>
      </c>
      <c r="C4615" s="12" t="n">
        <f aca="false">'Raw Data'!C4613</f>
        <v>1.5</v>
      </c>
      <c r="D4615" s="13" t="n">
        <f aca="false">B4615-C4615</f>
        <v>3.23</v>
      </c>
      <c r="E4615" s="13" t="n">
        <f aca="false">B4615-B4614</f>
        <v>-0.25</v>
      </c>
      <c r="F4615" s="13" t="n">
        <f aca="false">B4615-B4595</f>
        <v>0.33</v>
      </c>
    </row>
    <row r="4616" customFormat="false" ht="15" hidden="false" customHeight="false" outlineLevel="0" collapsed="false">
      <c r="A4616" s="8" t="str">
        <f aca="false">'Raw Data'!A4614</f>
        <v>2019-01-08</v>
      </c>
      <c r="B4616" s="9" t="n">
        <f aca="false">'Raw Data'!B4614</f>
        <v>4.57</v>
      </c>
      <c r="C4616" s="9" t="n">
        <f aca="false">'Raw Data'!C4614</f>
        <v>1.47</v>
      </c>
      <c r="D4616" s="10" t="n">
        <f aca="false">B4616-C4616</f>
        <v>3.1</v>
      </c>
      <c r="E4616" s="10" t="n">
        <f aca="false">B4616-B4615</f>
        <v>-0.16</v>
      </c>
      <c r="F4616" s="10" t="n">
        <f aca="false">B4616-B4596</f>
        <v>0.17</v>
      </c>
    </row>
    <row r="4617" customFormat="false" ht="15" hidden="false" customHeight="false" outlineLevel="0" collapsed="false">
      <c r="A4617" s="11" t="str">
        <f aca="false">'Raw Data'!A4615</f>
        <v>2019-01-09</v>
      </c>
      <c r="B4617" s="12" t="n">
        <f aca="false">'Raw Data'!B4615</f>
        <v>4.45</v>
      </c>
      <c r="C4617" s="12" t="n">
        <f aca="false">'Raw Data'!C4615</f>
        <v>1.45</v>
      </c>
      <c r="D4617" s="13" t="n">
        <f aca="false">B4617-C4617</f>
        <v>3</v>
      </c>
      <c r="E4617" s="13" t="n">
        <f aca="false">B4617-B4616</f>
        <v>-0.12</v>
      </c>
      <c r="F4617" s="13" t="n">
        <f aca="false">B4617-B4597</f>
        <v>-0.00999999999999979</v>
      </c>
    </row>
    <row r="4618" customFormat="false" ht="15" hidden="false" customHeight="false" outlineLevel="0" collapsed="false">
      <c r="A4618" s="8" t="str">
        <f aca="false">'Raw Data'!A4616</f>
        <v>2019-01-10</v>
      </c>
      <c r="B4618" s="9" t="n">
        <f aca="false">'Raw Data'!B4616</f>
        <v>4.45</v>
      </c>
      <c r="C4618" s="9" t="n">
        <f aca="false">'Raw Data'!C4616</f>
        <v>1.46</v>
      </c>
      <c r="D4618" s="10" t="n">
        <f aca="false">B4618-C4618</f>
        <v>2.99</v>
      </c>
      <c r="E4618" s="10" t="n">
        <f aca="false">B4618-B4617</f>
        <v>0</v>
      </c>
      <c r="F4618" s="10" t="n">
        <f aca="false">B4618-B4598</f>
        <v>0.0600000000000005</v>
      </c>
    </row>
    <row r="4619" customFormat="false" ht="15" hidden="false" customHeight="false" outlineLevel="0" collapsed="false">
      <c r="A4619" s="11" t="str">
        <f aca="false">'Raw Data'!A4617</f>
        <v>2019-01-11</v>
      </c>
      <c r="B4619" s="12" t="n">
        <f aca="false">'Raw Data'!B4617</f>
        <v>4.44</v>
      </c>
      <c r="C4619" s="12" t="n">
        <f aca="false">'Raw Data'!C4617</f>
        <v>1.48</v>
      </c>
      <c r="D4619" s="13" t="n">
        <f aca="false">B4619-C4619</f>
        <v>2.96</v>
      </c>
      <c r="E4619" s="13" t="n">
        <f aca="false">B4619-B4618</f>
        <v>-0.00999999999999979</v>
      </c>
      <c r="F4619" s="13" t="n">
        <f aca="false">B4619-B4599</f>
        <v>0.130000000000001</v>
      </c>
    </row>
    <row r="4620" customFormat="false" ht="15" hidden="false" customHeight="false" outlineLevel="0" collapsed="false">
      <c r="A4620" s="8" t="str">
        <f aca="false">'Raw Data'!A4618</f>
        <v>2019-01-14</v>
      </c>
      <c r="B4620" s="9" t="n">
        <f aca="false">'Raw Data'!B4618</f>
        <v>4.52</v>
      </c>
      <c r="C4620" s="9" t="n">
        <f aca="false">'Raw Data'!C4618</f>
        <v>1.47</v>
      </c>
      <c r="D4620" s="10" t="n">
        <f aca="false">B4620-C4620</f>
        <v>3.05</v>
      </c>
      <c r="E4620" s="10" t="n">
        <f aca="false">B4620-B4619</f>
        <v>0.0799999999999992</v>
      </c>
      <c r="F4620" s="10" t="n">
        <f aca="false">B4620-B4600</f>
        <v>0.22</v>
      </c>
    </row>
    <row r="4621" customFormat="false" ht="15" hidden="false" customHeight="false" outlineLevel="0" collapsed="false">
      <c r="A4621" s="11" t="str">
        <f aca="false">'Raw Data'!A4619</f>
        <v>2019-01-15</v>
      </c>
      <c r="B4621" s="12" t="n">
        <f aca="false">'Raw Data'!B4619</f>
        <v>4.46</v>
      </c>
      <c r="C4621" s="12" t="n">
        <f aca="false">'Raw Data'!C4619</f>
        <v>1.46</v>
      </c>
      <c r="D4621" s="13" t="n">
        <f aca="false">B4621-C4621</f>
        <v>3</v>
      </c>
      <c r="E4621" s="13" t="n">
        <f aca="false">B4621-B4620</f>
        <v>-0.0599999999999996</v>
      </c>
      <c r="F4621" s="13" t="n">
        <f aca="false">B4621-B4601</f>
        <v>0.0899999999999999</v>
      </c>
    </row>
    <row r="4622" customFormat="false" ht="15" hidden="false" customHeight="false" outlineLevel="0" collapsed="false">
      <c r="A4622" s="8" t="str">
        <f aca="false">'Raw Data'!A4620</f>
        <v>2019-01-16</v>
      </c>
      <c r="B4622" s="9" t="n">
        <f aca="false">'Raw Data'!B4620</f>
        <v>4.36</v>
      </c>
      <c r="C4622" s="9" t="n">
        <f aca="false">'Raw Data'!C4620</f>
        <v>1.45</v>
      </c>
      <c r="D4622" s="10" t="n">
        <f aca="false">B4622-C4622</f>
        <v>2.91</v>
      </c>
      <c r="E4622" s="10" t="n">
        <f aca="false">B4622-B4621</f>
        <v>-0.0999999999999996</v>
      </c>
      <c r="F4622" s="10" t="n">
        <f aca="false">B4622-B4602</f>
        <v>-0.109999999999999</v>
      </c>
    </row>
    <row r="4623" customFormat="false" ht="15" hidden="false" customHeight="false" outlineLevel="0" collapsed="false">
      <c r="A4623" s="11" t="str">
        <f aca="false">'Raw Data'!A4621</f>
        <v>2019-01-17</v>
      </c>
      <c r="B4623" s="12" t="n">
        <f aca="false">'Raw Data'!B4621</f>
        <v>4.32</v>
      </c>
      <c r="C4623" s="12" t="n">
        <f aca="false">'Raw Data'!C4621</f>
        <v>1.45</v>
      </c>
      <c r="D4623" s="13" t="n">
        <f aca="false">B4623-C4623</f>
        <v>2.87</v>
      </c>
      <c r="E4623" s="13" t="n">
        <f aca="false">B4623-B4622</f>
        <v>-0.04</v>
      </c>
      <c r="F4623" s="13" t="n">
        <f aca="false">B4623-B4603</f>
        <v>-0.319999999999999</v>
      </c>
    </row>
    <row r="4624" customFormat="false" ht="15" hidden="false" customHeight="false" outlineLevel="0" collapsed="false">
      <c r="A4624" s="8" t="str">
        <f aca="false">'Raw Data'!A4622</f>
        <v>2019-01-18</v>
      </c>
      <c r="B4624" s="9" t="n">
        <f aca="false">'Raw Data'!B4622</f>
        <v>4.22</v>
      </c>
      <c r="C4624" s="9" t="n">
        <f aca="false">'Raw Data'!C4622</f>
        <v>1.39</v>
      </c>
      <c r="D4624" s="10" t="n">
        <f aca="false">B4624-C4624</f>
        <v>2.83</v>
      </c>
      <c r="E4624" s="10" t="n">
        <f aca="false">B4624-B4623</f>
        <v>-0.100000000000001</v>
      </c>
      <c r="F4624" s="10" t="n">
        <f aca="false">B4624-B4604</f>
        <v>-0.53</v>
      </c>
    </row>
    <row r="4625" customFormat="false" ht="15" hidden="false" customHeight="false" outlineLevel="0" collapsed="false">
      <c r="A4625" s="11" t="str">
        <f aca="false">'Raw Data'!A4623</f>
        <v>2019-01-22</v>
      </c>
      <c r="B4625" s="12" t="n">
        <f aca="false">'Raw Data'!B4623</f>
        <v>4.33</v>
      </c>
      <c r="C4625" s="12" t="n">
        <f aca="false">'Raw Data'!C4623</f>
        <v>1.43</v>
      </c>
      <c r="D4625" s="13" t="n">
        <f aca="false">B4625-C4625</f>
        <v>2.9</v>
      </c>
      <c r="E4625" s="13" t="n">
        <f aca="false">B4625-B4624</f>
        <v>0.11</v>
      </c>
      <c r="F4625" s="13" t="n">
        <f aca="false">B4625-B4605</f>
        <v>-0.75</v>
      </c>
    </row>
    <row r="4626" customFormat="false" ht="15" hidden="false" customHeight="false" outlineLevel="0" collapsed="false">
      <c r="A4626" s="8" t="str">
        <f aca="false">'Raw Data'!A4624</f>
        <v>2019-01-23</v>
      </c>
      <c r="B4626" s="9" t="n">
        <f aca="false">'Raw Data'!B4624</f>
        <v>4.34</v>
      </c>
      <c r="C4626" s="9" t="n">
        <f aca="false">'Raw Data'!C4624</f>
        <v>1.41</v>
      </c>
      <c r="D4626" s="10" t="n">
        <f aca="false">B4626-C4626</f>
        <v>2.93</v>
      </c>
      <c r="E4626" s="10" t="n">
        <f aca="false">B4626-B4625</f>
        <v>0.00999999999999979</v>
      </c>
      <c r="F4626" s="10" t="n">
        <f aca="false">B4626-B4606</f>
        <v>-0.8</v>
      </c>
    </row>
    <row r="4627" customFormat="false" ht="15" hidden="false" customHeight="false" outlineLevel="0" collapsed="false">
      <c r="A4627" s="11" t="str">
        <f aca="false">'Raw Data'!A4625</f>
        <v>2019-01-24</v>
      </c>
      <c r="B4627" s="12" t="n">
        <f aca="false">'Raw Data'!B4625</f>
        <v>4.4</v>
      </c>
      <c r="C4627" s="12" t="n">
        <f aca="false">'Raw Data'!C4625</f>
        <v>1.42</v>
      </c>
      <c r="D4627" s="13" t="n">
        <f aca="false">B4627-C4627</f>
        <v>2.98</v>
      </c>
      <c r="E4627" s="13" t="n">
        <f aca="false">B4627-B4626</f>
        <v>0.0600000000000005</v>
      </c>
      <c r="F4627" s="13" t="n">
        <f aca="false">B4627-B4607</f>
        <v>-0.9</v>
      </c>
    </row>
    <row r="4628" customFormat="false" ht="15" hidden="false" customHeight="false" outlineLevel="0" collapsed="false">
      <c r="A4628" s="8" t="str">
        <f aca="false">'Raw Data'!A4626</f>
        <v>2019-01-25</v>
      </c>
      <c r="B4628" s="9" t="n">
        <f aca="false">'Raw Data'!B4626</f>
        <v>4.29</v>
      </c>
      <c r="C4628" s="9" t="n">
        <f aca="false">'Raw Data'!C4626</f>
        <v>1.38</v>
      </c>
      <c r="D4628" s="10" t="n">
        <f aca="false">B4628-C4628</f>
        <v>2.91</v>
      </c>
      <c r="E4628" s="10" t="n">
        <f aca="false">B4628-B4627</f>
        <v>-0.11</v>
      </c>
      <c r="F4628" s="10" t="n">
        <f aca="false">B4628-B4608</f>
        <v>-1.01</v>
      </c>
    </row>
    <row r="4629" customFormat="false" ht="15" hidden="false" customHeight="false" outlineLevel="0" collapsed="false">
      <c r="A4629" s="11" t="str">
        <f aca="false">'Raw Data'!A4627</f>
        <v>2019-01-28</v>
      </c>
      <c r="B4629" s="12" t="n">
        <f aca="false">'Raw Data'!B4627</f>
        <v>4.33</v>
      </c>
      <c r="C4629" s="12" t="n">
        <f aca="false">'Raw Data'!C4627</f>
        <v>1.39</v>
      </c>
      <c r="D4629" s="13" t="n">
        <f aca="false">B4629-C4629</f>
        <v>2.94</v>
      </c>
      <c r="E4629" s="13" t="n">
        <f aca="false">B4629-B4628</f>
        <v>0.04</v>
      </c>
      <c r="F4629" s="13" t="n">
        <f aca="false">B4629-B4609</f>
        <v>-0.98</v>
      </c>
    </row>
    <row r="4630" customFormat="false" ht="15" hidden="false" customHeight="false" outlineLevel="0" collapsed="false">
      <c r="A4630" s="8" t="str">
        <f aca="false">'Raw Data'!A4628</f>
        <v>2019-01-29</v>
      </c>
      <c r="B4630" s="9" t="n">
        <f aca="false">'Raw Data'!B4628</f>
        <v>4.34</v>
      </c>
      <c r="C4630" s="9" t="n">
        <f aca="false">'Raw Data'!C4628</f>
        <v>1.41</v>
      </c>
      <c r="D4630" s="10" t="n">
        <f aca="false">B4630-C4630</f>
        <v>2.93</v>
      </c>
      <c r="E4630" s="10" t="n">
        <f aca="false">B4630-B4629</f>
        <v>0.00999999999999979</v>
      </c>
      <c r="F4630" s="10" t="n">
        <f aca="false">B4630-B4610</f>
        <v>-0.88</v>
      </c>
    </row>
    <row r="4631" customFormat="false" ht="15" hidden="false" customHeight="false" outlineLevel="0" collapsed="false">
      <c r="A4631" s="11" t="str">
        <f aca="false">'Raw Data'!A4629</f>
        <v>2019-01-30</v>
      </c>
      <c r="B4631" s="12" t="n">
        <f aca="false">'Raw Data'!B4629</f>
        <v>4.3</v>
      </c>
      <c r="C4631" s="12" t="n">
        <f aca="false">'Raw Data'!C4629</f>
        <v>1.41</v>
      </c>
      <c r="D4631" s="13" t="n">
        <f aca="false">B4631-C4631</f>
        <v>2.89</v>
      </c>
      <c r="E4631" s="13" t="n">
        <f aca="false">B4631-B4630</f>
        <v>-0.04</v>
      </c>
      <c r="F4631" s="13" t="n">
        <f aca="false">B4631-B4611</f>
        <v>-0.96</v>
      </c>
    </row>
    <row r="4632" customFormat="false" ht="15" hidden="false" customHeight="false" outlineLevel="0" collapsed="false">
      <c r="A4632" s="8" t="str">
        <f aca="false">'Raw Data'!A4630</f>
        <v>2019-01-31</v>
      </c>
      <c r="B4632" s="9" t="n">
        <f aca="false">'Raw Data'!B4630</f>
        <v>4.23</v>
      </c>
      <c r="C4632" s="9" t="n">
        <f aca="false">'Raw Data'!C4630</f>
        <v>1.39</v>
      </c>
      <c r="D4632" s="10" t="n">
        <f aca="false">B4632-C4632</f>
        <v>2.84</v>
      </c>
      <c r="E4632" s="10" t="n">
        <f aca="false">B4632-B4631</f>
        <v>-0.0699999999999994</v>
      </c>
      <c r="F4632" s="10" t="n">
        <f aca="false">B4632-B4612</f>
        <v>-1.04</v>
      </c>
    </row>
    <row r="4633" customFormat="false" ht="15" hidden="false" customHeight="false" outlineLevel="0" collapsed="false">
      <c r="A4633" s="11" t="str">
        <f aca="false">'Raw Data'!A4631</f>
        <v>2019-02-01</v>
      </c>
      <c r="B4633" s="12" t="n">
        <f aca="false">'Raw Data'!B4631</f>
        <v>4.16</v>
      </c>
      <c r="C4633" s="12" t="n">
        <f aca="false">'Raw Data'!C4631</f>
        <v>1.34</v>
      </c>
      <c r="D4633" s="13" t="n">
        <f aca="false">B4633-C4633</f>
        <v>2.82</v>
      </c>
      <c r="E4633" s="13" t="n">
        <f aca="false">B4633-B4632</f>
        <v>-0.0700000000000003</v>
      </c>
      <c r="F4633" s="13" t="n">
        <f aca="false">B4633-B4613</f>
        <v>-1.21</v>
      </c>
    </row>
    <row r="4634" customFormat="false" ht="15" hidden="false" customHeight="false" outlineLevel="0" collapsed="false">
      <c r="A4634" s="8" t="str">
        <f aca="false">'Raw Data'!A4632</f>
        <v>2019-02-04</v>
      </c>
      <c r="B4634" s="9" t="n">
        <f aca="false">'Raw Data'!B4632</f>
        <v>4.11</v>
      </c>
      <c r="C4634" s="9" t="n">
        <f aca="false">'Raw Data'!C4632</f>
        <v>1.32</v>
      </c>
      <c r="D4634" s="10" t="n">
        <f aca="false">B4634-C4634</f>
        <v>2.79</v>
      </c>
      <c r="E4634" s="10" t="n">
        <f aca="false">B4634-B4633</f>
        <v>-0.0499999999999998</v>
      </c>
      <c r="F4634" s="10" t="n">
        <f aca="false">B4634-B4614</f>
        <v>-0.87</v>
      </c>
    </row>
    <row r="4635" customFormat="false" ht="15" hidden="false" customHeight="false" outlineLevel="0" collapsed="false">
      <c r="A4635" s="11" t="str">
        <f aca="false">'Raw Data'!A4633</f>
        <v>2019-02-05</v>
      </c>
      <c r="B4635" s="12" t="n">
        <f aca="false">'Raw Data'!B4633</f>
        <v>4.02</v>
      </c>
      <c r="C4635" s="12" t="n">
        <f aca="false">'Raw Data'!C4633</f>
        <v>1.31</v>
      </c>
      <c r="D4635" s="13" t="n">
        <f aca="false">B4635-C4635</f>
        <v>2.71</v>
      </c>
      <c r="E4635" s="13" t="n">
        <f aca="false">B4635-B4634</f>
        <v>-0.0900000000000008</v>
      </c>
      <c r="F4635" s="13" t="n">
        <f aca="false">B4635-B4615</f>
        <v>-0.710000000000001</v>
      </c>
    </row>
    <row r="4636" customFormat="false" ht="15" hidden="false" customHeight="false" outlineLevel="0" collapsed="false">
      <c r="A4636" s="8" t="str">
        <f aca="false">'Raw Data'!A4634</f>
        <v>2019-02-06</v>
      </c>
      <c r="B4636" s="9" t="n">
        <f aca="false">'Raw Data'!B4634</f>
        <v>4</v>
      </c>
      <c r="C4636" s="9" t="n">
        <f aca="false">'Raw Data'!C4634</f>
        <v>1.33</v>
      </c>
      <c r="D4636" s="10" t="n">
        <f aca="false">B4636-C4636</f>
        <v>2.67</v>
      </c>
      <c r="E4636" s="10" t="n">
        <f aca="false">B4636-B4635</f>
        <v>-0.0199999999999996</v>
      </c>
      <c r="F4636" s="10" t="n">
        <f aca="false">B4636-B4616</f>
        <v>-0.57</v>
      </c>
    </row>
    <row r="4637" customFormat="false" ht="15" hidden="false" customHeight="false" outlineLevel="0" collapsed="false">
      <c r="A4637" s="11" t="str">
        <f aca="false">'Raw Data'!A4635</f>
        <v>2019-02-07</v>
      </c>
      <c r="B4637" s="12" t="n">
        <f aca="false">'Raw Data'!B4635</f>
        <v>4.16</v>
      </c>
      <c r="C4637" s="12" t="n">
        <f aca="false">'Raw Data'!C4635</f>
        <v>1.37</v>
      </c>
      <c r="D4637" s="13" t="n">
        <f aca="false">B4637-C4637</f>
        <v>2.79</v>
      </c>
      <c r="E4637" s="13" t="n">
        <f aca="false">B4637-B4636</f>
        <v>0.16</v>
      </c>
      <c r="F4637" s="13" t="n">
        <f aca="false">B4637-B4617</f>
        <v>-0.29</v>
      </c>
    </row>
    <row r="4638" customFormat="false" ht="15" hidden="false" customHeight="false" outlineLevel="0" collapsed="false">
      <c r="A4638" s="8" t="str">
        <f aca="false">'Raw Data'!A4636</f>
        <v>2019-02-08</v>
      </c>
      <c r="B4638" s="9" t="n">
        <f aca="false">'Raw Data'!B4636</f>
        <v>4.22</v>
      </c>
      <c r="C4638" s="9" t="n">
        <f aca="false">'Raw Data'!C4636</f>
        <v>1.41</v>
      </c>
      <c r="D4638" s="10" t="n">
        <f aca="false">B4638-C4638</f>
        <v>2.81</v>
      </c>
      <c r="E4638" s="10" t="n">
        <f aca="false">B4638-B4637</f>
        <v>0.0599999999999996</v>
      </c>
      <c r="F4638" s="10" t="n">
        <f aca="false">B4638-B4618</f>
        <v>-0.23</v>
      </c>
    </row>
    <row r="4639" customFormat="false" ht="15" hidden="false" customHeight="false" outlineLevel="0" collapsed="false">
      <c r="A4639" s="11" t="str">
        <f aca="false">'Raw Data'!A4637</f>
        <v>2019-02-11</v>
      </c>
      <c r="B4639" s="12" t="n">
        <f aca="false">'Raw Data'!B4637</f>
        <v>4.15</v>
      </c>
      <c r="C4639" s="12" t="n">
        <f aca="false">'Raw Data'!C4637</f>
        <v>1.4</v>
      </c>
      <c r="D4639" s="13" t="n">
        <f aca="false">B4639-C4639</f>
        <v>2.75</v>
      </c>
      <c r="E4639" s="13" t="n">
        <f aca="false">B4639-B4638</f>
        <v>-0.0699999999999994</v>
      </c>
      <c r="F4639" s="13" t="n">
        <f aca="false">B4639-B4619</f>
        <v>-0.29</v>
      </c>
    </row>
    <row r="4640" customFormat="false" ht="15" hidden="false" customHeight="false" outlineLevel="0" collapsed="false">
      <c r="A4640" s="8" t="str">
        <f aca="false">'Raw Data'!A4638</f>
        <v>2019-02-12</v>
      </c>
      <c r="B4640" s="9" t="n">
        <f aca="false">'Raw Data'!B4638</f>
        <v>4.05</v>
      </c>
      <c r="C4640" s="9" t="n">
        <f aca="false">'Raw Data'!C4638</f>
        <v>1.38</v>
      </c>
      <c r="D4640" s="10" t="n">
        <f aca="false">B4640-C4640</f>
        <v>2.67</v>
      </c>
      <c r="E4640" s="10" t="n">
        <f aca="false">B4640-B4639</f>
        <v>-0.100000000000001</v>
      </c>
      <c r="F4640" s="10" t="n">
        <f aca="false">B4640-B4620</f>
        <v>-0.47</v>
      </c>
    </row>
    <row r="4641" customFormat="false" ht="15" hidden="false" customHeight="false" outlineLevel="0" collapsed="false">
      <c r="A4641" s="11" t="str">
        <f aca="false">'Raw Data'!A4639</f>
        <v>2019-02-13</v>
      </c>
      <c r="B4641" s="12" t="n">
        <f aca="false">'Raw Data'!B4639</f>
        <v>4.02</v>
      </c>
      <c r="C4641" s="12" t="n">
        <f aca="false">'Raw Data'!C4639</f>
        <v>1.35</v>
      </c>
      <c r="D4641" s="13" t="n">
        <f aca="false">B4641-C4641</f>
        <v>2.67</v>
      </c>
      <c r="E4641" s="13" t="n">
        <f aca="false">B4641-B4640</f>
        <v>-0.0300000000000003</v>
      </c>
      <c r="F4641" s="13" t="n">
        <f aca="false">B4641-B4621</f>
        <v>-0.44</v>
      </c>
    </row>
    <row r="4642" customFormat="false" ht="15" hidden="false" customHeight="false" outlineLevel="0" collapsed="false">
      <c r="A4642" s="8" t="str">
        <f aca="false">'Raw Data'!A4640</f>
        <v>2019-02-14</v>
      </c>
      <c r="B4642" s="9" t="n">
        <f aca="false">'Raw Data'!B4640</f>
        <v>4.07</v>
      </c>
      <c r="C4642" s="9" t="n">
        <f aca="false">'Raw Data'!C4640</f>
        <v>1.39</v>
      </c>
      <c r="D4642" s="10" t="n">
        <f aca="false">B4642-C4642</f>
        <v>2.68</v>
      </c>
      <c r="E4642" s="10" t="n">
        <f aca="false">B4642-B4641</f>
        <v>0.0500000000000007</v>
      </c>
      <c r="F4642" s="10" t="n">
        <f aca="false">B4642-B4622</f>
        <v>-0.29</v>
      </c>
    </row>
    <row r="4643" customFormat="false" ht="15" hidden="false" customHeight="false" outlineLevel="0" collapsed="false">
      <c r="A4643" s="11" t="str">
        <f aca="false">'Raw Data'!A4641</f>
        <v>2019-02-15</v>
      </c>
      <c r="B4643" s="12" t="n">
        <f aca="false">'Raw Data'!B4641</f>
        <v>4.02</v>
      </c>
      <c r="C4643" s="12" t="n">
        <f aca="false">'Raw Data'!C4641</f>
        <v>1.38</v>
      </c>
      <c r="D4643" s="13" t="n">
        <f aca="false">B4643-C4643</f>
        <v>2.64</v>
      </c>
      <c r="E4643" s="13" t="n">
        <f aca="false">B4643-B4642</f>
        <v>-0.0500000000000007</v>
      </c>
      <c r="F4643" s="13" t="n">
        <f aca="false">B4643-B4623</f>
        <v>-0.300000000000001</v>
      </c>
    </row>
    <row r="4644" customFormat="false" ht="15" hidden="false" customHeight="false" outlineLevel="0" collapsed="false">
      <c r="A4644" s="8" t="str">
        <f aca="false">'Raw Data'!A4642</f>
        <v>2019-02-19</v>
      </c>
      <c r="B4644" s="9" t="n">
        <f aca="false">'Raw Data'!B4642</f>
        <v>4.01</v>
      </c>
      <c r="C4644" s="9" t="n">
        <f aca="false">'Raw Data'!C4642</f>
        <v>1.38</v>
      </c>
      <c r="D4644" s="10" t="n">
        <f aca="false">B4644-C4644</f>
        <v>2.63</v>
      </c>
      <c r="E4644" s="10" t="n">
        <f aca="false">B4644-B4643</f>
        <v>-0.00999999999999979</v>
      </c>
      <c r="F4644" s="10" t="n">
        <f aca="false">B4644-B4624</f>
        <v>-0.21</v>
      </c>
    </row>
    <row r="4645" customFormat="false" ht="15" hidden="false" customHeight="false" outlineLevel="0" collapsed="false">
      <c r="A4645" s="11" t="str">
        <f aca="false">'Raw Data'!A4643</f>
        <v>2019-02-20</v>
      </c>
      <c r="B4645" s="12" t="n">
        <f aca="false">'Raw Data'!B4643</f>
        <v>3.98</v>
      </c>
      <c r="C4645" s="12" t="n">
        <f aca="false">'Raw Data'!C4643</f>
        <v>1.37</v>
      </c>
      <c r="D4645" s="13" t="n">
        <f aca="false">B4645-C4645</f>
        <v>2.61</v>
      </c>
      <c r="E4645" s="13" t="n">
        <f aca="false">B4645-B4644</f>
        <v>-0.0299999999999998</v>
      </c>
      <c r="F4645" s="13" t="n">
        <f aca="false">B4645-B4625</f>
        <v>-0.35</v>
      </c>
    </row>
    <row r="4646" customFormat="false" ht="15" hidden="false" customHeight="false" outlineLevel="0" collapsed="false">
      <c r="A4646" s="8" t="str">
        <f aca="false">'Raw Data'!A4644</f>
        <v>2019-02-21</v>
      </c>
      <c r="B4646" s="9" t="n">
        <f aca="false">'Raw Data'!B4644</f>
        <v>3.94</v>
      </c>
      <c r="C4646" s="9" t="n">
        <f aca="false">'Raw Data'!C4644</f>
        <v>1.36</v>
      </c>
      <c r="D4646" s="10" t="n">
        <f aca="false">B4646-C4646</f>
        <v>2.58</v>
      </c>
      <c r="E4646" s="10" t="n">
        <f aca="false">B4646-B4645</f>
        <v>-0.04</v>
      </c>
      <c r="F4646" s="10" t="n">
        <f aca="false">B4646-B4626</f>
        <v>-0.4</v>
      </c>
    </row>
    <row r="4647" customFormat="false" ht="15" hidden="false" customHeight="false" outlineLevel="0" collapsed="false">
      <c r="A4647" s="11" t="str">
        <f aca="false">'Raw Data'!A4645</f>
        <v>2019-02-22</v>
      </c>
      <c r="B4647" s="12" t="n">
        <f aca="false">'Raw Data'!B4645</f>
        <v>3.95</v>
      </c>
      <c r="C4647" s="12" t="n">
        <f aca="false">'Raw Data'!C4645</f>
        <v>1.37</v>
      </c>
      <c r="D4647" s="13" t="n">
        <f aca="false">B4647-C4647</f>
        <v>2.58</v>
      </c>
      <c r="E4647" s="13" t="n">
        <f aca="false">B4647-B4646</f>
        <v>0.0100000000000002</v>
      </c>
      <c r="F4647" s="13" t="n">
        <f aca="false">B4647-B4627</f>
        <v>-0.45</v>
      </c>
    </row>
    <row r="4648" customFormat="false" ht="15" hidden="false" customHeight="false" outlineLevel="0" collapsed="false">
      <c r="A4648" s="8" t="str">
        <f aca="false">'Raw Data'!A4646</f>
        <v>2019-02-25</v>
      </c>
      <c r="B4648" s="9" t="n">
        <f aca="false">'Raw Data'!B4646</f>
        <v>3.88</v>
      </c>
      <c r="C4648" s="9" t="n">
        <f aca="false">'Raw Data'!C4646</f>
        <v>1.35</v>
      </c>
      <c r="D4648" s="10" t="n">
        <f aca="false">B4648-C4648</f>
        <v>2.53</v>
      </c>
      <c r="E4648" s="10" t="n">
        <f aca="false">B4648-B4647</f>
        <v>-0.0700000000000003</v>
      </c>
      <c r="F4648" s="10" t="n">
        <f aca="false">B4648-B4628</f>
        <v>-0.41</v>
      </c>
    </row>
    <row r="4649" customFormat="false" ht="15" hidden="false" customHeight="false" outlineLevel="0" collapsed="false">
      <c r="A4649" s="11" t="str">
        <f aca="false">'Raw Data'!A4647</f>
        <v>2019-02-26</v>
      </c>
      <c r="B4649" s="12" t="n">
        <f aca="false">'Raw Data'!B4647</f>
        <v>3.87</v>
      </c>
      <c r="C4649" s="12" t="n">
        <f aca="false">'Raw Data'!C4647</f>
        <v>1.36</v>
      </c>
      <c r="D4649" s="13" t="n">
        <f aca="false">B4649-C4649</f>
        <v>2.51</v>
      </c>
      <c r="E4649" s="13" t="n">
        <f aca="false">B4649-B4648</f>
        <v>-0.00999999999999979</v>
      </c>
      <c r="F4649" s="13" t="n">
        <f aca="false">B4649-B4629</f>
        <v>-0.46</v>
      </c>
    </row>
    <row r="4650" customFormat="false" ht="15" hidden="false" customHeight="false" outlineLevel="0" collapsed="false">
      <c r="A4650" s="8" t="str">
        <f aca="false">'Raw Data'!A4648</f>
        <v>2019-02-27</v>
      </c>
      <c r="B4650" s="9" t="n">
        <f aca="false">'Raw Data'!B4648</f>
        <v>3.83</v>
      </c>
      <c r="C4650" s="9" t="n">
        <f aca="false">'Raw Data'!C4648</f>
        <v>1.31</v>
      </c>
      <c r="D4650" s="10" t="n">
        <f aca="false">B4650-C4650</f>
        <v>2.52</v>
      </c>
      <c r="E4650" s="10" t="n">
        <f aca="false">B4650-B4649</f>
        <v>-0.04</v>
      </c>
      <c r="F4650" s="10" t="n">
        <f aca="false">B4650-B4630</f>
        <v>-0.51</v>
      </c>
    </row>
    <row r="4651" customFormat="false" ht="15" hidden="false" customHeight="false" outlineLevel="0" collapsed="false">
      <c r="A4651" s="11" t="str">
        <f aca="false">'Raw Data'!A4649</f>
        <v>2019-02-28</v>
      </c>
      <c r="B4651" s="12" t="n">
        <f aca="false">'Raw Data'!B4649</f>
        <v>3.79</v>
      </c>
      <c r="C4651" s="12" t="n">
        <f aca="false">'Raw Data'!C4649</f>
        <v>1.29</v>
      </c>
      <c r="D4651" s="13" t="n">
        <f aca="false">B4651-C4651</f>
        <v>2.5</v>
      </c>
      <c r="E4651" s="13" t="n">
        <f aca="false">B4651-B4650</f>
        <v>-0.04</v>
      </c>
      <c r="F4651" s="13" t="n">
        <f aca="false">B4651-B4631</f>
        <v>-0.51</v>
      </c>
    </row>
    <row r="4652" customFormat="false" ht="15" hidden="false" customHeight="false" outlineLevel="0" collapsed="false">
      <c r="A4652" s="8" t="str">
        <f aca="false">'Raw Data'!A4650</f>
        <v>2019-03-01</v>
      </c>
      <c r="B4652" s="9" t="n">
        <f aca="false">'Raw Data'!B4650</f>
        <v>3.76</v>
      </c>
      <c r="C4652" s="9" t="n">
        <f aca="false">'Raw Data'!C4650</f>
        <v>1.27</v>
      </c>
      <c r="D4652" s="10" t="n">
        <f aca="false">B4652-C4652</f>
        <v>2.49</v>
      </c>
      <c r="E4652" s="10" t="n">
        <f aca="false">B4652-B4651</f>
        <v>-0.0300000000000003</v>
      </c>
      <c r="F4652" s="10" t="n">
        <f aca="false">B4652-B4632</f>
        <v>-0.470000000000001</v>
      </c>
    </row>
    <row r="4653" customFormat="false" ht="15" hidden="false" customHeight="false" outlineLevel="0" collapsed="false">
      <c r="A4653" s="11" t="str">
        <f aca="false">'Raw Data'!A4651</f>
        <v>2019-03-04</v>
      </c>
      <c r="B4653" s="12" t="n">
        <f aca="false">'Raw Data'!B4651</f>
        <v>3.78</v>
      </c>
      <c r="C4653" s="12" t="n">
        <f aca="false">'Raw Data'!C4651</f>
        <v>1.31</v>
      </c>
      <c r="D4653" s="13" t="n">
        <f aca="false">B4653-C4653</f>
        <v>2.47</v>
      </c>
      <c r="E4653" s="13" t="n">
        <f aca="false">B4653-B4652</f>
        <v>0.02</v>
      </c>
      <c r="F4653" s="13" t="n">
        <f aca="false">B4653-B4633</f>
        <v>-0.38</v>
      </c>
    </row>
    <row r="4654" customFormat="false" ht="15" hidden="false" customHeight="false" outlineLevel="0" collapsed="false">
      <c r="A4654" s="8" t="str">
        <f aca="false">'Raw Data'!A4652</f>
        <v>2019-03-05</v>
      </c>
      <c r="B4654" s="9" t="n">
        <f aca="false">'Raw Data'!B4652</f>
        <v>3.81</v>
      </c>
      <c r="C4654" s="9" t="n">
        <f aca="false">'Raw Data'!C4652</f>
        <v>1.3</v>
      </c>
      <c r="D4654" s="10" t="n">
        <f aca="false">B4654-C4654</f>
        <v>2.51</v>
      </c>
      <c r="E4654" s="10" t="n">
        <f aca="false">B4654-B4653</f>
        <v>0.0300000000000003</v>
      </c>
      <c r="F4654" s="10" t="n">
        <f aca="false">B4654-B4634</f>
        <v>-0.3</v>
      </c>
    </row>
    <row r="4655" customFormat="false" ht="15" hidden="false" customHeight="false" outlineLevel="0" collapsed="false">
      <c r="A4655" s="11" t="str">
        <f aca="false">'Raw Data'!A4653</f>
        <v>2019-03-06</v>
      </c>
      <c r="B4655" s="12" t="n">
        <f aca="false">'Raw Data'!B4653</f>
        <v>3.86</v>
      </c>
      <c r="C4655" s="12" t="n">
        <f aca="false">'Raw Data'!C4653</f>
        <v>1.32</v>
      </c>
      <c r="D4655" s="13" t="n">
        <f aca="false">B4655-C4655</f>
        <v>2.54</v>
      </c>
      <c r="E4655" s="13" t="n">
        <f aca="false">B4655-B4654</f>
        <v>0.0499999999999998</v>
      </c>
      <c r="F4655" s="13" t="n">
        <f aca="false">B4655-B4635</f>
        <v>-0.16</v>
      </c>
    </row>
    <row r="4656" customFormat="false" ht="15" hidden="false" customHeight="false" outlineLevel="0" collapsed="false">
      <c r="A4656" s="8" t="str">
        <f aca="false">'Raw Data'!A4654</f>
        <v>2019-03-07</v>
      </c>
      <c r="B4656" s="9" t="n">
        <f aca="false">'Raw Data'!B4654</f>
        <v>3.96</v>
      </c>
      <c r="C4656" s="9" t="n">
        <f aca="false">'Raw Data'!C4654</f>
        <v>1.36</v>
      </c>
      <c r="D4656" s="10" t="n">
        <f aca="false">B4656-C4656</f>
        <v>2.6</v>
      </c>
      <c r="E4656" s="10" t="n">
        <f aca="false">B4656-B4655</f>
        <v>0.1</v>
      </c>
      <c r="F4656" s="10" t="n">
        <f aca="false">B4656-B4636</f>
        <v>-0.04</v>
      </c>
    </row>
    <row r="4657" customFormat="false" ht="15" hidden="false" customHeight="false" outlineLevel="0" collapsed="false">
      <c r="A4657" s="11" t="str">
        <f aca="false">'Raw Data'!A4655</f>
        <v>2019-03-08</v>
      </c>
      <c r="B4657" s="12" t="n">
        <f aca="false">'Raw Data'!B4655</f>
        <v>4.04</v>
      </c>
      <c r="C4657" s="12" t="n">
        <f aca="false">'Raw Data'!C4655</f>
        <v>1.37</v>
      </c>
      <c r="D4657" s="13" t="n">
        <f aca="false">B4657-C4657</f>
        <v>2.67</v>
      </c>
      <c r="E4657" s="13" t="n">
        <f aca="false">B4657-B4656</f>
        <v>0.0800000000000001</v>
      </c>
      <c r="F4657" s="13" t="n">
        <f aca="false">B4657-B4637</f>
        <v>-0.12</v>
      </c>
    </row>
    <row r="4658" customFormat="false" ht="15" hidden="false" customHeight="false" outlineLevel="0" collapsed="false">
      <c r="A4658" s="8" t="str">
        <f aca="false">'Raw Data'!A4656</f>
        <v>2019-03-11</v>
      </c>
      <c r="B4658" s="9" t="n">
        <f aca="false">'Raw Data'!B4656</f>
        <v>3.99</v>
      </c>
      <c r="C4658" s="9" t="n">
        <f aca="false">'Raw Data'!C4656</f>
        <v>1.34</v>
      </c>
      <c r="D4658" s="10" t="n">
        <f aca="false">B4658-C4658</f>
        <v>2.65</v>
      </c>
      <c r="E4658" s="10" t="n">
        <f aca="false">B4658-B4657</f>
        <v>-0.0499999999999998</v>
      </c>
      <c r="F4658" s="10" t="n">
        <f aca="false">B4658-B4638</f>
        <v>-0.23</v>
      </c>
    </row>
    <row r="4659" customFormat="false" ht="15" hidden="false" customHeight="false" outlineLevel="0" collapsed="false">
      <c r="A4659" s="11" t="str">
        <f aca="false">'Raw Data'!A4657</f>
        <v>2019-03-12</v>
      </c>
      <c r="B4659" s="12" t="n">
        <f aca="false">'Raw Data'!B4657</f>
        <v>3.96</v>
      </c>
      <c r="C4659" s="12" t="n">
        <f aca="false">'Raw Data'!C4657</f>
        <v>1.34</v>
      </c>
      <c r="D4659" s="13" t="n">
        <f aca="false">B4659-C4659</f>
        <v>2.62</v>
      </c>
      <c r="E4659" s="13" t="n">
        <f aca="false">B4659-B4658</f>
        <v>-0.0300000000000003</v>
      </c>
      <c r="F4659" s="13" t="n">
        <f aca="false">B4659-B4639</f>
        <v>-0.19</v>
      </c>
    </row>
    <row r="4660" customFormat="false" ht="15" hidden="false" customHeight="false" outlineLevel="0" collapsed="false">
      <c r="A4660" s="8" t="str">
        <f aca="false">'Raw Data'!A4658</f>
        <v>2019-03-13</v>
      </c>
      <c r="B4660" s="9" t="n">
        <f aca="false">'Raw Data'!B4658</f>
        <v>3.88</v>
      </c>
      <c r="C4660" s="9" t="n">
        <f aca="false">'Raw Data'!C4658</f>
        <v>1.33</v>
      </c>
      <c r="D4660" s="10" t="n">
        <f aca="false">B4660-C4660</f>
        <v>2.55</v>
      </c>
      <c r="E4660" s="10" t="n">
        <f aca="false">B4660-B4659</f>
        <v>-0.0800000000000001</v>
      </c>
      <c r="F4660" s="10" t="n">
        <f aca="false">B4660-B4640</f>
        <v>-0.17</v>
      </c>
    </row>
    <row r="4661" customFormat="false" ht="15" hidden="false" customHeight="false" outlineLevel="0" collapsed="false">
      <c r="A4661" s="11" t="str">
        <f aca="false">'Raw Data'!A4659</f>
        <v>2019-03-14</v>
      </c>
      <c r="B4661" s="12" t="n">
        <f aca="false">'Raw Data'!B4659</f>
        <v>3.86</v>
      </c>
      <c r="C4661" s="12" t="n">
        <f aca="false">'Raw Data'!C4659</f>
        <v>1.31</v>
      </c>
      <c r="D4661" s="13" t="n">
        <f aca="false">B4661-C4661</f>
        <v>2.55</v>
      </c>
      <c r="E4661" s="13" t="n">
        <f aca="false">B4661-B4660</f>
        <v>-0.02</v>
      </c>
      <c r="F4661" s="13" t="n">
        <f aca="false">B4661-B4641</f>
        <v>-0.16</v>
      </c>
    </row>
    <row r="4662" customFormat="false" ht="15" hidden="false" customHeight="false" outlineLevel="0" collapsed="false">
      <c r="A4662" s="8" t="str">
        <f aca="false">'Raw Data'!A4660</f>
        <v>2019-03-15</v>
      </c>
      <c r="B4662" s="9" t="n">
        <f aca="false">'Raw Data'!B4660</f>
        <v>3.88</v>
      </c>
      <c r="C4662" s="9" t="n">
        <f aca="false">'Raw Data'!C4660</f>
        <v>1.32</v>
      </c>
      <c r="D4662" s="10" t="n">
        <f aca="false">B4662-C4662</f>
        <v>2.56</v>
      </c>
      <c r="E4662" s="10" t="n">
        <f aca="false">B4662-B4661</f>
        <v>0.02</v>
      </c>
      <c r="F4662" s="10" t="n">
        <f aca="false">B4662-B4642</f>
        <v>-0.19</v>
      </c>
    </row>
    <row r="4663" customFormat="false" ht="15" hidden="false" customHeight="false" outlineLevel="0" collapsed="false">
      <c r="A4663" s="11" t="str">
        <f aca="false">'Raw Data'!A4661</f>
        <v>2019-03-18</v>
      </c>
      <c r="B4663" s="12" t="n">
        <f aca="false">'Raw Data'!B4661</f>
        <v>3.84</v>
      </c>
      <c r="C4663" s="12" t="n">
        <f aca="false">'Raw Data'!C4661</f>
        <v>1.3</v>
      </c>
      <c r="D4663" s="13" t="n">
        <f aca="false">B4663-C4663</f>
        <v>2.54</v>
      </c>
      <c r="E4663" s="13" t="n">
        <f aca="false">B4663-B4662</f>
        <v>-0.04</v>
      </c>
      <c r="F4663" s="13" t="n">
        <f aca="false">B4663-B4643</f>
        <v>-0.18</v>
      </c>
    </row>
    <row r="4664" customFormat="false" ht="15" hidden="false" customHeight="false" outlineLevel="0" collapsed="false">
      <c r="A4664" s="8" t="str">
        <f aca="false">'Raw Data'!A4662</f>
        <v>2019-03-19</v>
      </c>
      <c r="B4664" s="9" t="n">
        <f aca="false">'Raw Data'!B4662</f>
        <v>3.82</v>
      </c>
      <c r="C4664" s="9" t="n">
        <f aca="false">'Raw Data'!C4662</f>
        <v>1.28</v>
      </c>
      <c r="D4664" s="10" t="n">
        <f aca="false">B4664-C4664</f>
        <v>2.54</v>
      </c>
      <c r="E4664" s="10" t="n">
        <f aca="false">B4664-B4663</f>
        <v>-0.02</v>
      </c>
      <c r="F4664" s="10" t="n">
        <f aca="false">B4664-B4644</f>
        <v>-0.19</v>
      </c>
    </row>
    <row r="4665" customFormat="false" ht="15" hidden="false" customHeight="false" outlineLevel="0" collapsed="false">
      <c r="A4665" s="11" t="str">
        <f aca="false">'Raw Data'!A4663</f>
        <v>2019-03-20</v>
      </c>
      <c r="B4665" s="12" t="n">
        <f aca="false">'Raw Data'!B4663</f>
        <v>3.86</v>
      </c>
      <c r="C4665" s="12" t="n">
        <f aca="false">'Raw Data'!C4663</f>
        <v>1.31</v>
      </c>
      <c r="D4665" s="13" t="n">
        <f aca="false">B4665-C4665</f>
        <v>2.55</v>
      </c>
      <c r="E4665" s="13" t="n">
        <f aca="false">B4665-B4664</f>
        <v>0.04</v>
      </c>
      <c r="F4665" s="13" t="n">
        <f aca="false">B4665-B4645</f>
        <v>-0.12</v>
      </c>
    </row>
    <row r="4666" customFormat="false" ht="15" hidden="false" customHeight="false" outlineLevel="0" collapsed="false">
      <c r="A4666" s="8" t="str">
        <f aca="false">'Raw Data'!A4664</f>
        <v>2019-03-21</v>
      </c>
      <c r="B4666" s="9" t="n">
        <f aca="false">'Raw Data'!B4664</f>
        <v>3.8</v>
      </c>
      <c r="C4666" s="9" t="n">
        <f aca="false">'Raw Data'!C4664</f>
        <v>1.26</v>
      </c>
      <c r="D4666" s="10" t="n">
        <f aca="false">B4666-C4666</f>
        <v>2.54</v>
      </c>
      <c r="E4666" s="10" t="n">
        <f aca="false">B4666-B4665</f>
        <v>-0.0600000000000001</v>
      </c>
      <c r="F4666" s="10" t="n">
        <f aca="false">B4666-B4646</f>
        <v>-0.14</v>
      </c>
    </row>
    <row r="4667" customFormat="false" ht="15" hidden="false" customHeight="false" outlineLevel="0" collapsed="false">
      <c r="A4667" s="11" t="str">
        <f aca="false">'Raw Data'!A4665</f>
        <v>2019-03-22</v>
      </c>
      <c r="B4667" s="12" t="n">
        <f aca="false">'Raw Data'!B4665</f>
        <v>3.94</v>
      </c>
      <c r="C4667" s="12" t="n">
        <f aca="false">'Raw Data'!C4665</f>
        <v>1.31</v>
      </c>
      <c r="D4667" s="13" t="n">
        <f aca="false">B4667-C4667</f>
        <v>2.63</v>
      </c>
      <c r="E4667" s="13" t="n">
        <f aca="false">B4667-B4666</f>
        <v>0.14</v>
      </c>
      <c r="F4667" s="13" t="n">
        <f aca="false">B4667-B4647</f>
        <v>-0.0100000000000002</v>
      </c>
    </row>
    <row r="4668" customFormat="false" ht="15" hidden="false" customHeight="false" outlineLevel="0" collapsed="false">
      <c r="A4668" s="8" t="str">
        <f aca="false">'Raw Data'!A4666</f>
        <v>2019-03-25</v>
      </c>
      <c r="B4668" s="9" t="n">
        <f aca="false">'Raw Data'!B4666</f>
        <v>4.02</v>
      </c>
      <c r="C4668" s="9" t="n">
        <f aca="false">'Raw Data'!C4666</f>
        <v>1.34</v>
      </c>
      <c r="D4668" s="10" t="n">
        <f aca="false">B4668-C4668</f>
        <v>2.68</v>
      </c>
      <c r="E4668" s="10" t="n">
        <f aca="false">B4668-B4667</f>
        <v>0.0799999999999996</v>
      </c>
      <c r="F4668" s="10" t="n">
        <f aca="false">B4668-B4648</f>
        <v>0.14</v>
      </c>
    </row>
    <row r="4669" customFormat="false" ht="15" hidden="false" customHeight="false" outlineLevel="0" collapsed="false">
      <c r="A4669" s="11" t="str">
        <f aca="false">'Raw Data'!A4667</f>
        <v>2019-03-26</v>
      </c>
      <c r="B4669" s="12" t="n">
        <f aca="false">'Raw Data'!B4667</f>
        <v>4.01</v>
      </c>
      <c r="C4669" s="12" t="n">
        <f aca="false">'Raw Data'!C4667</f>
        <v>1.3</v>
      </c>
      <c r="D4669" s="13" t="n">
        <f aca="false">B4669-C4669</f>
        <v>2.71</v>
      </c>
      <c r="E4669" s="13" t="n">
        <f aca="false">B4669-B4668</f>
        <v>-0.00999999999999979</v>
      </c>
      <c r="F4669" s="13" t="n">
        <f aca="false">B4669-B4649</f>
        <v>0.14</v>
      </c>
    </row>
    <row r="4670" customFormat="false" ht="15" hidden="false" customHeight="false" outlineLevel="0" collapsed="false">
      <c r="A4670" s="8" t="str">
        <f aca="false">'Raw Data'!A4668</f>
        <v>2019-03-27</v>
      </c>
      <c r="B4670" s="9" t="n">
        <f aca="false">'Raw Data'!B4668</f>
        <v>4.02</v>
      </c>
      <c r="C4670" s="9" t="n">
        <f aca="false">'Raw Data'!C4668</f>
        <v>1.31</v>
      </c>
      <c r="D4670" s="10" t="n">
        <f aca="false">B4670-C4670</f>
        <v>2.71</v>
      </c>
      <c r="E4670" s="10" t="n">
        <f aca="false">B4670-B4669</f>
        <v>0.00999999999999979</v>
      </c>
      <c r="F4670" s="10" t="n">
        <f aca="false">B4670-B4650</f>
        <v>0.19</v>
      </c>
    </row>
    <row r="4671" customFormat="false" ht="15" hidden="false" customHeight="false" outlineLevel="0" collapsed="false">
      <c r="A4671" s="11" t="str">
        <f aca="false">'Raw Data'!A4669</f>
        <v>2019-03-28</v>
      </c>
      <c r="B4671" s="12" t="n">
        <f aca="false">'Raw Data'!B4669</f>
        <v>4.02</v>
      </c>
      <c r="C4671" s="12" t="n">
        <f aca="false">'Raw Data'!C4669</f>
        <v>1.29</v>
      </c>
      <c r="D4671" s="13" t="n">
        <f aca="false">B4671-C4671</f>
        <v>2.73</v>
      </c>
      <c r="E4671" s="13" t="n">
        <f aca="false">B4671-B4670</f>
        <v>0</v>
      </c>
      <c r="F4671" s="13" t="n">
        <f aca="false">B4671-B4651</f>
        <v>0.23</v>
      </c>
    </row>
    <row r="4672" customFormat="false" ht="15" hidden="false" customHeight="false" outlineLevel="0" collapsed="false">
      <c r="A4672" s="8" t="str">
        <f aca="false">'Raw Data'!A4670</f>
        <v>2019-03-29</v>
      </c>
      <c r="B4672" s="9" t="n">
        <f aca="false">'Raw Data'!B4670</f>
        <v>3.91</v>
      </c>
      <c r="C4672" s="9" t="n">
        <f aca="false">'Raw Data'!C4670</f>
        <v>1.27</v>
      </c>
      <c r="D4672" s="10" t="n">
        <f aca="false">B4672-C4672</f>
        <v>2.64</v>
      </c>
      <c r="E4672" s="10" t="n">
        <f aca="false">B4672-B4671</f>
        <v>-0.109999999999999</v>
      </c>
      <c r="F4672" s="10" t="n">
        <f aca="false">B4672-B4652</f>
        <v>0.15</v>
      </c>
    </row>
    <row r="4673" customFormat="false" ht="15" hidden="false" customHeight="false" outlineLevel="0" collapsed="false">
      <c r="A4673" s="11" t="str">
        <f aca="false">'Raw Data'!A4671</f>
        <v>2019-04-01</v>
      </c>
      <c r="B4673" s="12" t="n">
        <f aca="false">'Raw Data'!B4671</f>
        <v>3.76</v>
      </c>
      <c r="C4673" s="12" t="n">
        <f aca="false">'Raw Data'!C4671</f>
        <v>1.24</v>
      </c>
      <c r="D4673" s="13" t="n">
        <f aca="false">B4673-C4673</f>
        <v>2.52</v>
      </c>
      <c r="E4673" s="13" t="n">
        <f aca="false">B4673-B4672</f>
        <v>-0.15</v>
      </c>
      <c r="F4673" s="13" t="n">
        <f aca="false">B4673-B4653</f>
        <v>-0.02</v>
      </c>
    </row>
    <row r="4674" customFormat="false" ht="15" hidden="false" customHeight="false" outlineLevel="0" collapsed="false">
      <c r="A4674" s="8" t="str">
        <f aca="false">'Raw Data'!A4672</f>
        <v>2019-04-02</v>
      </c>
      <c r="B4674" s="9" t="n">
        <f aca="false">'Raw Data'!B4672</f>
        <v>3.77</v>
      </c>
      <c r="C4674" s="9" t="n">
        <f aca="false">'Raw Data'!C4672</f>
        <v>1.27</v>
      </c>
      <c r="D4674" s="10" t="n">
        <f aca="false">B4674-C4674</f>
        <v>2.5</v>
      </c>
      <c r="E4674" s="10" t="n">
        <f aca="false">B4674-B4673</f>
        <v>0.0100000000000002</v>
      </c>
      <c r="F4674" s="10" t="n">
        <f aca="false">B4674-B4654</f>
        <v>-0.04</v>
      </c>
    </row>
    <row r="4675" customFormat="false" ht="15" hidden="false" customHeight="false" outlineLevel="0" collapsed="false">
      <c r="A4675" s="11" t="str">
        <f aca="false">'Raw Data'!A4673</f>
        <v>2019-04-03</v>
      </c>
      <c r="B4675" s="12" t="n">
        <f aca="false">'Raw Data'!B4673</f>
        <v>3.73</v>
      </c>
      <c r="C4675" s="12" t="n">
        <f aca="false">'Raw Data'!C4673</f>
        <v>1.25</v>
      </c>
      <c r="D4675" s="13" t="n">
        <f aca="false">B4675-C4675</f>
        <v>2.48</v>
      </c>
      <c r="E4675" s="13" t="n">
        <f aca="false">B4675-B4674</f>
        <v>-0.04</v>
      </c>
      <c r="F4675" s="13" t="n">
        <f aca="false">B4675-B4655</f>
        <v>-0.13</v>
      </c>
    </row>
    <row r="4676" customFormat="false" ht="15" hidden="false" customHeight="false" outlineLevel="0" collapsed="false">
      <c r="A4676" s="8" t="str">
        <f aca="false">'Raw Data'!A4674</f>
        <v>2019-04-04</v>
      </c>
      <c r="B4676" s="9" t="n">
        <f aca="false">'Raw Data'!B4674</f>
        <v>3.72</v>
      </c>
      <c r="C4676" s="9" t="n">
        <f aca="false">'Raw Data'!C4674</f>
        <v>1.25</v>
      </c>
      <c r="D4676" s="10" t="n">
        <f aca="false">B4676-C4676</f>
        <v>2.47</v>
      </c>
      <c r="E4676" s="10" t="n">
        <f aca="false">B4676-B4675</f>
        <v>-0.00999999999999979</v>
      </c>
      <c r="F4676" s="10" t="n">
        <f aca="false">B4676-B4656</f>
        <v>-0.24</v>
      </c>
    </row>
    <row r="4677" customFormat="false" ht="15" hidden="false" customHeight="false" outlineLevel="0" collapsed="false">
      <c r="A4677" s="11" t="str">
        <f aca="false">'Raw Data'!A4675</f>
        <v>2019-04-05</v>
      </c>
      <c r="B4677" s="12" t="n">
        <f aca="false">'Raw Data'!B4675</f>
        <v>3.68</v>
      </c>
      <c r="C4677" s="12" t="n">
        <f aca="false">'Raw Data'!C4675</f>
        <v>1.24</v>
      </c>
      <c r="D4677" s="13" t="n">
        <f aca="false">B4677-C4677</f>
        <v>2.44</v>
      </c>
      <c r="E4677" s="13" t="n">
        <f aca="false">B4677-B4676</f>
        <v>-0.04</v>
      </c>
      <c r="F4677" s="13" t="n">
        <f aca="false">B4677-B4657</f>
        <v>-0.36</v>
      </c>
    </row>
    <row r="4678" customFormat="false" ht="15" hidden="false" customHeight="false" outlineLevel="0" collapsed="false">
      <c r="A4678" s="8" t="str">
        <f aca="false">'Raw Data'!A4676</f>
        <v>2019-04-08</v>
      </c>
      <c r="B4678" s="9" t="n">
        <f aca="false">'Raw Data'!B4676</f>
        <v>3.66</v>
      </c>
      <c r="C4678" s="9" t="n">
        <f aca="false">'Raw Data'!C4676</f>
        <v>1.23</v>
      </c>
      <c r="D4678" s="10" t="n">
        <f aca="false">B4678-C4678</f>
        <v>2.43</v>
      </c>
      <c r="E4678" s="10" t="n">
        <f aca="false">B4678-B4677</f>
        <v>-0.02</v>
      </c>
      <c r="F4678" s="10" t="n">
        <f aca="false">B4678-B4658</f>
        <v>-0.33</v>
      </c>
    </row>
    <row r="4679" customFormat="false" ht="15" hidden="false" customHeight="false" outlineLevel="0" collapsed="false">
      <c r="A4679" s="11" t="str">
        <f aca="false">'Raw Data'!A4677</f>
        <v>2019-04-09</v>
      </c>
      <c r="B4679" s="12" t="n">
        <f aca="false">'Raw Data'!B4677</f>
        <v>3.67</v>
      </c>
      <c r="C4679" s="12" t="n">
        <f aca="false">'Raw Data'!C4677</f>
        <v>1.23</v>
      </c>
      <c r="D4679" s="13" t="n">
        <f aca="false">B4679-C4679</f>
        <v>2.44</v>
      </c>
      <c r="E4679" s="13" t="n">
        <f aca="false">B4679-B4678</f>
        <v>0.00999999999999979</v>
      </c>
      <c r="F4679" s="13" t="n">
        <f aca="false">B4679-B4659</f>
        <v>-0.29</v>
      </c>
    </row>
    <row r="4680" customFormat="false" ht="15" hidden="false" customHeight="false" outlineLevel="0" collapsed="false">
      <c r="A4680" s="8" t="str">
        <f aca="false">'Raw Data'!A4678</f>
        <v>2019-04-10</v>
      </c>
      <c r="B4680" s="9" t="n">
        <f aca="false">'Raw Data'!B4678</f>
        <v>3.66</v>
      </c>
      <c r="C4680" s="9" t="n">
        <f aca="false">'Raw Data'!C4678</f>
        <v>1.25</v>
      </c>
      <c r="D4680" s="10" t="n">
        <f aca="false">B4680-C4680</f>
        <v>2.41</v>
      </c>
      <c r="E4680" s="10" t="n">
        <f aca="false">B4680-B4679</f>
        <v>-0.00999999999999979</v>
      </c>
      <c r="F4680" s="10" t="n">
        <f aca="false">B4680-B4660</f>
        <v>-0.22</v>
      </c>
    </row>
    <row r="4681" customFormat="false" ht="15" hidden="false" customHeight="false" outlineLevel="0" collapsed="false">
      <c r="A4681" s="11" t="str">
        <f aca="false">'Raw Data'!A4679</f>
        <v>2019-04-11</v>
      </c>
      <c r="B4681" s="12" t="n">
        <f aca="false">'Raw Data'!B4679</f>
        <v>3.58</v>
      </c>
      <c r="C4681" s="12" t="n">
        <f aca="false">'Raw Data'!C4679</f>
        <v>1.23</v>
      </c>
      <c r="D4681" s="13" t="n">
        <f aca="false">B4681-C4681</f>
        <v>2.35</v>
      </c>
      <c r="E4681" s="13" t="n">
        <f aca="false">B4681-B4680</f>
        <v>-0.0800000000000001</v>
      </c>
      <c r="F4681" s="13" t="n">
        <f aca="false">B4681-B4661</f>
        <v>-0.28</v>
      </c>
    </row>
    <row r="4682" customFormat="false" ht="15" hidden="false" customHeight="false" outlineLevel="0" collapsed="false">
      <c r="A4682" s="8" t="str">
        <f aca="false">'Raw Data'!A4680</f>
        <v>2019-04-12</v>
      </c>
      <c r="B4682" s="9" t="n">
        <f aca="false">'Raw Data'!B4680</f>
        <v>3.49</v>
      </c>
      <c r="C4682" s="9" t="n">
        <f aca="false">'Raw Data'!C4680</f>
        <v>1.21</v>
      </c>
      <c r="D4682" s="10" t="n">
        <f aca="false">B4682-C4682</f>
        <v>2.28</v>
      </c>
      <c r="E4682" s="10" t="n">
        <f aca="false">B4682-B4681</f>
        <v>-0.0899999999999999</v>
      </c>
      <c r="F4682" s="10" t="n">
        <f aca="false">B4682-B4662</f>
        <v>-0.39</v>
      </c>
    </row>
    <row r="4683" customFormat="false" ht="15" hidden="false" customHeight="false" outlineLevel="0" collapsed="false">
      <c r="A4683" s="11" t="str">
        <f aca="false">'Raw Data'!A4681</f>
        <v>2019-04-15</v>
      </c>
      <c r="B4683" s="12" t="n">
        <f aca="false">'Raw Data'!B4681</f>
        <v>3.5</v>
      </c>
      <c r="C4683" s="12" t="n">
        <f aca="false">'Raw Data'!C4681</f>
        <v>1.22</v>
      </c>
      <c r="D4683" s="13" t="n">
        <f aca="false">B4683-C4683</f>
        <v>2.28</v>
      </c>
      <c r="E4683" s="13" t="n">
        <f aca="false">B4683-B4682</f>
        <v>0.00999999999999979</v>
      </c>
      <c r="F4683" s="13" t="n">
        <f aca="false">B4683-B4663</f>
        <v>-0.34</v>
      </c>
    </row>
    <row r="4684" customFormat="false" ht="15" hidden="false" customHeight="false" outlineLevel="0" collapsed="false">
      <c r="A4684" s="8" t="str">
        <f aca="false">'Raw Data'!A4682</f>
        <v>2019-04-16</v>
      </c>
      <c r="B4684" s="9" t="n">
        <f aca="false">'Raw Data'!B4682</f>
        <v>3.46</v>
      </c>
      <c r="C4684" s="9" t="n">
        <f aca="false">'Raw Data'!C4682</f>
        <v>1.19</v>
      </c>
      <c r="D4684" s="10" t="n">
        <f aca="false">B4684-C4684</f>
        <v>2.27</v>
      </c>
      <c r="E4684" s="10" t="n">
        <f aca="false">B4684-B4683</f>
        <v>-0.04</v>
      </c>
      <c r="F4684" s="10" t="n">
        <f aca="false">B4684-B4664</f>
        <v>-0.36</v>
      </c>
    </row>
    <row r="4685" customFormat="false" ht="15" hidden="false" customHeight="false" outlineLevel="0" collapsed="false">
      <c r="A4685" s="11" t="str">
        <f aca="false">'Raw Data'!A4683</f>
        <v>2019-04-17</v>
      </c>
      <c r="B4685" s="12" t="n">
        <f aca="false">'Raw Data'!B4683</f>
        <v>3.49</v>
      </c>
      <c r="C4685" s="12" t="n">
        <f aca="false">'Raw Data'!C4683</f>
        <v>1.19</v>
      </c>
      <c r="D4685" s="13" t="n">
        <f aca="false">B4685-C4685</f>
        <v>2.3</v>
      </c>
      <c r="E4685" s="13" t="n">
        <f aca="false">B4685-B4684</f>
        <v>0.0300000000000003</v>
      </c>
      <c r="F4685" s="13" t="n">
        <f aca="false">B4685-B4665</f>
        <v>-0.37</v>
      </c>
    </row>
    <row r="4686" customFormat="false" ht="15" hidden="false" customHeight="false" outlineLevel="0" collapsed="false">
      <c r="A4686" s="8" t="str">
        <f aca="false">'Raw Data'!A4684</f>
        <v>2019-04-18</v>
      </c>
      <c r="B4686" s="9" t="n">
        <f aca="false">'Raw Data'!B4684</f>
        <v>3.54</v>
      </c>
      <c r="C4686" s="9" t="n">
        <f aca="false">'Raw Data'!C4684</f>
        <v>1.21</v>
      </c>
      <c r="D4686" s="10" t="n">
        <f aca="false">B4686-C4686</f>
        <v>2.33</v>
      </c>
      <c r="E4686" s="10" t="n">
        <f aca="false">B4686-B4685</f>
        <v>0.0499999999999998</v>
      </c>
      <c r="F4686" s="10" t="n">
        <f aca="false">B4686-B4666</f>
        <v>-0.26</v>
      </c>
    </row>
    <row r="4687" customFormat="false" ht="15" hidden="false" customHeight="false" outlineLevel="0" collapsed="false">
      <c r="A4687" s="11" t="str">
        <f aca="false">'Raw Data'!A4685</f>
        <v>2019-04-22</v>
      </c>
      <c r="B4687" s="12" t="n">
        <f aca="false">'Raw Data'!B4685</f>
        <v>3.54</v>
      </c>
      <c r="C4687" s="12" t="n">
        <f aca="false">'Raw Data'!C4685</f>
        <v>1.19</v>
      </c>
      <c r="D4687" s="13" t="n">
        <f aca="false">B4687-C4687</f>
        <v>2.35</v>
      </c>
      <c r="E4687" s="13" t="n">
        <f aca="false">B4687-B4686</f>
        <v>0</v>
      </c>
      <c r="F4687" s="13" t="n">
        <f aca="false">B4687-B4667</f>
        <v>-0.4</v>
      </c>
    </row>
    <row r="4688" customFormat="false" ht="15" hidden="false" customHeight="false" outlineLevel="0" collapsed="false">
      <c r="A4688" s="8" t="str">
        <f aca="false">'Raw Data'!A4686</f>
        <v>2019-04-23</v>
      </c>
      <c r="B4688" s="9" t="n">
        <f aca="false">'Raw Data'!B4686</f>
        <v>3.54</v>
      </c>
      <c r="C4688" s="9" t="n">
        <f aca="false">'Raw Data'!C4686</f>
        <v>1.19</v>
      </c>
      <c r="D4688" s="10" t="n">
        <f aca="false">B4688-C4688</f>
        <v>2.35</v>
      </c>
      <c r="E4688" s="10" t="n">
        <f aca="false">B4688-B4687</f>
        <v>0</v>
      </c>
      <c r="F4688" s="10" t="n">
        <f aca="false">B4688-B4668</f>
        <v>-0.48</v>
      </c>
    </row>
    <row r="4689" customFormat="false" ht="15" hidden="false" customHeight="false" outlineLevel="0" collapsed="false">
      <c r="A4689" s="11" t="str">
        <f aca="false">'Raw Data'!A4687</f>
        <v>2019-04-24</v>
      </c>
      <c r="B4689" s="12" t="n">
        <f aca="false">'Raw Data'!B4687</f>
        <v>3.55</v>
      </c>
      <c r="C4689" s="12" t="n">
        <f aca="false">'Raw Data'!C4687</f>
        <v>1.21</v>
      </c>
      <c r="D4689" s="13" t="n">
        <f aca="false">B4689-C4689</f>
        <v>2.34</v>
      </c>
      <c r="E4689" s="13" t="n">
        <f aca="false">B4689-B4688</f>
        <v>0.00999999999999979</v>
      </c>
      <c r="F4689" s="13" t="n">
        <f aca="false">B4689-B4669</f>
        <v>-0.46</v>
      </c>
    </row>
    <row r="4690" customFormat="false" ht="15" hidden="false" customHeight="false" outlineLevel="0" collapsed="false">
      <c r="A4690" s="8" t="str">
        <f aca="false">'Raw Data'!A4688</f>
        <v>2019-04-25</v>
      </c>
      <c r="B4690" s="9" t="n">
        <f aca="false">'Raw Data'!B4688</f>
        <v>3.56</v>
      </c>
      <c r="C4690" s="9" t="n">
        <f aca="false">'Raw Data'!C4688</f>
        <v>1.2</v>
      </c>
      <c r="D4690" s="10" t="n">
        <f aca="false">B4690-C4690</f>
        <v>2.36</v>
      </c>
      <c r="E4690" s="10" t="n">
        <f aca="false">B4690-B4689</f>
        <v>0.0100000000000002</v>
      </c>
      <c r="F4690" s="10" t="n">
        <f aca="false">B4690-B4670</f>
        <v>-0.46</v>
      </c>
    </row>
    <row r="4691" customFormat="false" ht="15" hidden="false" customHeight="false" outlineLevel="0" collapsed="false">
      <c r="A4691" s="11" t="str">
        <f aca="false">'Raw Data'!A4689</f>
        <v>2019-04-26</v>
      </c>
      <c r="B4691" s="12" t="n">
        <f aca="false">'Raw Data'!B4689</f>
        <v>3.59</v>
      </c>
      <c r="C4691" s="12" t="n">
        <f aca="false">'Raw Data'!C4689</f>
        <v>1.2</v>
      </c>
      <c r="D4691" s="13" t="n">
        <f aca="false">B4691-C4691</f>
        <v>2.39</v>
      </c>
      <c r="E4691" s="13" t="n">
        <f aca="false">B4691-B4690</f>
        <v>0.0299999999999998</v>
      </c>
      <c r="F4691" s="13" t="n">
        <f aca="false">B4691-B4671</f>
        <v>-0.43</v>
      </c>
    </row>
    <row r="4692" customFormat="false" ht="15" hidden="false" customHeight="false" outlineLevel="0" collapsed="false">
      <c r="A4692" s="8" t="str">
        <f aca="false">'Raw Data'!A4690</f>
        <v>2019-04-29</v>
      </c>
      <c r="B4692" s="9" t="n">
        <f aca="false">'Raw Data'!B4690</f>
        <v>3.56</v>
      </c>
      <c r="C4692" s="9" t="n">
        <f aca="false">'Raw Data'!C4690</f>
        <v>1.18</v>
      </c>
      <c r="D4692" s="10" t="n">
        <f aca="false">B4692-C4692</f>
        <v>2.38</v>
      </c>
      <c r="E4692" s="10" t="n">
        <f aca="false">B4692-B4691</f>
        <v>-0.0299999999999998</v>
      </c>
      <c r="F4692" s="10" t="n">
        <f aca="false">B4692-B4672</f>
        <v>-0.35</v>
      </c>
    </row>
    <row r="4693" customFormat="false" ht="15" hidden="false" customHeight="false" outlineLevel="0" collapsed="false">
      <c r="A4693" s="11" t="str">
        <f aca="false">'Raw Data'!A4691</f>
        <v>2019-04-30</v>
      </c>
      <c r="B4693" s="12" t="n">
        <f aca="false">'Raw Data'!B4691</f>
        <v>3.58</v>
      </c>
      <c r="C4693" s="12" t="n">
        <f aca="false">'Raw Data'!C4691</f>
        <v>1.2</v>
      </c>
      <c r="D4693" s="13" t="n">
        <f aca="false">B4693-C4693</f>
        <v>2.38</v>
      </c>
      <c r="E4693" s="13" t="n">
        <f aca="false">B4693-B4692</f>
        <v>0.02</v>
      </c>
      <c r="F4693" s="13" t="n">
        <f aca="false">B4693-B4673</f>
        <v>-0.18</v>
      </c>
    </row>
    <row r="4694" customFormat="false" ht="15" hidden="false" customHeight="false" outlineLevel="0" collapsed="false">
      <c r="A4694" s="8" t="str">
        <f aca="false">'Raw Data'!A4692</f>
        <v>2019-05-01</v>
      </c>
      <c r="B4694" s="9" t="n">
        <f aca="false">'Raw Data'!B4692</f>
        <v>3.53</v>
      </c>
      <c r="C4694" s="9" t="n">
        <f aca="false">'Raw Data'!C4692</f>
        <v>1.2</v>
      </c>
      <c r="D4694" s="10" t="n">
        <f aca="false">B4694-C4694</f>
        <v>2.33</v>
      </c>
      <c r="E4694" s="10" t="n">
        <f aca="false">B4694-B4693</f>
        <v>-0.0500000000000003</v>
      </c>
      <c r="F4694" s="10" t="n">
        <f aca="false">B4694-B4674</f>
        <v>-0.24</v>
      </c>
    </row>
    <row r="4695" customFormat="false" ht="15" hidden="false" customHeight="false" outlineLevel="0" collapsed="false">
      <c r="A4695" s="11" t="str">
        <f aca="false">'Raw Data'!A4693</f>
        <v>2019-05-02</v>
      </c>
      <c r="B4695" s="12" t="n">
        <f aca="false">'Raw Data'!B4693</f>
        <v>3.55</v>
      </c>
      <c r="C4695" s="12" t="n">
        <f aca="false">'Raw Data'!C4693</f>
        <v>1.17</v>
      </c>
      <c r="D4695" s="13" t="n">
        <f aca="false">B4695-C4695</f>
        <v>2.38</v>
      </c>
      <c r="E4695" s="13" t="n">
        <f aca="false">B4695-B4694</f>
        <v>0.02</v>
      </c>
      <c r="F4695" s="13" t="n">
        <f aca="false">B4695-B4675</f>
        <v>-0.18</v>
      </c>
    </row>
    <row r="4696" customFormat="false" ht="15" hidden="false" customHeight="false" outlineLevel="0" collapsed="false">
      <c r="A4696" s="8" t="str">
        <f aca="false">'Raw Data'!A4694</f>
        <v>2019-05-03</v>
      </c>
      <c r="B4696" s="9" t="n">
        <f aca="false">'Raw Data'!B4694</f>
        <v>3.54</v>
      </c>
      <c r="C4696" s="9" t="n">
        <f aca="false">'Raw Data'!C4694</f>
        <v>1.18</v>
      </c>
      <c r="D4696" s="10" t="n">
        <f aca="false">B4696-C4696</f>
        <v>2.36</v>
      </c>
      <c r="E4696" s="10" t="n">
        <f aca="false">B4696-B4695</f>
        <v>-0.00999999999999979</v>
      </c>
      <c r="F4696" s="10" t="n">
        <f aca="false">B4696-B4676</f>
        <v>-0.18</v>
      </c>
    </row>
    <row r="4697" customFormat="false" ht="15" hidden="false" customHeight="false" outlineLevel="0" collapsed="false">
      <c r="A4697" s="11" t="str">
        <f aca="false">'Raw Data'!A4695</f>
        <v>2019-05-06</v>
      </c>
      <c r="B4697" s="12" t="n">
        <f aca="false">'Raw Data'!B4695</f>
        <v>3.59</v>
      </c>
      <c r="C4697" s="12" t="n">
        <f aca="false">'Raw Data'!C4695</f>
        <v>1.21</v>
      </c>
      <c r="D4697" s="13" t="n">
        <f aca="false">B4697-C4697</f>
        <v>2.38</v>
      </c>
      <c r="E4697" s="13" t="n">
        <f aca="false">B4697-B4696</f>
        <v>0.0499999999999998</v>
      </c>
      <c r="F4697" s="13" t="n">
        <f aca="false">B4697-B4677</f>
        <v>-0.0900000000000003</v>
      </c>
    </row>
    <row r="4698" customFormat="false" ht="15" hidden="false" customHeight="false" outlineLevel="0" collapsed="false">
      <c r="A4698" s="8" t="str">
        <f aca="false">'Raw Data'!A4696</f>
        <v>2019-05-07</v>
      </c>
      <c r="B4698" s="9" t="n">
        <f aca="false">'Raw Data'!B4696</f>
        <v>3.68</v>
      </c>
      <c r="C4698" s="9" t="n">
        <f aca="false">'Raw Data'!C4696</f>
        <v>1.24</v>
      </c>
      <c r="D4698" s="10" t="n">
        <f aca="false">B4698-C4698</f>
        <v>2.44</v>
      </c>
      <c r="E4698" s="10" t="n">
        <f aca="false">B4698-B4697</f>
        <v>0.0900000000000003</v>
      </c>
      <c r="F4698" s="10" t="n">
        <f aca="false">B4698-B4678</f>
        <v>0.02</v>
      </c>
    </row>
    <row r="4699" customFormat="false" ht="15" hidden="false" customHeight="false" outlineLevel="0" collapsed="false">
      <c r="A4699" s="11" t="str">
        <f aca="false">'Raw Data'!A4697</f>
        <v>2019-05-08</v>
      </c>
      <c r="B4699" s="12" t="n">
        <f aca="false">'Raw Data'!B4697</f>
        <v>3.67</v>
      </c>
      <c r="C4699" s="12" t="n">
        <f aca="false">'Raw Data'!C4697</f>
        <v>1.22</v>
      </c>
      <c r="D4699" s="13" t="n">
        <f aca="false">B4699-C4699</f>
        <v>2.45</v>
      </c>
      <c r="E4699" s="13" t="n">
        <f aca="false">B4699-B4698</f>
        <v>-0.0100000000000002</v>
      </c>
      <c r="F4699" s="13" t="n">
        <f aca="false">B4699-B4679</f>
        <v>0</v>
      </c>
    </row>
    <row r="4700" customFormat="false" ht="15" hidden="false" customHeight="false" outlineLevel="0" collapsed="false">
      <c r="A4700" s="8" t="str">
        <f aca="false">'Raw Data'!A4698</f>
        <v>2019-05-09</v>
      </c>
      <c r="B4700" s="9" t="n">
        <f aca="false">'Raw Data'!B4698</f>
        <v>3.78</v>
      </c>
      <c r="C4700" s="9" t="n">
        <f aca="false">'Raw Data'!C4698</f>
        <v>1.26</v>
      </c>
      <c r="D4700" s="10" t="n">
        <f aca="false">B4700-C4700</f>
        <v>2.52</v>
      </c>
      <c r="E4700" s="10" t="n">
        <f aca="false">B4700-B4699</f>
        <v>0.11</v>
      </c>
      <c r="F4700" s="10" t="n">
        <f aca="false">B4700-B4680</f>
        <v>0.12</v>
      </c>
    </row>
    <row r="4701" customFormat="false" ht="15" hidden="false" customHeight="false" outlineLevel="0" collapsed="false">
      <c r="A4701" s="11" t="str">
        <f aca="false">'Raw Data'!A4699</f>
        <v>2019-05-10</v>
      </c>
      <c r="B4701" s="12" t="n">
        <f aca="false">'Raw Data'!B4699</f>
        <v>3.82</v>
      </c>
      <c r="C4701" s="12" t="n">
        <f aca="false">'Raw Data'!C4699</f>
        <v>1.26</v>
      </c>
      <c r="D4701" s="13" t="n">
        <f aca="false">B4701-C4701</f>
        <v>2.56</v>
      </c>
      <c r="E4701" s="13" t="n">
        <f aca="false">B4701-B4700</f>
        <v>0.04</v>
      </c>
      <c r="F4701" s="13" t="n">
        <f aca="false">B4701-B4681</f>
        <v>0.24</v>
      </c>
    </row>
    <row r="4702" customFormat="false" ht="15" hidden="false" customHeight="false" outlineLevel="0" collapsed="false">
      <c r="A4702" s="8" t="str">
        <f aca="false">'Raw Data'!A4700</f>
        <v>2019-05-13</v>
      </c>
      <c r="B4702" s="9" t="n">
        <f aca="false">'Raw Data'!B4700</f>
        <v>3.99</v>
      </c>
      <c r="C4702" s="9" t="n">
        <f aca="false">'Raw Data'!C4700</f>
        <v>1.31</v>
      </c>
      <c r="D4702" s="10" t="n">
        <f aca="false">B4702-C4702</f>
        <v>2.68</v>
      </c>
      <c r="E4702" s="10" t="n">
        <f aca="false">B4702-B4701</f>
        <v>0.17</v>
      </c>
      <c r="F4702" s="10" t="n">
        <f aca="false">B4702-B4682</f>
        <v>0.5</v>
      </c>
    </row>
    <row r="4703" customFormat="false" ht="15" hidden="false" customHeight="false" outlineLevel="0" collapsed="false">
      <c r="A4703" s="11" t="str">
        <f aca="false">'Raw Data'!A4701</f>
        <v>2019-05-14</v>
      </c>
      <c r="B4703" s="12" t="n">
        <f aca="false">'Raw Data'!B4701</f>
        <v>3.96</v>
      </c>
      <c r="C4703" s="12" t="n">
        <f aca="false">'Raw Data'!C4701</f>
        <v>1.28</v>
      </c>
      <c r="D4703" s="13" t="n">
        <f aca="false">B4703-C4703</f>
        <v>2.68</v>
      </c>
      <c r="E4703" s="13" t="n">
        <f aca="false">B4703-B4702</f>
        <v>-0.0300000000000003</v>
      </c>
      <c r="F4703" s="13" t="n">
        <f aca="false">B4703-B4683</f>
        <v>0.46</v>
      </c>
    </row>
    <row r="4704" customFormat="false" ht="15" hidden="false" customHeight="false" outlineLevel="0" collapsed="false">
      <c r="A4704" s="8" t="str">
        <f aca="false">'Raw Data'!A4702</f>
        <v>2019-05-15</v>
      </c>
      <c r="B4704" s="9" t="n">
        <f aca="false">'Raw Data'!B4702</f>
        <v>4.01</v>
      </c>
      <c r="C4704" s="9" t="n">
        <f aca="false">'Raw Data'!C4702</f>
        <v>1.29</v>
      </c>
      <c r="D4704" s="10" t="n">
        <f aca="false">B4704-C4704</f>
        <v>2.72</v>
      </c>
      <c r="E4704" s="10" t="n">
        <f aca="false">B4704-B4703</f>
        <v>0.0499999999999998</v>
      </c>
      <c r="F4704" s="10" t="n">
        <f aca="false">B4704-B4684</f>
        <v>0.55</v>
      </c>
    </row>
    <row r="4705" customFormat="false" ht="15" hidden="false" customHeight="false" outlineLevel="0" collapsed="false">
      <c r="A4705" s="11" t="str">
        <f aca="false">'Raw Data'!A4703</f>
        <v>2019-05-16</v>
      </c>
      <c r="B4705" s="12" t="n">
        <f aca="false">'Raw Data'!B4703</f>
        <v>3.92</v>
      </c>
      <c r="C4705" s="12" t="n">
        <f aca="false">'Raw Data'!C4703</f>
        <v>1.26</v>
      </c>
      <c r="D4705" s="13" t="n">
        <f aca="false">B4705-C4705</f>
        <v>2.66</v>
      </c>
      <c r="E4705" s="13" t="n">
        <f aca="false">B4705-B4704</f>
        <v>-0.0899999999999999</v>
      </c>
      <c r="F4705" s="13" t="n">
        <f aca="false">B4705-B4685</f>
        <v>0.43</v>
      </c>
    </row>
    <row r="4706" customFormat="false" ht="15" hidden="false" customHeight="false" outlineLevel="0" collapsed="false">
      <c r="A4706" s="8" t="str">
        <f aca="false">'Raw Data'!A4704</f>
        <v>2019-05-17</v>
      </c>
      <c r="B4706" s="9" t="n">
        <f aca="false">'Raw Data'!B4704</f>
        <v>3.93</v>
      </c>
      <c r="C4706" s="9" t="n">
        <f aca="false">'Raw Data'!C4704</f>
        <v>1.27</v>
      </c>
      <c r="D4706" s="10" t="n">
        <f aca="false">B4706-C4706</f>
        <v>2.66</v>
      </c>
      <c r="E4706" s="10" t="n">
        <f aca="false">B4706-B4705</f>
        <v>0.0100000000000002</v>
      </c>
      <c r="F4706" s="10" t="n">
        <f aca="false">B4706-B4686</f>
        <v>0.39</v>
      </c>
    </row>
    <row r="4707" customFormat="false" ht="15" hidden="false" customHeight="false" outlineLevel="0" collapsed="false">
      <c r="A4707" s="11" t="str">
        <f aca="false">'Raw Data'!A4705</f>
        <v>2019-05-20</v>
      </c>
      <c r="B4707" s="12" t="n">
        <f aca="false">'Raw Data'!B4705</f>
        <v>3.89</v>
      </c>
      <c r="C4707" s="12" t="n">
        <f aca="false">'Raw Data'!C4705</f>
        <v>1.26</v>
      </c>
      <c r="D4707" s="13" t="n">
        <f aca="false">B4707-C4707</f>
        <v>2.63</v>
      </c>
      <c r="E4707" s="13" t="n">
        <f aca="false">B4707-B4706</f>
        <v>-0.04</v>
      </c>
      <c r="F4707" s="13" t="n">
        <f aca="false">B4707-B4687</f>
        <v>0.35</v>
      </c>
    </row>
    <row r="4708" customFormat="false" ht="15" hidden="false" customHeight="false" outlineLevel="0" collapsed="false">
      <c r="A4708" s="8" t="str">
        <f aca="false">'Raw Data'!A4706</f>
        <v>2019-05-21</v>
      </c>
      <c r="B4708" s="9" t="n">
        <f aca="false">'Raw Data'!B4706</f>
        <v>3.85</v>
      </c>
      <c r="C4708" s="9" t="n">
        <f aca="false">'Raw Data'!C4706</f>
        <v>1.24</v>
      </c>
      <c r="D4708" s="10" t="n">
        <f aca="false">B4708-C4708</f>
        <v>2.61</v>
      </c>
      <c r="E4708" s="10" t="n">
        <f aca="false">B4708-B4707</f>
        <v>-0.04</v>
      </c>
      <c r="F4708" s="10" t="n">
        <f aca="false">B4708-B4688</f>
        <v>0.31</v>
      </c>
    </row>
    <row r="4709" customFormat="false" ht="15" hidden="false" customHeight="false" outlineLevel="0" collapsed="false">
      <c r="A4709" s="11" t="str">
        <f aca="false">'Raw Data'!A4707</f>
        <v>2019-05-22</v>
      </c>
      <c r="B4709" s="12" t="n">
        <f aca="false">'Raw Data'!B4707</f>
        <v>3.88</v>
      </c>
      <c r="C4709" s="12" t="n">
        <f aca="false">'Raw Data'!C4707</f>
        <v>1.26</v>
      </c>
      <c r="D4709" s="13" t="n">
        <f aca="false">B4709-C4709</f>
        <v>2.62</v>
      </c>
      <c r="E4709" s="13" t="n">
        <f aca="false">B4709-B4708</f>
        <v>0.0299999999999998</v>
      </c>
      <c r="F4709" s="13" t="n">
        <f aca="false">B4709-B4689</f>
        <v>0.33</v>
      </c>
    </row>
    <row r="4710" customFormat="false" ht="15" hidden="false" customHeight="false" outlineLevel="0" collapsed="false">
      <c r="A4710" s="8" t="str">
        <f aca="false">'Raw Data'!A4708</f>
        <v>2019-05-23</v>
      </c>
      <c r="B4710" s="9" t="n">
        <f aca="false">'Raw Data'!B4708</f>
        <v>3.98</v>
      </c>
      <c r="C4710" s="9" t="n">
        <f aca="false">'Raw Data'!C4708</f>
        <v>1.34</v>
      </c>
      <c r="D4710" s="10" t="n">
        <f aca="false">B4710-C4710</f>
        <v>2.64</v>
      </c>
      <c r="E4710" s="10" t="n">
        <f aca="false">B4710-B4709</f>
        <v>0.1</v>
      </c>
      <c r="F4710" s="10" t="n">
        <f aca="false">B4710-B4690</f>
        <v>0.42</v>
      </c>
    </row>
    <row r="4711" customFormat="false" ht="15" hidden="false" customHeight="false" outlineLevel="0" collapsed="false">
      <c r="A4711" s="11" t="str">
        <f aca="false">'Raw Data'!A4709</f>
        <v>2019-05-24</v>
      </c>
      <c r="B4711" s="12" t="n">
        <f aca="false">'Raw Data'!B4709</f>
        <v>3.93</v>
      </c>
      <c r="C4711" s="12" t="n">
        <f aca="false">'Raw Data'!C4709</f>
        <v>1.3</v>
      </c>
      <c r="D4711" s="13" t="n">
        <f aca="false">B4711-C4711</f>
        <v>2.63</v>
      </c>
      <c r="E4711" s="13" t="n">
        <f aca="false">B4711-B4710</f>
        <v>-0.0499999999999998</v>
      </c>
      <c r="F4711" s="13" t="n">
        <f aca="false">B4711-B4691</f>
        <v>0.34</v>
      </c>
    </row>
    <row r="4712" customFormat="false" ht="15" hidden="false" customHeight="false" outlineLevel="0" collapsed="false">
      <c r="A4712" s="8" t="str">
        <f aca="false">'Raw Data'!A4710</f>
        <v>2019-05-28</v>
      </c>
      <c r="B4712" s="9" t="n">
        <f aca="false">'Raw Data'!B4710</f>
        <v>4</v>
      </c>
      <c r="C4712" s="9" t="n">
        <f aca="false">'Raw Data'!C4710</f>
        <v>1.34</v>
      </c>
      <c r="D4712" s="10" t="n">
        <f aca="false">B4712-C4712</f>
        <v>2.66</v>
      </c>
      <c r="E4712" s="10" t="n">
        <f aca="false">B4712-B4711</f>
        <v>0.0699999999999998</v>
      </c>
      <c r="F4712" s="10" t="n">
        <f aca="false">B4712-B4692</f>
        <v>0.44</v>
      </c>
    </row>
    <row r="4713" customFormat="false" ht="15" hidden="false" customHeight="false" outlineLevel="0" collapsed="false">
      <c r="A4713" s="11" t="str">
        <f aca="false">'Raw Data'!A4711</f>
        <v>2019-05-29</v>
      </c>
      <c r="B4713" s="12" t="n">
        <f aca="false">'Raw Data'!B4711</f>
        <v>4.14</v>
      </c>
      <c r="C4713" s="12" t="n">
        <f aca="false">'Raw Data'!C4711</f>
        <v>1.34</v>
      </c>
      <c r="D4713" s="13" t="n">
        <f aca="false">B4713-C4713</f>
        <v>2.8</v>
      </c>
      <c r="E4713" s="13" t="n">
        <f aca="false">B4713-B4712</f>
        <v>0.14</v>
      </c>
      <c r="F4713" s="13" t="n">
        <f aca="false">B4713-B4693</f>
        <v>0.56</v>
      </c>
    </row>
    <row r="4714" customFormat="false" ht="15" hidden="false" customHeight="false" outlineLevel="0" collapsed="false">
      <c r="A4714" s="8" t="str">
        <f aca="false">'Raw Data'!A4712</f>
        <v>2019-05-30</v>
      </c>
      <c r="B4714" s="9" t="n">
        <f aca="false">'Raw Data'!B4712</f>
        <v>4.12</v>
      </c>
      <c r="C4714" s="9" t="n">
        <f aca="false">'Raw Data'!C4712</f>
        <v>1.35</v>
      </c>
      <c r="D4714" s="10" t="n">
        <f aca="false">B4714-C4714</f>
        <v>2.77</v>
      </c>
      <c r="E4714" s="10" t="n">
        <f aca="false">B4714-B4713</f>
        <v>-0.0199999999999996</v>
      </c>
      <c r="F4714" s="10" t="n">
        <f aca="false">B4714-B4694</f>
        <v>0.59</v>
      </c>
    </row>
    <row r="4715" customFormat="false" ht="15" hidden="false" customHeight="false" outlineLevel="0" collapsed="false">
      <c r="A4715" s="11" t="str">
        <f aca="false">'Raw Data'!A4713</f>
        <v>2019-05-31</v>
      </c>
      <c r="B4715" s="12" t="n">
        <f aca="false">'Raw Data'!B4713</f>
        <v>4.33</v>
      </c>
      <c r="C4715" s="12" t="n">
        <f aca="false">'Raw Data'!C4713</f>
        <v>1.42</v>
      </c>
      <c r="D4715" s="13" t="n">
        <f aca="false">B4715-C4715</f>
        <v>2.91</v>
      </c>
      <c r="E4715" s="13" t="n">
        <f aca="false">B4715-B4714</f>
        <v>0.21</v>
      </c>
      <c r="F4715" s="13" t="n">
        <f aca="false">B4715-B4695</f>
        <v>0.78</v>
      </c>
    </row>
    <row r="4716" customFormat="false" ht="15" hidden="false" customHeight="false" outlineLevel="0" collapsed="false">
      <c r="A4716" s="8" t="str">
        <f aca="false">'Raw Data'!A4714</f>
        <v>2019-06-03</v>
      </c>
      <c r="B4716" s="9" t="n">
        <f aca="false">'Raw Data'!B4714</f>
        <v>4.43</v>
      </c>
      <c r="C4716" s="9" t="n">
        <f aca="false">'Raw Data'!C4714</f>
        <v>1.44</v>
      </c>
      <c r="D4716" s="10" t="n">
        <f aca="false">B4716-C4716</f>
        <v>2.99</v>
      </c>
      <c r="E4716" s="10" t="n">
        <f aca="false">B4716-B4715</f>
        <v>0.0999999999999996</v>
      </c>
      <c r="F4716" s="10" t="n">
        <f aca="false">B4716-B4696</f>
        <v>0.89</v>
      </c>
    </row>
    <row r="4717" customFormat="false" ht="15" hidden="false" customHeight="false" outlineLevel="0" collapsed="false">
      <c r="A4717" s="11" t="str">
        <f aca="false">'Raw Data'!A4715</f>
        <v>2019-06-04</v>
      </c>
      <c r="B4717" s="12" t="n">
        <f aca="false">'Raw Data'!B4715</f>
        <v>4.28</v>
      </c>
      <c r="C4717" s="12" t="n">
        <f aca="false">'Raw Data'!C4715</f>
        <v>1.36</v>
      </c>
      <c r="D4717" s="13" t="n">
        <f aca="false">B4717-C4717</f>
        <v>2.92</v>
      </c>
      <c r="E4717" s="13" t="n">
        <f aca="false">B4717-B4716</f>
        <v>-0.149999999999999</v>
      </c>
      <c r="F4717" s="13" t="n">
        <f aca="false">B4717-B4697</f>
        <v>0.69</v>
      </c>
    </row>
    <row r="4718" customFormat="false" ht="15" hidden="false" customHeight="false" outlineLevel="0" collapsed="false">
      <c r="A4718" s="8" t="str">
        <f aca="false">'Raw Data'!A4716</f>
        <v>2019-06-05</v>
      </c>
      <c r="B4718" s="9" t="n">
        <f aca="false">'Raw Data'!B4716</f>
        <v>4.24</v>
      </c>
      <c r="C4718" s="9" t="n">
        <f aca="false">'Raw Data'!C4716</f>
        <v>1.33</v>
      </c>
      <c r="D4718" s="10" t="n">
        <f aca="false">B4718-C4718</f>
        <v>2.91</v>
      </c>
      <c r="E4718" s="10" t="n">
        <f aca="false">B4718-B4717</f>
        <v>-0.04</v>
      </c>
      <c r="F4718" s="10" t="n">
        <f aca="false">B4718-B4698</f>
        <v>0.56</v>
      </c>
    </row>
    <row r="4719" customFormat="false" ht="15" hidden="false" customHeight="false" outlineLevel="0" collapsed="false">
      <c r="A4719" s="11" t="str">
        <f aca="false">'Raw Data'!A4717</f>
        <v>2019-06-06</v>
      </c>
      <c r="B4719" s="12" t="n">
        <f aca="false">'Raw Data'!B4717</f>
        <v>4.2</v>
      </c>
      <c r="C4719" s="12" t="n">
        <f aca="false">'Raw Data'!C4717</f>
        <v>1.32</v>
      </c>
      <c r="D4719" s="13" t="n">
        <f aca="false">B4719-C4719</f>
        <v>2.88</v>
      </c>
      <c r="E4719" s="13" t="n">
        <f aca="false">B4719-B4718</f>
        <v>-0.04</v>
      </c>
      <c r="F4719" s="13" t="n">
        <f aca="false">B4719-B4699</f>
        <v>0.53</v>
      </c>
    </row>
    <row r="4720" customFormat="false" ht="15" hidden="false" customHeight="false" outlineLevel="0" collapsed="false">
      <c r="A4720" s="8" t="str">
        <f aca="false">'Raw Data'!A4718</f>
        <v>2019-06-07</v>
      </c>
      <c r="B4720" s="9" t="n">
        <f aca="false">'Raw Data'!B4718</f>
        <v>4.07</v>
      </c>
      <c r="C4720" s="9" t="n">
        <f aca="false">'Raw Data'!C4718</f>
        <v>1.33</v>
      </c>
      <c r="D4720" s="10" t="n">
        <f aca="false">B4720-C4720</f>
        <v>2.74</v>
      </c>
      <c r="E4720" s="10" t="n">
        <f aca="false">B4720-B4719</f>
        <v>-0.13</v>
      </c>
      <c r="F4720" s="10" t="n">
        <f aca="false">B4720-B4700</f>
        <v>0.290000000000001</v>
      </c>
    </row>
    <row r="4721" customFormat="false" ht="15" hidden="false" customHeight="false" outlineLevel="0" collapsed="false">
      <c r="A4721" s="11" t="str">
        <f aca="false">'Raw Data'!A4719</f>
        <v>2019-06-10</v>
      </c>
      <c r="B4721" s="12" t="n">
        <f aca="false">'Raw Data'!B4719</f>
        <v>3.93</v>
      </c>
      <c r="C4721" s="12" t="n">
        <f aca="false">'Raw Data'!C4719</f>
        <v>1.27</v>
      </c>
      <c r="D4721" s="13" t="n">
        <f aca="false">B4721-C4721</f>
        <v>2.66</v>
      </c>
      <c r="E4721" s="13" t="n">
        <f aca="false">B4721-B4720</f>
        <v>-0.14</v>
      </c>
      <c r="F4721" s="13" t="n">
        <f aca="false">B4721-B4701</f>
        <v>0.11</v>
      </c>
    </row>
    <row r="4722" customFormat="false" ht="15" hidden="false" customHeight="false" outlineLevel="0" collapsed="false">
      <c r="A4722" s="8" t="str">
        <f aca="false">'Raw Data'!A4720</f>
        <v>2019-06-11</v>
      </c>
      <c r="B4722" s="9" t="n">
        <f aca="false">'Raw Data'!B4720</f>
        <v>3.89</v>
      </c>
      <c r="C4722" s="9" t="n">
        <f aca="false">'Raw Data'!C4720</f>
        <v>1.26</v>
      </c>
      <c r="D4722" s="10" t="n">
        <f aca="false">B4722-C4722</f>
        <v>2.63</v>
      </c>
      <c r="E4722" s="10" t="n">
        <f aca="false">B4722-B4721</f>
        <v>-0.04</v>
      </c>
      <c r="F4722" s="10" t="n">
        <f aca="false">B4722-B4702</f>
        <v>-0.1</v>
      </c>
    </row>
    <row r="4723" customFormat="false" ht="15" hidden="false" customHeight="false" outlineLevel="0" collapsed="false">
      <c r="A4723" s="11" t="str">
        <f aca="false">'Raw Data'!A4721</f>
        <v>2019-06-12</v>
      </c>
      <c r="B4723" s="12" t="n">
        <f aca="false">'Raw Data'!B4721</f>
        <v>3.96</v>
      </c>
      <c r="C4723" s="12" t="n">
        <f aca="false">'Raw Data'!C4721</f>
        <v>1.27</v>
      </c>
      <c r="D4723" s="13" t="n">
        <f aca="false">B4723-C4723</f>
        <v>2.69</v>
      </c>
      <c r="E4723" s="13" t="n">
        <f aca="false">B4723-B4722</f>
        <v>0.0699999999999998</v>
      </c>
      <c r="F4723" s="13" t="n">
        <f aca="false">B4723-B4703</f>
        <v>0</v>
      </c>
    </row>
    <row r="4724" customFormat="false" ht="15" hidden="false" customHeight="false" outlineLevel="0" collapsed="false">
      <c r="A4724" s="8" t="str">
        <f aca="false">'Raw Data'!A4722</f>
        <v>2019-06-13</v>
      </c>
      <c r="B4724" s="9" t="n">
        <f aca="false">'Raw Data'!B4722</f>
        <v>3.95</v>
      </c>
      <c r="C4724" s="9" t="n">
        <f aca="false">'Raw Data'!C4722</f>
        <v>1.3</v>
      </c>
      <c r="D4724" s="10" t="n">
        <f aca="false">B4724-C4724</f>
        <v>2.65</v>
      </c>
      <c r="E4724" s="10" t="n">
        <f aca="false">B4724-B4723</f>
        <v>-0.00999999999999979</v>
      </c>
      <c r="F4724" s="10" t="n">
        <f aca="false">B4724-B4704</f>
        <v>-0.0599999999999996</v>
      </c>
    </row>
    <row r="4725" customFormat="false" ht="15" hidden="false" customHeight="false" outlineLevel="0" collapsed="false">
      <c r="A4725" s="11" t="str">
        <f aca="false">'Raw Data'!A4723</f>
        <v>2019-06-14</v>
      </c>
      <c r="B4725" s="12" t="n">
        <f aca="false">'Raw Data'!B4723</f>
        <v>3.95</v>
      </c>
      <c r="C4725" s="12" t="n">
        <f aca="false">'Raw Data'!C4723</f>
        <v>1.28</v>
      </c>
      <c r="D4725" s="13" t="n">
        <f aca="false">B4725-C4725</f>
        <v>2.67</v>
      </c>
      <c r="E4725" s="13" t="n">
        <f aca="false">B4725-B4724</f>
        <v>0</v>
      </c>
      <c r="F4725" s="13" t="n">
        <f aca="false">B4725-B4705</f>
        <v>0.0300000000000003</v>
      </c>
    </row>
    <row r="4726" customFormat="false" ht="15" hidden="false" customHeight="false" outlineLevel="0" collapsed="false">
      <c r="A4726" s="8" t="str">
        <f aca="false">'Raw Data'!A4724</f>
        <v>2019-06-17</v>
      </c>
      <c r="B4726" s="9" t="n">
        <f aca="false">'Raw Data'!B4724</f>
        <v>3.92</v>
      </c>
      <c r="C4726" s="9" t="n">
        <f aca="false">'Raw Data'!C4724</f>
        <v>1.28</v>
      </c>
      <c r="D4726" s="10" t="n">
        <f aca="false">B4726-C4726</f>
        <v>2.64</v>
      </c>
      <c r="E4726" s="10" t="n">
        <f aca="false">B4726-B4725</f>
        <v>-0.0300000000000003</v>
      </c>
      <c r="F4726" s="10" t="n">
        <f aca="false">B4726-B4706</f>
        <v>-0.0100000000000002</v>
      </c>
    </row>
    <row r="4727" customFormat="false" ht="15" hidden="false" customHeight="false" outlineLevel="0" collapsed="false">
      <c r="A4727" s="11" t="str">
        <f aca="false">'Raw Data'!A4725</f>
        <v>2019-06-18</v>
      </c>
      <c r="B4727" s="12" t="n">
        <f aca="false">'Raw Data'!B4725</f>
        <v>3.87</v>
      </c>
      <c r="C4727" s="12" t="n">
        <f aca="false">'Raw Data'!C4725</f>
        <v>1.25</v>
      </c>
      <c r="D4727" s="13" t="n">
        <f aca="false">B4727-C4727</f>
        <v>2.62</v>
      </c>
      <c r="E4727" s="13" t="n">
        <f aca="false">B4727-B4726</f>
        <v>-0.0499999999999998</v>
      </c>
      <c r="F4727" s="13" t="n">
        <f aca="false">B4727-B4707</f>
        <v>-0.02</v>
      </c>
    </row>
    <row r="4728" customFormat="false" ht="15" hidden="false" customHeight="false" outlineLevel="0" collapsed="false">
      <c r="A4728" s="8" t="str">
        <f aca="false">'Raw Data'!A4726</f>
        <v>2019-06-19</v>
      </c>
      <c r="B4728" s="9" t="n">
        <f aca="false">'Raw Data'!B4726</f>
        <v>3.84</v>
      </c>
      <c r="C4728" s="9" t="n">
        <f aca="false">'Raw Data'!C4726</f>
        <v>1.24</v>
      </c>
      <c r="D4728" s="10" t="n">
        <f aca="false">B4728-C4728</f>
        <v>2.6</v>
      </c>
      <c r="E4728" s="10" t="n">
        <f aca="false">B4728-B4727</f>
        <v>-0.0300000000000003</v>
      </c>
      <c r="F4728" s="10" t="n">
        <f aca="false">B4728-B4708</f>
        <v>-0.0100000000000002</v>
      </c>
    </row>
    <row r="4729" customFormat="false" ht="15" hidden="false" customHeight="false" outlineLevel="0" collapsed="false">
      <c r="A4729" s="11" t="str">
        <f aca="false">'Raw Data'!A4727</f>
        <v>2019-06-20</v>
      </c>
      <c r="B4729" s="12" t="n">
        <f aca="false">'Raw Data'!B4727</f>
        <v>3.54</v>
      </c>
      <c r="C4729" s="12" t="n">
        <f aca="false">'Raw Data'!C4727</f>
        <v>1.19</v>
      </c>
      <c r="D4729" s="13" t="n">
        <f aca="false">B4729-C4729</f>
        <v>2.35</v>
      </c>
      <c r="E4729" s="13" t="n">
        <f aca="false">B4729-B4728</f>
        <v>-0.3</v>
      </c>
      <c r="F4729" s="13" t="n">
        <f aca="false">B4729-B4709</f>
        <v>-0.34</v>
      </c>
    </row>
    <row r="4730" customFormat="false" ht="15" hidden="false" customHeight="false" outlineLevel="0" collapsed="false">
      <c r="A4730" s="8" t="str">
        <f aca="false">'Raw Data'!A4728</f>
        <v>2019-06-21</v>
      </c>
      <c r="B4730" s="9" t="n">
        <f aca="false">'Raw Data'!B4728</f>
        <v>3.61</v>
      </c>
      <c r="C4730" s="9" t="n">
        <f aca="false">'Raw Data'!C4728</f>
        <v>1.17</v>
      </c>
      <c r="D4730" s="10" t="n">
        <f aca="false">B4730-C4730</f>
        <v>2.44</v>
      </c>
      <c r="E4730" s="10" t="n">
        <f aca="false">B4730-B4729</f>
        <v>0.0699999999999998</v>
      </c>
      <c r="F4730" s="10" t="n">
        <f aca="false">B4730-B4710</f>
        <v>-0.37</v>
      </c>
    </row>
    <row r="4731" customFormat="false" ht="15" hidden="false" customHeight="false" outlineLevel="0" collapsed="false">
      <c r="A4731" s="11" t="str">
        <f aca="false">'Raw Data'!A4729</f>
        <v>2019-06-24</v>
      </c>
      <c r="B4731" s="12" t="n">
        <f aca="false">'Raw Data'!B4729</f>
        <v>3.62</v>
      </c>
      <c r="C4731" s="12" t="n">
        <f aca="false">'Raw Data'!C4729</f>
        <v>1.2</v>
      </c>
      <c r="D4731" s="13" t="n">
        <f aca="false">B4731-C4731</f>
        <v>2.42</v>
      </c>
      <c r="E4731" s="13" t="n">
        <f aca="false">B4731-B4730</f>
        <v>0.0100000000000002</v>
      </c>
      <c r="F4731" s="13" t="n">
        <f aca="false">B4731-B4711</f>
        <v>-0.31</v>
      </c>
    </row>
    <row r="4732" customFormat="false" ht="15" hidden="false" customHeight="false" outlineLevel="0" collapsed="false">
      <c r="A4732" s="8" t="str">
        <f aca="false">'Raw Data'!A4730</f>
        <v>2019-06-25</v>
      </c>
      <c r="B4732" s="9" t="n">
        <f aca="false">'Raw Data'!B4730</f>
        <v>3.78</v>
      </c>
      <c r="C4732" s="9" t="n">
        <f aca="false">'Raw Data'!C4730</f>
        <v>1.23</v>
      </c>
      <c r="D4732" s="10" t="n">
        <f aca="false">B4732-C4732</f>
        <v>2.55</v>
      </c>
      <c r="E4732" s="10" t="n">
        <f aca="false">B4732-B4731</f>
        <v>0.16</v>
      </c>
      <c r="F4732" s="10" t="n">
        <f aca="false">B4732-B4712</f>
        <v>-0.22</v>
      </c>
    </row>
    <row r="4733" customFormat="false" ht="15" hidden="false" customHeight="false" outlineLevel="0" collapsed="false">
      <c r="A4733" s="11" t="str">
        <f aca="false">'Raw Data'!A4731</f>
        <v>2019-06-26</v>
      </c>
      <c r="B4733" s="12" t="n">
        <f aca="false">'Raw Data'!B4731</f>
        <v>3.74</v>
      </c>
      <c r="C4733" s="12" t="n">
        <f aca="false">'Raw Data'!C4731</f>
        <v>1.2</v>
      </c>
      <c r="D4733" s="13" t="n">
        <f aca="false">B4733-C4733</f>
        <v>2.54</v>
      </c>
      <c r="E4733" s="13" t="n">
        <f aca="false">B4733-B4732</f>
        <v>-0.0399999999999996</v>
      </c>
      <c r="F4733" s="13" t="n">
        <f aca="false">B4733-B4713</f>
        <v>-0.399999999999999</v>
      </c>
    </row>
    <row r="4734" customFormat="false" ht="15" hidden="false" customHeight="false" outlineLevel="0" collapsed="false">
      <c r="A4734" s="8" t="str">
        <f aca="false">'Raw Data'!A4732</f>
        <v>2019-06-27</v>
      </c>
      <c r="B4734" s="9" t="n">
        <f aca="false">'Raw Data'!B4732</f>
        <v>3.81</v>
      </c>
      <c r="C4734" s="9" t="n">
        <f aca="false">'Raw Data'!C4732</f>
        <v>1.23</v>
      </c>
      <c r="D4734" s="10" t="n">
        <f aca="false">B4734-C4734</f>
        <v>2.58</v>
      </c>
      <c r="E4734" s="10" t="n">
        <f aca="false">B4734-B4733</f>
        <v>0.0699999999999998</v>
      </c>
      <c r="F4734" s="10" t="n">
        <f aca="false">B4734-B4714</f>
        <v>-0.31</v>
      </c>
    </row>
    <row r="4735" customFormat="false" ht="15" hidden="false" customHeight="false" outlineLevel="0" collapsed="false">
      <c r="A4735" s="11" t="str">
        <f aca="false">'Raw Data'!A4733</f>
        <v>2019-06-28</v>
      </c>
      <c r="B4735" s="12" t="n">
        <f aca="false">'Raw Data'!B4733</f>
        <v>3.77</v>
      </c>
      <c r="C4735" s="12" t="n">
        <f aca="false">'Raw Data'!C4733</f>
        <v>1.22</v>
      </c>
      <c r="D4735" s="13" t="n">
        <f aca="false">B4735-C4735</f>
        <v>2.55</v>
      </c>
      <c r="E4735" s="13" t="n">
        <f aca="false">B4735-B4734</f>
        <v>-0.04</v>
      </c>
      <c r="F4735" s="13" t="n">
        <f aca="false">B4735-B4715</f>
        <v>-0.56</v>
      </c>
    </row>
    <row r="4736" customFormat="false" ht="15" hidden="false" customHeight="false" outlineLevel="0" collapsed="false">
      <c r="A4736" s="8" t="str">
        <f aca="false">'Raw Data'!A4734</f>
        <v>2019-07-01</v>
      </c>
      <c r="B4736" s="9" t="n">
        <f aca="false">'Raw Data'!B4734</f>
        <v>3.67</v>
      </c>
      <c r="C4736" s="9" t="n">
        <f aca="false">'Raw Data'!C4734</f>
        <v>1.17</v>
      </c>
      <c r="D4736" s="10" t="n">
        <f aca="false">B4736-C4736</f>
        <v>2.5</v>
      </c>
      <c r="E4736" s="10" t="n">
        <f aca="false">B4736-B4735</f>
        <v>-0.1</v>
      </c>
      <c r="F4736" s="10" t="n">
        <f aca="false">B4736-B4716</f>
        <v>-0.76</v>
      </c>
    </row>
    <row r="4737" customFormat="false" ht="15" hidden="false" customHeight="false" outlineLevel="0" collapsed="false">
      <c r="A4737" s="11" t="str">
        <f aca="false">'Raw Data'!A4735</f>
        <v>2019-07-02</v>
      </c>
      <c r="B4737" s="12" t="n">
        <f aca="false">'Raw Data'!B4735</f>
        <v>3.76</v>
      </c>
      <c r="C4737" s="12" t="n">
        <f aca="false">'Raw Data'!C4735</f>
        <v>1.19</v>
      </c>
      <c r="D4737" s="13" t="n">
        <f aca="false">B4737-C4737</f>
        <v>2.57</v>
      </c>
      <c r="E4737" s="13" t="n">
        <f aca="false">B4737-B4736</f>
        <v>0.0899999999999999</v>
      </c>
      <c r="F4737" s="13" t="n">
        <f aca="false">B4737-B4717</f>
        <v>-0.520000000000001</v>
      </c>
    </row>
    <row r="4738" customFormat="false" ht="15" hidden="false" customHeight="false" outlineLevel="0" collapsed="false">
      <c r="A4738" s="8" t="str">
        <f aca="false">'Raw Data'!A4736</f>
        <v>2019-07-03</v>
      </c>
      <c r="B4738" s="9" t="n">
        <f aca="false">'Raw Data'!B4736</f>
        <v>3.71</v>
      </c>
      <c r="C4738" s="9" t="n">
        <f aca="false">'Raw Data'!C4736</f>
        <v>1.19</v>
      </c>
      <c r="D4738" s="10" t="n">
        <f aca="false">B4738-C4738</f>
        <v>2.52</v>
      </c>
      <c r="E4738" s="10" t="n">
        <f aca="false">B4738-B4737</f>
        <v>-0.0499999999999998</v>
      </c>
      <c r="F4738" s="10" t="n">
        <f aca="false">B4738-B4718</f>
        <v>-0.53</v>
      </c>
    </row>
    <row r="4739" customFormat="false" ht="15" hidden="false" customHeight="false" outlineLevel="0" collapsed="false">
      <c r="A4739" s="11" t="str">
        <f aca="false">'Raw Data'!A4737</f>
        <v>2019-07-05</v>
      </c>
      <c r="B4739" s="12" t="n">
        <f aca="false">'Raw Data'!B4737</f>
        <v>3.66</v>
      </c>
      <c r="C4739" s="12" t="n">
        <f aca="false">'Raw Data'!C4737</f>
        <v>1.14</v>
      </c>
      <c r="D4739" s="13" t="n">
        <f aca="false">B4739-C4739</f>
        <v>2.52</v>
      </c>
      <c r="E4739" s="13" t="n">
        <f aca="false">B4739-B4738</f>
        <v>-0.0499999999999998</v>
      </c>
      <c r="F4739" s="13" t="n">
        <f aca="false">B4739-B4719</f>
        <v>-0.54</v>
      </c>
    </row>
    <row r="4740" customFormat="false" ht="15" hidden="false" customHeight="false" outlineLevel="0" collapsed="false">
      <c r="A4740" s="8" t="str">
        <f aca="false">'Raw Data'!A4738</f>
        <v>2019-07-08</v>
      </c>
      <c r="B4740" s="9" t="n">
        <f aca="false">'Raw Data'!B4738</f>
        <v>3.68</v>
      </c>
      <c r="C4740" s="9" t="n">
        <f aca="false">'Raw Data'!C4738</f>
        <v>1.14</v>
      </c>
      <c r="D4740" s="10" t="n">
        <f aca="false">B4740-C4740</f>
        <v>2.54</v>
      </c>
      <c r="E4740" s="10" t="n">
        <f aca="false">B4740-B4739</f>
        <v>0.02</v>
      </c>
      <c r="F4740" s="10" t="n">
        <f aca="false">B4740-B4720</f>
        <v>-0.39</v>
      </c>
    </row>
    <row r="4741" customFormat="false" ht="15" hidden="false" customHeight="false" outlineLevel="0" collapsed="false">
      <c r="A4741" s="11" t="str">
        <f aca="false">'Raw Data'!A4739</f>
        <v>2019-07-09</v>
      </c>
      <c r="B4741" s="12" t="n">
        <f aca="false">'Raw Data'!B4739</f>
        <v>3.74</v>
      </c>
      <c r="C4741" s="12" t="n">
        <f aca="false">'Raw Data'!C4739</f>
        <v>1.14</v>
      </c>
      <c r="D4741" s="13" t="n">
        <f aca="false">B4741-C4741</f>
        <v>2.6</v>
      </c>
      <c r="E4741" s="13" t="n">
        <f aca="false">B4741-B4740</f>
        <v>0.0600000000000001</v>
      </c>
      <c r="F4741" s="13" t="n">
        <f aca="false">B4741-B4721</f>
        <v>-0.19</v>
      </c>
    </row>
    <row r="4742" customFormat="false" ht="15" hidden="false" customHeight="false" outlineLevel="0" collapsed="false">
      <c r="A4742" s="8" t="str">
        <f aca="false">'Raw Data'!A4740</f>
        <v>2019-07-10</v>
      </c>
      <c r="B4742" s="9" t="n">
        <f aca="false">'Raw Data'!B4740</f>
        <v>3.72</v>
      </c>
      <c r="C4742" s="9" t="n">
        <f aca="false">'Raw Data'!C4740</f>
        <v>1.15</v>
      </c>
      <c r="D4742" s="10" t="n">
        <f aca="false">B4742-C4742</f>
        <v>2.57</v>
      </c>
      <c r="E4742" s="10" t="n">
        <f aca="false">B4742-B4741</f>
        <v>-0.02</v>
      </c>
      <c r="F4742" s="10" t="n">
        <f aca="false">B4742-B4722</f>
        <v>-0.17</v>
      </c>
    </row>
    <row r="4743" customFormat="false" ht="15" hidden="false" customHeight="false" outlineLevel="0" collapsed="false">
      <c r="A4743" s="11" t="str">
        <f aca="false">'Raw Data'!A4741</f>
        <v>2019-07-11</v>
      </c>
      <c r="B4743" s="12" t="n">
        <f aca="false">'Raw Data'!B4741</f>
        <v>3.73</v>
      </c>
      <c r="C4743" s="12" t="n">
        <f aca="false">'Raw Data'!C4741</f>
        <v>1.12</v>
      </c>
      <c r="D4743" s="13" t="n">
        <f aca="false">B4743-C4743</f>
        <v>2.61</v>
      </c>
      <c r="E4743" s="13" t="n">
        <f aca="false">B4743-B4742</f>
        <v>0.00999999999999979</v>
      </c>
      <c r="F4743" s="13" t="n">
        <f aca="false">B4743-B4723</f>
        <v>-0.23</v>
      </c>
    </row>
    <row r="4744" customFormat="false" ht="15" hidden="false" customHeight="false" outlineLevel="0" collapsed="false">
      <c r="A4744" s="8" t="str">
        <f aca="false">'Raw Data'!A4742</f>
        <v>2019-07-12</v>
      </c>
      <c r="B4744" s="9" t="n">
        <f aca="false">'Raw Data'!B4742</f>
        <v>3.71</v>
      </c>
      <c r="C4744" s="9" t="n">
        <f aca="false">'Raw Data'!C4742</f>
        <v>1.13</v>
      </c>
      <c r="D4744" s="10" t="n">
        <f aca="false">B4744-C4744</f>
        <v>2.58</v>
      </c>
      <c r="E4744" s="10" t="n">
        <f aca="false">B4744-B4743</f>
        <v>-0.02</v>
      </c>
      <c r="F4744" s="10" t="n">
        <f aca="false">B4744-B4724</f>
        <v>-0.24</v>
      </c>
    </row>
    <row r="4745" customFormat="false" ht="15" hidden="false" customHeight="false" outlineLevel="0" collapsed="false">
      <c r="A4745" s="11" t="str">
        <f aca="false">'Raw Data'!A4743</f>
        <v>2019-07-15</v>
      </c>
      <c r="B4745" s="12" t="n">
        <f aca="false">'Raw Data'!B4743</f>
        <v>3.71</v>
      </c>
      <c r="C4745" s="12" t="n">
        <f aca="false">'Raw Data'!C4743</f>
        <v>1.14</v>
      </c>
      <c r="D4745" s="13" t="n">
        <f aca="false">B4745-C4745</f>
        <v>2.57</v>
      </c>
      <c r="E4745" s="13" t="n">
        <f aca="false">B4745-B4744</f>
        <v>0</v>
      </c>
      <c r="F4745" s="13" t="n">
        <f aca="false">B4745-B4725</f>
        <v>-0.24</v>
      </c>
    </row>
    <row r="4746" customFormat="false" ht="15" hidden="false" customHeight="false" outlineLevel="0" collapsed="false">
      <c r="A4746" s="8" t="str">
        <f aca="false">'Raw Data'!A4744</f>
        <v>2019-07-16</v>
      </c>
      <c r="B4746" s="9" t="n">
        <f aca="false">'Raw Data'!B4744</f>
        <v>3.71</v>
      </c>
      <c r="C4746" s="9" t="n">
        <f aca="false">'Raw Data'!C4744</f>
        <v>1.12</v>
      </c>
      <c r="D4746" s="10" t="n">
        <f aca="false">B4746-C4746</f>
        <v>2.59</v>
      </c>
      <c r="E4746" s="10" t="n">
        <f aca="false">B4746-B4745</f>
        <v>0</v>
      </c>
      <c r="F4746" s="10" t="n">
        <f aca="false">B4746-B4726</f>
        <v>-0.21</v>
      </c>
    </row>
    <row r="4747" customFormat="false" ht="15" hidden="false" customHeight="false" outlineLevel="0" collapsed="false">
      <c r="A4747" s="11" t="str">
        <f aca="false">'Raw Data'!A4745</f>
        <v>2019-07-17</v>
      </c>
      <c r="B4747" s="12" t="n">
        <f aca="false">'Raw Data'!B4745</f>
        <v>3.77</v>
      </c>
      <c r="C4747" s="12" t="n">
        <f aca="false">'Raw Data'!C4745</f>
        <v>1.17</v>
      </c>
      <c r="D4747" s="13" t="n">
        <f aca="false">B4747-C4747</f>
        <v>2.6</v>
      </c>
      <c r="E4747" s="13" t="n">
        <f aca="false">B4747-B4746</f>
        <v>0.0600000000000001</v>
      </c>
      <c r="F4747" s="13" t="n">
        <f aca="false">B4747-B4727</f>
        <v>-0.1</v>
      </c>
    </row>
    <row r="4748" customFormat="false" ht="15" hidden="false" customHeight="false" outlineLevel="0" collapsed="false">
      <c r="A4748" s="8" t="str">
        <f aca="false">'Raw Data'!A4746</f>
        <v>2019-07-18</v>
      </c>
      <c r="B4748" s="9" t="n">
        <f aca="false">'Raw Data'!B4746</f>
        <v>3.86</v>
      </c>
      <c r="C4748" s="9" t="n">
        <f aca="false">'Raw Data'!C4746</f>
        <v>1.18</v>
      </c>
      <c r="D4748" s="10" t="n">
        <f aca="false">B4748-C4748</f>
        <v>2.68</v>
      </c>
      <c r="E4748" s="10" t="n">
        <f aca="false">B4748-B4747</f>
        <v>0.0899999999999999</v>
      </c>
      <c r="F4748" s="10" t="n">
        <f aca="false">B4748-B4728</f>
        <v>0.02</v>
      </c>
    </row>
    <row r="4749" customFormat="false" ht="15" hidden="false" customHeight="false" outlineLevel="0" collapsed="false">
      <c r="A4749" s="11" t="str">
        <f aca="false">'Raw Data'!A4747</f>
        <v>2019-07-19</v>
      </c>
      <c r="B4749" s="12" t="n">
        <f aca="false">'Raw Data'!B4747</f>
        <v>3.84</v>
      </c>
      <c r="C4749" s="12" t="n">
        <f aca="false">'Raw Data'!C4747</f>
        <v>1.17</v>
      </c>
      <c r="D4749" s="13" t="n">
        <f aca="false">B4749-C4749</f>
        <v>2.67</v>
      </c>
      <c r="E4749" s="13" t="n">
        <f aca="false">B4749-B4748</f>
        <v>-0.02</v>
      </c>
      <c r="F4749" s="13" t="n">
        <f aca="false">B4749-B4729</f>
        <v>0.3</v>
      </c>
    </row>
    <row r="4750" customFormat="false" ht="15" hidden="false" customHeight="false" outlineLevel="0" collapsed="false">
      <c r="A4750" s="8" t="str">
        <f aca="false">'Raw Data'!A4748</f>
        <v>2019-07-22</v>
      </c>
      <c r="B4750" s="9" t="n">
        <f aca="false">'Raw Data'!B4748</f>
        <v>3.79</v>
      </c>
      <c r="C4750" s="9" t="n">
        <f aca="false">'Raw Data'!C4748</f>
        <v>1.15</v>
      </c>
      <c r="D4750" s="10" t="n">
        <f aca="false">B4750-C4750</f>
        <v>2.64</v>
      </c>
      <c r="E4750" s="10" t="n">
        <f aca="false">B4750-B4749</f>
        <v>-0.0499999999999998</v>
      </c>
      <c r="F4750" s="10" t="n">
        <f aca="false">B4750-B4730</f>
        <v>0.18</v>
      </c>
    </row>
    <row r="4751" customFormat="false" ht="15" hidden="false" customHeight="false" outlineLevel="0" collapsed="false">
      <c r="A4751" s="11" t="str">
        <f aca="false">'Raw Data'!A4749</f>
        <v>2019-07-23</v>
      </c>
      <c r="B4751" s="12" t="n">
        <f aca="false">'Raw Data'!B4749</f>
        <v>3.75</v>
      </c>
      <c r="C4751" s="12" t="n">
        <f aca="false">'Raw Data'!C4749</f>
        <v>1.13</v>
      </c>
      <c r="D4751" s="13" t="n">
        <f aca="false">B4751-C4751</f>
        <v>2.62</v>
      </c>
      <c r="E4751" s="13" t="n">
        <f aca="false">B4751-B4750</f>
        <v>-0.04</v>
      </c>
      <c r="F4751" s="13" t="n">
        <f aca="false">B4751-B4731</f>
        <v>0.13</v>
      </c>
    </row>
    <row r="4752" customFormat="false" ht="15" hidden="false" customHeight="false" outlineLevel="0" collapsed="false">
      <c r="A4752" s="8" t="str">
        <f aca="false">'Raw Data'!A4750</f>
        <v>2019-07-24</v>
      </c>
      <c r="B4752" s="9" t="n">
        <f aca="false">'Raw Data'!B4750</f>
        <v>3.72</v>
      </c>
      <c r="C4752" s="9" t="n">
        <f aca="false">'Raw Data'!C4750</f>
        <v>1.13</v>
      </c>
      <c r="D4752" s="10" t="n">
        <f aca="false">B4752-C4752</f>
        <v>2.59</v>
      </c>
      <c r="E4752" s="10" t="n">
        <f aca="false">B4752-B4751</f>
        <v>-0.0299999999999998</v>
      </c>
      <c r="F4752" s="10" t="n">
        <f aca="false">B4752-B4732</f>
        <v>-0.0599999999999996</v>
      </c>
    </row>
    <row r="4753" customFormat="false" ht="15" hidden="false" customHeight="false" outlineLevel="0" collapsed="false">
      <c r="A4753" s="11" t="str">
        <f aca="false">'Raw Data'!A4751</f>
        <v>2019-07-25</v>
      </c>
      <c r="B4753" s="12" t="n">
        <f aca="false">'Raw Data'!B4751</f>
        <v>3.67</v>
      </c>
      <c r="C4753" s="12" t="n">
        <f aca="false">'Raw Data'!C4751</f>
        <v>1.11</v>
      </c>
      <c r="D4753" s="13" t="n">
        <f aca="false">B4753-C4753</f>
        <v>2.56</v>
      </c>
      <c r="E4753" s="13" t="n">
        <f aca="false">B4753-B4752</f>
        <v>-0.0500000000000003</v>
      </c>
      <c r="F4753" s="13" t="n">
        <f aca="false">B4753-B4733</f>
        <v>-0.0700000000000003</v>
      </c>
    </row>
    <row r="4754" customFormat="false" ht="15" hidden="false" customHeight="false" outlineLevel="0" collapsed="false">
      <c r="A4754" s="8" t="str">
        <f aca="false">'Raw Data'!A4752</f>
        <v>2019-07-26</v>
      </c>
      <c r="B4754" s="9" t="n">
        <f aca="false">'Raw Data'!B4752</f>
        <v>3.64</v>
      </c>
      <c r="C4754" s="9" t="n">
        <f aca="false">'Raw Data'!C4752</f>
        <v>1.12</v>
      </c>
      <c r="D4754" s="10" t="n">
        <f aca="false">B4754-C4754</f>
        <v>2.52</v>
      </c>
      <c r="E4754" s="10" t="n">
        <f aca="false">B4754-B4753</f>
        <v>-0.0299999999999998</v>
      </c>
      <c r="F4754" s="10" t="n">
        <f aca="false">B4754-B4734</f>
        <v>-0.17</v>
      </c>
    </row>
    <row r="4755" customFormat="false" ht="15" hidden="false" customHeight="false" outlineLevel="0" collapsed="false">
      <c r="A4755" s="11" t="str">
        <f aca="false">'Raw Data'!A4753</f>
        <v>2019-07-29</v>
      </c>
      <c r="B4755" s="12" t="n">
        <f aca="false">'Raw Data'!B4753</f>
        <v>3.67</v>
      </c>
      <c r="C4755" s="12" t="n">
        <f aca="false">'Raw Data'!C4753</f>
        <v>1.14</v>
      </c>
      <c r="D4755" s="13" t="n">
        <f aca="false">B4755-C4755</f>
        <v>2.53</v>
      </c>
      <c r="E4755" s="13" t="n">
        <f aca="false">B4755-B4754</f>
        <v>0.0299999999999998</v>
      </c>
      <c r="F4755" s="13" t="n">
        <f aca="false">B4755-B4735</f>
        <v>-0.1</v>
      </c>
    </row>
    <row r="4756" customFormat="false" ht="15" hidden="false" customHeight="false" outlineLevel="0" collapsed="false">
      <c r="A4756" s="8" t="str">
        <f aca="false">'Raw Data'!A4754</f>
        <v>2019-07-30</v>
      </c>
      <c r="B4756" s="9" t="n">
        <f aca="false">'Raw Data'!B4754</f>
        <v>3.71</v>
      </c>
      <c r="C4756" s="9" t="n">
        <f aca="false">'Raw Data'!C4754</f>
        <v>1.14</v>
      </c>
      <c r="D4756" s="10" t="n">
        <f aca="false">B4756-C4756</f>
        <v>2.57</v>
      </c>
      <c r="E4756" s="10" t="n">
        <f aca="false">B4756-B4755</f>
        <v>0.04</v>
      </c>
      <c r="F4756" s="10" t="n">
        <f aca="false">B4756-B4736</f>
        <v>0.04</v>
      </c>
    </row>
    <row r="4757" customFormat="false" ht="15" hidden="false" customHeight="false" outlineLevel="0" collapsed="false">
      <c r="A4757" s="11" t="str">
        <f aca="false">'Raw Data'!A4755</f>
        <v>2019-07-31</v>
      </c>
      <c r="B4757" s="12" t="n">
        <f aca="false">'Raw Data'!B4755</f>
        <v>3.71</v>
      </c>
      <c r="C4757" s="12" t="n">
        <f aca="false">'Raw Data'!C4755</f>
        <v>1.15</v>
      </c>
      <c r="D4757" s="13" t="n">
        <f aca="false">B4757-C4757</f>
        <v>2.56</v>
      </c>
      <c r="E4757" s="13" t="n">
        <f aca="false">B4757-B4756</f>
        <v>0</v>
      </c>
      <c r="F4757" s="13" t="n">
        <f aca="false">B4757-B4737</f>
        <v>-0.0499999999999998</v>
      </c>
    </row>
    <row r="4758" customFormat="false" ht="15" hidden="false" customHeight="false" outlineLevel="0" collapsed="false">
      <c r="A4758" s="8" t="str">
        <f aca="false">'Raw Data'!A4756</f>
        <v>2019-08-01</v>
      </c>
      <c r="B4758" s="9" t="n">
        <f aca="false">'Raw Data'!B4756</f>
        <v>3.88</v>
      </c>
      <c r="C4758" s="9" t="n">
        <f aca="false">'Raw Data'!C4756</f>
        <v>1.25</v>
      </c>
      <c r="D4758" s="10" t="n">
        <f aca="false">B4758-C4758</f>
        <v>2.63</v>
      </c>
      <c r="E4758" s="10" t="n">
        <f aca="false">B4758-B4757</f>
        <v>0.17</v>
      </c>
      <c r="F4758" s="10" t="n">
        <f aca="false">B4758-B4738</f>
        <v>0.17</v>
      </c>
    </row>
    <row r="4759" customFormat="false" ht="15" hidden="false" customHeight="false" outlineLevel="0" collapsed="false">
      <c r="A4759" s="11" t="str">
        <f aca="false">'Raw Data'!A4757</f>
        <v>2019-08-02</v>
      </c>
      <c r="B4759" s="12" t="n">
        <f aca="false">'Raw Data'!B4757</f>
        <v>3.97</v>
      </c>
      <c r="C4759" s="12" t="n">
        <f aca="false">'Raw Data'!C4757</f>
        <v>1.25</v>
      </c>
      <c r="D4759" s="13" t="n">
        <f aca="false">B4759-C4759</f>
        <v>2.72</v>
      </c>
      <c r="E4759" s="13" t="n">
        <f aca="false">B4759-B4758</f>
        <v>0.0900000000000003</v>
      </c>
      <c r="F4759" s="13" t="n">
        <f aca="false">B4759-B4739</f>
        <v>0.31</v>
      </c>
    </row>
    <row r="4760" customFormat="false" ht="15" hidden="false" customHeight="false" outlineLevel="0" collapsed="false">
      <c r="A4760" s="8" t="str">
        <f aca="false">'Raw Data'!A4758</f>
        <v>2019-08-05</v>
      </c>
      <c r="B4760" s="9" t="n">
        <f aca="false">'Raw Data'!B4758</f>
        <v>4.37</v>
      </c>
      <c r="C4760" s="9" t="n">
        <f aca="false">'Raw Data'!C4758</f>
        <v>1.32</v>
      </c>
      <c r="D4760" s="10" t="n">
        <f aca="false">B4760-C4760</f>
        <v>3.05</v>
      </c>
      <c r="E4760" s="10" t="n">
        <f aca="false">B4760-B4759</f>
        <v>0.4</v>
      </c>
      <c r="F4760" s="10" t="n">
        <f aca="false">B4760-B4740</f>
        <v>0.69</v>
      </c>
    </row>
    <row r="4761" customFormat="false" ht="15" hidden="false" customHeight="false" outlineLevel="0" collapsed="false">
      <c r="A4761" s="11" t="str">
        <f aca="false">'Raw Data'!A4759</f>
        <v>2019-08-06</v>
      </c>
      <c r="B4761" s="12" t="n">
        <f aca="false">'Raw Data'!B4759</f>
        <v>4.31</v>
      </c>
      <c r="C4761" s="12" t="n">
        <f aca="false">'Raw Data'!C4759</f>
        <v>1.32</v>
      </c>
      <c r="D4761" s="13" t="n">
        <f aca="false">B4761-C4761</f>
        <v>2.99</v>
      </c>
      <c r="E4761" s="13" t="n">
        <f aca="false">B4761-B4760</f>
        <v>-0.0600000000000005</v>
      </c>
      <c r="F4761" s="13" t="n">
        <f aca="false">B4761-B4741</f>
        <v>0.569999999999999</v>
      </c>
    </row>
    <row r="4762" customFormat="false" ht="15" hidden="false" customHeight="false" outlineLevel="0" collapsed="false">
      <c r="A4762" s="8" t="str">
        <f aca="false">'Raw Data'!A4760</f>
        <v>2019-08-07</v>
      </c>
      <c r="B4762" s="9" t="n">
        <f aca="false">'Raw Data'!B4760</f>
        <v>4.4</v>
      </c>
      <c r="C4762" s="9" t="n">
        <f aca="false">'Raw Data'!C4760</f>
        <v>1.29</v>
      </c>
      <c r="D4762" s="10" t="n">
        <f aca="false">B4762-C4762</f>
        <v>3.11</v>
      </c>
      <c r="E4762" s="10" t="n">
        <f aca="false">B4762-B4761</f>
        <v>0.0900000000000008</v>
      </c>
      <c r="F4762" s="10" t="n">
        <f aca="false">B4762-B4742</f>
        <v>0.68</v>
      </c>
    </row>
    <row r="4763" customFormat="false" ht="15" hidden="false" customHeight="false" outlineLevel="0" collapsed="false">
      <c r="A4763" s="11" t="str">
        <f aca="false">'Raw Data'!A4761</f>
        <v>2019-08-08</v>
      </c>
      <c r="B4763" s="12" t="n">
        <f aca="false">'Raw Data'!B4761</f>
        <v>4.16</v>
      </c>
      <c r="C4763" s="12" t="n">
        <f aca="false">'Raw Data'!C4761</f>
        <v>1.24</v>
      </c>
      <c r="D4763" s="13" t="n">
        <f aca="false">B4763-C4763</f>
        <v>2.92</v>
      </c>
      <c r="E4763" s="13" t="n">
        <f aca="false">B4763-B4762</f>
        <v>-0.24</v>
      </c>
      <c r="F4763" s="13" t="n">
        <f aca="false">B4763-B4743</f>
        <v>0.43</v>
      </c>
    </row>
    <row r="4764" customFormat="false" ht="15" hidden="false" customHeight="false" outlineLevel="0" collapsed="false">
      <c r="A4764" s="8" t="str">
        <f aca="false">'Raw Data'!A4762</f>
        <v>2019-08-09</v>
      </c>
      <c r="B4764" s="9" t="n">
        <f aca="false">'Raw Data'!B4762</f>
        <v>4.15</v>
      </c>
      <c r="C4764" s="9" t="n">
        <f aca="false">'Raw Data'!C4762</f>
        <v>1.23</v>
      </c>
      <c r="D4764" s="10" t="n">
        <f aca="false">B4764-C4764</f>
        <v>2.92</v>
      </c>
      <c r="E4764" s="10" t="n">
        <f aca="false">B4764-B4763</f>
        <v>-0.00999999999999979</v>
      </c>
      <c r="F4764" s="10" t="n">
        <f aca="false">B4764-B4744</f>
        <v>0.44</v>
      </c>
    </row>
    <row r="4765" customFormat="false" ht="15" hidden="false" customHeight="false" outlineLevel="0" collapsed="false">
      <c r="A4765" s="11" t="str">
        <f aca="false">'Raw Data'!A4763</f>
        <v>2019-08-12</v>
      </c>
      <c r="B4765" s="12" t="n">
        <f aca="false">'Raw Data'!B4763</f>
        <v>4.24</v>
      </c>
      <c r="C4765" s="12" t="n">
        <f aca="false">'Raw Data'!C4763</f>
        <v>1.3</v>
      </c>
      <c r="D4765" s="13" t="n">
        <f aca="false">B4765-C4765</f>
        <v>2.94</v>
      </c>
      <c r="E4765" s="13" t="n">
        <f aca="false">B4765-B4764</f>
        <v>0.0899999999999999</v>
      </c>
      <c r="F4765" s="13" t="n">
        <f aca="false">B4765-B4745</f>
        <v>0.53</v>
      </c>
    </row>
    <row r="4766" customFormat="false" ht="15" hidden="false" customHeight="false" outlineLevel="0" collapsed="false">
      <c r="A4766" s="8" t="str">
        <f aca="false">'Raw Data'!A4764</f>
        <v>2019-08-13</v>
      </c>
      <c r="B4766" s="9" t="n">
        <f aca="false">'Raw Data'!B4764</f>
        <v>4.09</v>
      </c>
      <c r="C4766" s="9" t="n">
        <f aca="false">'Raw Data'!C4764</f>
        <v>1.26</v>
      </c>
      <c r="D4766" s="10" t="n">
        <f aca="false">B4766-C4766</f>
        <v>2.83</v>
      </c>
      <c r="E4766" s="10" t="n">
        <f aca="false">B4766-B4765</f>
        <v>-0.15</v>
      </c>
      <c r="F4766" s="10" t="n">
        <f aca="false">B4766-B4746</f>
        <v>0.38</v>
      </c>
    </row>
    <row r="4767" customFormat="false" ht="15" hidden="false" customHeight="false" outlineLevel="0" collapsed="false">
      <c r="A4767" s="11" t="str">
        <f aca="false">'Raw Data'!A4765</f>
        <v>2019-08-14</v>
      </c>
      <c r="B4767" s="12" t="n">
        <f aca="false">'Raw Data'!B4765</f>
        <v>4.39</v>
      </c>
      <c r="C4767" s="12" t="n">
        <f aca="false">'Raw Data'!C4765</f>
        <v>1.3</v>
      </c>
      <c r="D4767" s="13" t="n">
        <f aca="false">B4767-C4767</f>
        <v>3.09</v>
      </c>
      <c r="E4767" s="13" t="n">
        <f aca="false">B4767-B4766</f>
        <v>0.3</v>
      </c>
      <c r="F4767" s="13" t="n">
        <f aca="false">B4767-B4747</f>
        <v>0.62</v>
      </c>
    </row>
    <row r="4768" customFormat="false" ht="15" hidden="false" customHeight="false" outlineLevel="0" collapsed="false">
      <c r="A4768" s="8" t="str">
        <f aca="false">'Raw Data'!A4766</f>
        <v>2019-08-15</v>
      </c>
      <c r="B4768" s="9" t="n">
        <f aca="false">'Raw Data'!B4766</f>
        <v>4.44</v>
      </c>
      <c r="C4768" s="9" t="n">
        <f aca="false">'Raw Data'!C4766</f>
        <v>1.31</v>
      </c>
      <c r="D4768" s="10" t="n">
        <f aca="false">B4768-C4768</f>
        <v>3.13</v>
      </c>
      <c r="E4768" s="10" t="n">
        <f aca="false">B4768-B4767</f>
        <v>0.0500000000000007</v>
      </c>
      <c r="F4768" s="10" t="n">
        <f aca="false">B4768-B4748</f>
        <v>0.580000000000001</v>
      </c>
    </row>
    <row r="4769" customFormat="false" ht="15" hidden="false" customHeight="false" outlineLevel="0" collapsed="false">
      <c r="A4769" s="11" t="str">
        <f aca="false">'Raw Data'!A4767</f>
        <v>2019-08-16</v>
      </c>
      <c r="B4769" s="12" t="n">
        <f aca="false">'Raw Data'!B4767</f>
        <v>4.37</v>
      </c>
      <c r="C4769" s="12" t="n">
        <f aca="false">'Raw Data'!C4767</f>
        <v>1.29</v>
      </c>
      <c r="D4769" s="13" t="n">
        <f aca="false">B4769-C4769</f>
        <v>3.08</v>
      </c>
      <c r="E4769" s="13" t="n">
        <f aca="false">B4769-B4768</f>
        <v>-0.0700000000000003</v>
      </c>
      <c r="F4769" s="13" t="n">
        <f aca="false">B4769-B4749</f>
        <v>0.53</v>
      </c>
    </row>
    <row r="4770" customFormat="false" ht="15" hidden="false" customHeight="false" outlineLevel="0" collapsed="false">
      <c r="A4770" s="8" t="str">
        <f aca="false">'Raw Data'!A4768</f>
        <v>2019-08-19</v>
      </c>
      <c r="B4770" s="9" t="n">
        <f aca="false">'Raw Data'!B4768</f>
        <v>4.18</v>
      </c>
      <c r="C4770" s="9" t="n">
        <f aca="false">'Raw Data'!C4768</f>
        <v>1.26</v>
      </c>
      <c r="D4770" s="10" t="n">
        <f aca="false">B4770-C4770</f>
        <v>2.92</v>
      </c>
      <c r="E4770" s="10" t="n">
        <f aca="false">B4770-B4769</f>
        <v>-0.19</v>
      </c>
      <c r="F4770" s="10" t="n">
        <f aca="false">B4770-B4750</f>
        <v>0.39</v>
      </c>
    </row>
    <row r="4771" customFormat="false" ht="15" hidden="false" customHeight="false" outlineLevel="0" collapsed="false">
      <c r="A4771" s="11" t="str">
        <f aca="false">'Raw Data'!A4769</f>
        <v>2019-08-20</v>
      </c>
      <c r="B4771" s="12" t="n">
        <f aca="false">'Raw Data'!B4769</f>
        <v>4.22</v>
      </c>
      <c r="C4771" s="12" t="n">
        <f aca="false">'Raw Data'!C4769</f>
        <v>1.29</v>
      </c>
      <c r="D4771" s="13" t="n">
        <f aca="false">B4771-C4771</f>
        <v>2.93</v>
      </c>
      <c r="E4771" s="13" t="n">
        <f aca="false">B4771-B4770</f>
        <v>0.04</v>
      </c>
      <c r="F4771" s="13" t="n">
        <f aca="false">B4771-B4751</f>
        <v>0.47</v>
      </c>
    </row>
    <row r="4772" customFormat="false" ht="15" hidden="false" customHeight="false" outlineLevel="0" collapsed="false">
      <c r="A4772" s="8" t="str">
        <f aca="false">'Raw Data'!A4770</f>
        <v>2019-08-21</v>
      </c>
      <c r="B4772" s="9" t="n">
        <f aca="false">'Raw Data'!B4770</f>
        <v>3.97</v>
      </c>
      <c r="C4772" s="9" t="n">
        <f aca="false">'Raw Data'!C4770</f>
        <v>1.27</v>
      </c>
      <c r="D4772" s="10" t="n">
        <f aca="false">B4772-C4772</f>
        <v>2.7</v>
      </c>
      <c r="E4772" s="10" t="n">
        <f aca="false">B4772-B4771</f>
        <v>-0.25</v>
      </c>
      <c r="F4772" s="10" t="n">
        <f aca="false">B4772-B4752</f>
        <v>0.25</v>
      </c>
    </row>
    <row r="4773" customFormat="false" ht="15" hidden="false" customHeight="false" outlineLevel="0" collapsed="false">
      <c r="A4773" s="11" t="str">
        <f aca="false">'Raw Data'!A4771</f>
        <v>2019-08-22</v>
      </c>
      <c r="B4773" s="12" t="n">
        <f aca="false">'Raw Data'!B4771</f>
        <v>3.93</v>
      </c>
      <c r="C4773" s="12" t="n">
        <f aca="false">'Raw Data'!C4771</f>
        <v>1.24</v>
      </c>
      <c r="D4773" s="13" t="n">
        <f aca="false">B4773-C4773</f>
        <v>2.69</v>
      </c>
      <c r="E4773" s="13" t="n">
        <f aca="false">B4773-B4772</f>
        <v>-0.04</v>
      </c>
      <c r="F4773" s="13" t="n">
        <f aca="false">B4773-B4753</f>
        <v>0.26</v>
      </c>
    </row>
    <row r="4774" customFormat="false" ht="15" hidden="false" customHeight="false" outlineLevel="0" collapsed="false">
      <c r="A4774" s="8" t="str">
        <f aca="false">'Raw Data'!A4772</f>
        <v>2019-08-23</v>
      </c>
      <c r="B4774" s="9" t="n">
        <f aca="false">'Raw Data'!B4772</f>
        <v>4.07</v>
      </c>
      <c r="C4774" s="9" t="n">
        <f aca="false">'Raw Data'!C4772</f>
        <v>1.3</v>
      </c>
      <c r="D4774" s="10" t="n">
        <f aca="false">B4774-C4774</f>
        <v>2.77</v>
      </c>
      <c r="E4774" s="10" t="n">
        <f aca="false">B4774-B4773</f>
        <v>0.14</v>
      </c>
      <c r="F4774" s="10" t="n">
        <f aca="false">B4774-B4754</f>
        <v>0.43</v>
      </c>
    </row>
    <row r="4775" customFormat="false" ht="15" hidden="false" customHeight="false" outlineLevel="0" collapsed="false">
      <c r="A4775" s="11" t="str">
        <f aca="false">'Raw Data'!A4773</f>
        <v>2019-08-26</v>
      </c>
      <c r="B4775" s="12" t="n">
        <f aca="false">'Raw Data'!B4773</f>
        <v>4</v>
      </c>
      <c r="C4775" s="12" t="n">
        <f aca="false">'Raw Data'!C4773</f>
        <v>1.28</v>
      </c>
      <c r="D4775" s="13" t="n">
        <f aca="false">B4775-C4775</f>
        <v>2.72</v>
      </c>
      <c r="E4775" s="13" t="n">
        <f aca="false">B4775-B4774</f>
        <v>-0.0700000000000003</v>
      </c>
      <c r="F4775" s="13" t="n">
        <f aca="false">B4775-B4755</f>
        <v>0.33</v>
      </c>
    </row>
    <row r="4776" customFormat="false" ht="15" hidden="false" customHeight="false" outlineLevel="0" collapsed="false">
      <c r="A4776" s="8" t="str">
        <f aca="false">'Raw Data'!A4774</f>
        <v>2019-08-27</v>
      </c>
      <c r="B4776" s="9" t="n">
        <f aca="false">'Raw Data'!B4774</f>
        <v>4.01</v>
      </c>
      <c r="C4776" s="9" t="n">
        <f aca="false">'Raw Data'!C4774</f>
        <v>1.29</v>
      </c>
      <c r="D4776" s="10" t="n">
        <f aca="false">B4776-C4776</f>
        <v>2.72</v>
      </c>
      <c r="E4776" s="10" t="n">
        <f aca="false">B4776-B4775</f>
        <v>0.00999999999999979</v>
      </c>
      <c r="F4776" s="10" t="n">
        <f aca="false">B4776-B4756</f>
        <v>0.3</v>
      </c>
    </row>
    <row r="4777" customFormat="false" ht="15" hidden="false" customHeight="false" outlineLevel="0" collapsed="false">
      <c r="A4777" s="11" t="str">
        <f aca="false">'Raw Data'!A4775</f>
        <v>2019-08-28</v>
      </c>
      <c r="B4777" s="12" t="n">
        <f aca="false">'Raw Data'!B4775</f>
        <v>3.99</v>
      </c>
      <c r="C4777" s="12" t="n">
        <f aca="false">'Raw Data'!C4775</f>
        <v>1.28</v>
      </c>
      <c r="D4777" s="13" t="n">
        <f aca="false">B4777-C4777</f>
        <v>2.71</v>
      </c>
      <c r="E4777" s="13" t="n">
        <f aca="false">B4777-B4776</f>
        <v>-0.0199999999999996</v>
      </c>
      <c r="F4777" s="13" t="n">
        <f aca="false">B4777-B4757</f>
        <v>0.28</v>
      </c>
    </row>
    <row r="4778" customFormat="false" ht="15" hidden="false" customHeight="false" outlineLevel="0" collapsed="false">
      <c r="A4778" s="8" t="str">
        <f aca="false">'Raw Data'!A4776</f>
        <v>2019-08-29</v>
      </c>
      <c r="B4778" s="9" t="n">
        <f aca="false">'Raw Data'!B4776</f>
        <v>3.92</v>
      </c>
      <c r="C4778" s="9" t="n">
        <f aca="false">'Raw Data'!C4776</f>
        <v>1.21</v>
      </c>
      <c r="D4778" s="10" t="n">
        <f aca="false">B4778-C4778</f>
        <v>2.71</v>
      </c>
      <c r="E4778" s="10" t="n">
        <f aca="false">B4778-B4777</f>
        <v>-0.0700000000000003</v>
      </c>
      <c r="F4778" s="10" t="n">
        <f aca="false">B4778-B4758</f>
        <v>0.04</v>
      </c>
    </row>
    <row r="4779" customFormat="false" ht="15" hidden="false" customHeight="false" outlineLevel="0" collapsed="false">
      <c r="A4779" s="11" t="str">
        <f aca="false">'Raw Data'!A4777</f>
        <v>2019-08-30</v>
      </c>
      <c r="B4779" s="12" t="n">
        <f aca="false">'Raw Data'!B4777</f>
        <v>3.93</v>
      </c>
      <c r="C4779" s="12" t="n">
        <f aca="false">'Raw Data'!C4777</f>
        <v>1.22</v>
      </c>
      <c r="D4779" s="13" t="n">
        <f aca="false">B4779-C4779</f>
        <v>2.71</v>
      </c>
      <c r="E4779" s="13" t="n">
        <f aca="false">B4779-B4778</f>
        <v>0.0100000000000002</v>
      </c>
      <c r="F4779" s="13" t="n">
        <f aca="false">B4779-B4759</f>
        <v>-0.04</v>
      </c>
    </row>
    <row r="4780" customFormat="false" ht="15" hidden="false" customHeight="false" outlineLevel="0" collapsed="false">
      <c r="A4780" s="8" t="str">
        <f aca="false">'Raw Data'!A4778</f>
        <v>2019-09-02</v>
      </c>
      <c r="B4780" s="9" t="n">
        <f aca="false">'Raw Data'!B4778</f>
        <v>3.94</v>
      </c>
      <c r="C4780" s="9" t="n">
        <f aca="false">'Raw Data'!C4778</f>
        <v>1.22</v>
      </c>
      <c r="D4780" s="10" t="n">
        <f aca="false">B4780-C4780</f>
        <v>2.72</v>
      </c>
      <c r="E4780" s="10" t="n">
        <f aca="false">B4780-B4779</f>
        <v>0.00999999999999979</v>
      </c>
      <c r="F4780" s="10" t="n">
        <f aca="false">B4780-B4760</f>
        <v>-0.43</v>
      </c>
    </row>
    <row r="4781" customFormat="false" ht="15" hidden="false" customHeight="false" outlineLevel="0" collapsed="false">
      <c r="A4781" s="11" t="str">
        <f aca="false">'Raw Data'!A4779</f>
        <v>2019-09-03</v>
      </c>
      <c r="B4781" s="12" t="n">
        <f aca="false">'Raw Data'!B4779</f>
        <v>3.96</v>
      </c>
      <c r="C4781" s="12" t="n">
        <f aca="false">'Raw Data'!C4779</f>
        <v>1.23</v>
      </c>
      <c r="D4781" s="13" t="n">
        <f aca="false">B4781-C4781</f>
        <v>2.73</v>
      </c>
      <c r="E4781" s="13" t="n">
        <f aca="false">B4781-B4780</f>
        <v>0.02</v>
      </c>
      <c r="F4781" s="13" t="n">
        <f aca="false">B4781-B4761</f>
        <v>-0.35</v>
      </c>
    </row>
    <row r="4782" customFormat="false" ht="15" hidden="false" customHeight="false" outlineLevel="0" collapsed="false">
      <c r="A4782" s="8" t="str">
        <f aca="false">'Raw Data'!A4780</f>
        <v>2019-09-04</v>
      </c>
      <c r="B4782" s="9" t="n">
        <f aca="false">'Raw Data'!B4780</f>
        <v>4.06</v>
      </c>
      <c r="C4782" s="9" t="n">
        <f aca="false">'Raw Data'!C4780</f>
        <v>1.22</v>
      </c>
      <c r="D4782" s="10" t="n">
        <f aca="false">B4782-C4782</f>
        <v>2.84</v>
      </c>
      <c r="E4782" s="10" t="n">
        <f aca="false">B4782-B4781</f>
        <v>0.0999999999999996</v>
      </c>
      <c r="F4782" s="10" t="n">
        <f aca="false">B4782-B4762</f>
        <v>-0.340000000000001</v>
      </c>
    </row>
    <row r="4783" customFormat="false" ht="15" hidden="false" customHeight="false" outlineLevel="0" collapsed="false">
      <c r="A4783" s="11" t="str">
        <f aca="false">'Raw Data'!A4781</f>
        <v>2019-09-05</v>
      </c>
      <c r="B4783" s="12" t="n">
        <f aca="false">'Raw Data'!B4781</f>
        <v>3.88</v>
      </c>
      <c r="C4783" s="12" t="n">
        <f aca="false">'Raw Data'!C4781</f>
        <v>1.15</v>
      </c>
      <c r="D4783" s="13" t="n">
        <f aca="false">B4783-C4783</f>
        <v>2.73</v>
      </c>
      <c r="E4783" s="13" t="n">
        <f aca="false">B4783-B4782</f>
        <v>-0.18</v>
      </c>
      <c r="F4783" s="13" t="n">
        <f aca="false">B4783-B4763</f>
        <v>-0.28</v>
      </c>
    </row>
    <row r="4784" customFormat="false" ht="15" hidden="false" customHeight="false" outlineLevel="0" collapsed="false">
      <c r="A4784" s="8" t="str">
        <f aca="false">'Raw Data'!A4782</f>
        <v>2019-09-06</v>
      </c>
      <c r="B4784" s="9" t="n">
        <f aca="false">'Raw Data'!B4782</f>
        <v>3.85</v>
      </c>
      <c r="C4784" s="9" t="n">
        <f aca="false">'Raw Data'!C4782</f>
        <v>1.18</v>
      </c>
      <c r="D4784" s="10" t="n">
        <f aca="false">B4784-C4784</f>
        <v>2.67</v>
      </c>
      <c r="E4784" s="10" t="n">
        <f aca="false">B4784-B4783</f>
        <v>-0.0299999999999998</v>
      </c>
      <c r="F4784" s="10" t="n">
        <f aca="false">B4784-B4764</f>
        <v>-0.3</v>
      </c>
    </row>
    <row r="4785" customFormat="false" ht="15" hidden="false" customHeight="false" outlineLevel="0" collapsed="false">
      <c r="A4785" s="11" t="str">
        <f aca="false">'Raw Data'!A4783</f>
        <v>2019-09-09</v>
      </c>
      <c r="B4785" s="12" t="n">
        <f aca="false">'Raw Data'!B4783</f>
        <v>3.72</v>
      </c>
      <c r="C4785" s="12" t="n">
        <f aca="false">'Raw Data'!C4783</f>
        <v>1.15</v>
      </c>
      <c r="D4785" s="13" t="n">
        <f aca="false">B4785-C4785</f>
        <v>2.57</v>
      </c>
      <c r="E4785" s="13" t="n">
        <f aca="false">B4785-B4784</f>
        <v>-0.13</v>
      </c>
      <c r="F4785" s="13" t="n">
        <f aca="false">B4785-B4765</f>
        <v>-0.52</v>
      </c>
    </row>
    <row r="4786" customFormat="false" ht="15" hidden="false" customHeight="false" outlineLevel="0" collapsed="false">
      <c r="A4786" s="8" t="str">
        <f aca="false">'Raw Data'!A4784</f>
        <v>2019-09-10</v>
      </c>
      <c r="B4786" s="9" t="n">
        <f aca="false">'Raw Data'!B4784</f>
        <v>3.68</v>
      </c>
      <c r="C4786" s="9" t="n">
        <f aca="false">'Raw Data'!C4784</f>
        <v>1.12</v>
      </c>
      <c r="D4786" s="10" t="n">
        <f aca="false">B4786-C4786</f>
        <v>2.56</v>
      </c>
      <c r="E4786" s="10" t="n">
        <f aca="false">B4786-B4785</f>
        <v>-0.04</v>
      </c>
      <c r="F4786" s="10" t="n">
        <f aca="false">B4786-B4766</f>
        <v>-0.41</v>
      </c>
    </row>
    <row r="4787" customFormat="false" ht="15" hidden="false" customHeight="false" outlineLevel="0" collapsed="false">
      <c r="A4787" s="11" t="str">
        <f aca="false">'Raw Data'!A4785</f>
        <v>2019-09-11</v>
      </c>
      <c r="B4787" s="12" t="n">
        <f aca="false">'Raw Data'!B4785</f>
        <v>3.72</v>
      </c>
      <c r="C4787" s="12" t="n">
        <f aca="false">'Raw Data'!C4785</f>
        <v>1.12</v>
      </c>
      <c r="D4787" s="13" t="n">
        <f aca="false">B4787-C4787</f>
        <v>2.6</v>
      </c>
      <c r="E4787" s="13" t="n">
        <f aca="false">B4787-B4786</f>
        <v>0.04</v>
      </c>
      <c r="F4787" s="13" t="n">
        <f aca="false">B4787-B4767</f>
        <v>-0.67</v>
      </c>
    </row>
    <row r="4788" customFormat="false" ht="15" hidden="false" customHeight="false" outlineLevel="0" collapsed="false">
      <c r="A4788" s="8" t="str">
        <f aca="false">'Raw Data'!A4786</f>
        <v>2019-09-12</v>
      </c>
      <c r="B4788" s="9" t="n">
        <f aca="false">'Raw Data'!B4786</f>
        <v>3.65</v>
      </c>
      <c r="C4788" s="9" t="n">
        <f aca="false">'Raw Data'!C4786</f>
        <v>1.08</v>
      </c>
      <c r="D4788" s="10" t="n">
        <f aca="false">B4788-C4788</f>
        <v>2.57</v>
      </c>
      <c r="E4788" s="10" t="n">
        <f aca="false">B4788-B4787</f>
        <v>-0.0700000000000003</v>
      </c>
      <c r="F4788" s="10" t="n">
        <f aca="false">B4788-B4768</f>
        <v>-0.790000000000001</v>
      </c>
    </row>
    <row r="4789" customFormat="false" ht="15" hidden="false" customHeight="false" outlineLevel="0" collapsed="false">
      <c r="A4789" s="11" t="str">
        <f aca="false">'Raw Data'!A4787</f>
        <v>2019-09-13</v>
      </c>
      <c r="B4789" s="12" t="n">
        <f aca="false">'Raw Data'!B4787</f>
        <v>3.61</v>
      </c>
      <c r="C4789" s="12" t="n">
        <f aca="false">'Raw Data'!C4787</f>
        <v>1.09</v>
      </c>
      <c r="D4789" s="13" t="n">
        <f aca="false">B4789-C4789</f>
        <v>2.52</v>
      </c>
      <c r="E4789" s="13" t="n">
        <f aca="false">B4789-B4788</f>
        <v>-0.04</v>
      </c>
      <c r="F4789" s="13" t="n">
        <f aca="false">B4789-B4769</f>
        <v>-0.76</v>
      </c>
    </row>
    <row r="4790" customFormat="false" ht="15" hidden="false" customHeight="false" outlineLevel="0" collapsed="false">
      <c r="A4790" s="8" t="str">
        <f aca="false">'Raw Data'!A4788</f>
        <v>2019-09-16</v>
      </c>
      <c r="B4790" s="9" t="n">
        <f aca="false">'Raw Data'!B4788</f>
        <v>3.56</v>
      </c>
      <c r="C4790" s="9" t="n">
        <f aca="false">'Raw Data'!C4788</f>
        <v>1.13</v>
      </c>
      <c r="D4790" s="10" t="n">
        <f aca="false">B4790-C4790</f>
        <v>2.43</v>
      </c>
      <c r="E4790" s="10" t="n">
        <f aca="false">B4790-B4789</f>
        <v>-0.0499999999999998</v>
      </c>
      <c r="F4790" s="10" t="n">
        <f aca="false">B4790-B4770</f>
        <v>-0.62</v>
      </c>
    </row>
    <row r="4791" customFormat="false" ht="15" hidden="false" customHeight="false" outlineLevel="0" collapsed="false">
      <c r="A4791" s="11" t="str">
        <f aca="false">'Raw Data'!A4789</f>
        <v>2019-09-17</v>
      </c>
      <c r="B4791" s="12" t="n">
        <f aca="false">'Raw Data'!B4789</f>
        <v>3.6</v>
      </c>
      <c r="C4791" s="12" t="n">
        <f aca="false">'Raw Data'!C4789</f>
        <v>1.15</v>
      </c>
      <c r="D4791" s="13" t="n">
        <f aca="false">B4791-C4791</f>
        <v>2.45</v>
      </c>
      <c r="E4791" s="13" t="n">
        <f aca="false">B4791-B4790</f>
        <v>0.04</v>
      </c>
      <c r="F4791" s="13" t="n">
        <f aca="false">B4791-B4771</f>
        <v>-0.62</v>
      </c>
    </row>
    <row r="4792" customFormat="false" ht="15" hidden="false" customHeight="false" outlineLevel="0" collapsed="false">
      <c r="A4792" s="8" t="str">
        <f aca="false">'Raw Data'!A4790</f>
        <v>2019-09-18</v>
      </c>
      <c r="B4792" s="9" t="n">
        <f aca="false">'Raw Data'!B4790</f>
        <v>3.56</v>
      </c>
      <c r="C4792" s="9" t="n">
        <f aca="false">'Raw Data'!C4790</f>
        <v>1.13</v>
      </c>
      <c r="D4792" s="10" t="n">
        <f aca="false">B4792-C4792</f>
        <v>2.43</v>
      </c>
      <c r="E4792" s="10" t="n">
        <f aca="false">B4792-B4791</f>
        <v>-0.04</v>
      </c>
      <c r="F4792" s="10" t="n">
        <f aca="false">B4792-B4772</f>
        <v>-0.41</v>
      </c>
    </row>
    <row r="4793" customFormat="false" ht="15" hidden="false" customHeight="false" outlineLevel="0" collapsed="false">
      <c r="A4793" s="11" t="str">
        <f aca="false">'Raw Data'!A4791</f>
        <v>2019-09-19</v>
      </c>
      <c r="B4793" s="12" t="n">
        <f aca="false">'Raw Data'!B4791</f>
        <v>3.55</v>
      </c>
      <c r="C4793" s="12" t="n">
        <f aca="false">'Raw Data'!C4791</f>
        <v>1.12</v>
      </c>
      <c r="D4793" s="13" t="n">
        <f aca="false">B4793-C4793</f>
        <v>2.43</v>
      </c>
      <c r="E4793" s="13" t="n">
        <f aca="false">B4793-B4792</f>
        <v>-0.0100000000000002</v>
      </c>
      <c r="F4793" s="13" t="n">
        <f aca="false">B4793-B4773</f>
        <v>-0.38</v>
      </c>
    </row>
    <row r="4794" customFormat="false" ht="15" hidden="false" customHeight="false" outlineLevel="0" collapsed="false">
      <c r="A4794" s="8" t="str">
        <f aca="false">'Raw Data'!A4792</f>
        <v>2019-09-20</v>
      </c>
      <c r="B4794" s="9" t="n">
        <f aca="false">'Raw Data'!B4792</f>
        <v>3.59</v>
      </c>
      <c r="C4794" s="9" t="n">
        <f aca="false">'Raw Data'!C4792</f>
        <v>1.14</v>
      </c>
      <c r="D4794" s="10" t="n">
        <f aca="false">B4794-C4794</f>
        <v>2.45</v>
      </c>
      <c r="E4794" s="10" t="n">
        <f aca="false">B4794-B4793</f>
        <v>0.04</v>
      </c>
      <c r="F4794" s="10" t="n">
        <f aca="false">B4794-B4774</f>
        <v>-0.48</v>
      </c>
    </row>
    <row r="4795" customFormat="false" ht="15" hidden="false" customHeight="false" outlineLevel="0" collapsed="false">
      <c r="A4795" s="11" t="str">
        <f aca="false">'Raw Data'!A4793</f>
        <v>2019-09-23</v>
      </c>
      <c r="B4795" s="12" t="n">
        <f aca="false">'Raw Data'!B4793</f>
        <v>3.6</v>
      </c>
      <c r="C4795" s="12" t="n">
        <f aca="false">'Raw Data'!C4793</f>
        <v>1.15</v>
      </c>
      <c r="D4795" s="13" t="n">
        <f aca="false">B4795-C4795</f>
        <v>2.45</v>
      </c>
      <c r="E4795" s="13" t="n">
        <f aca="false">B4795-B4794</f>
        <v>0.0100000000000002</v>
      </c>
      <c r="F4795" s="13" t="n">
        <f aca="false">B4795-B4775</f>
        <v>-0.4</v>
      </c>
    </row>
    <row r="4796" customFormat="false" ht="15" hidden="false" customHeight="false" outlineLevel="0" collapsed="false">
      <c r="A4796" s="8" t="str">
        <f aca="false">'Raw Data'!A4794</f>
        <v>2019-09-24</v>
      </c>
      <c r="B4796" s="9" t="n">
        <f aca="false">'Raw Data'!B4794</f>
        <v>3.7</v>
      </c>
      <c r="C4796" s="9" t="n">
        <f aca="false">'Raw Data'!C4794</f>
        <v>1.21</v>
      </c>
      <c r="D4796" s="10" t="n">
        <f aca="false">B4796-C4796</f>
        <v>2.49</v>
      </c>
      <c r="E4796" s="10" t="n">
        <f aca="false">B4796-B4795</f>
        <v>0.1</v>
      </c>
      <c r="F4796" s="10" t="n">
        <f aca="false">B4796-B4776</f>
        <v>-0.31</v>
      </c>
    </row>
    <row r="4797" customFormat="false" ht="15" hidden="false" customHeight="false" outlineLevel="0" collapsed="false">
      <c r="A4797" s="11" t="str">
        <f aca="false">'Raw Data'!A4795</f>
        <v>2019-09-25</v>
      </c>
      <c r="B4797" s="12" t="n">
        <f aca="false">'Raw Data'!B4795</f>
        <v>3.7</v>
      </c>
      <c r="C4797" s="12" t="n">
        <f aca="false">'Raw Data'!C4795</f>
        <v>1.18</v>
      </c>
      <c r="D4797" s="13" t="n">
        <f aca="false">B4797-C4797</f>
        <v>2.52</v>
      </c>
      <c r="E4797" s="13" t="n">
        <f aca="false">B4797-B4796</f>
        <v>0</v>
      </c>
      <c r="F4797" s="13" t="n">
        <f aca="false">B4797-B4777</f>
        <v>-0.29</v>
      </c>
    </row>
    <row r="4798" customFormat="false" ht="15" hidden="false" customHeight="false" outlineLevel="0" collapsed="false">
      <c r="A4798" s="8" t="str">
        <f aca="false">'Raw Data'!A4796</f>
        <v>2019-09-26</v>
      </c>
      <c r="B4798" s="9" t="n">
        <f aca="false">'Raw Data'!B4796</f>
        <v>3.73</v>
      </c>
      <c r="C4798" s="9" t="n">
        <f aca="false">'Raw Data'!C4796</f>
        <v>1.21</v>
      </c>
      <c r="D4798" s="10" t="n">
        <f aca="false">B4798-C4798</f>
        <v>2.52</v>
      </c>
      <c r="E4798" s="10" t="n">
        <f aca="false">B4798-B4797</f>
        <v>0.0299999999999998</v>
      </c>
      <c r="F4798" s="10" t="n">
        <f aca="false">B4798-B4778</f>
        <v>-0.19</v>
      </c>
    </row>
    <row r="4799" customFormat="false" ht="15" hidden="false" customHeight="false" outlineLevel="0" collapsed="false">
      <c r="A4799" s="11" t="str">
        <f aca="false">'Raw Data'!A4797</f>
        <v>2019-09-27</v>
      </c>
      <c r="B4799" s="12" t="n">
        <f aca="false">'Raw Data'!B4797</f>
        <v>3.77</v>
      </c>
      <c r="C4799" s="12" t="n">
        <f aca="false">'Raw Data'!C4797</f>
        <v>1.22</v>
      </c>
      <c r="D4799" s="13" t="n">
        <f aca="false">B4799-C4799</f>
        <v>2.55</v>
      </c>
      <c r="E4799" s="13" t="n">
        <f aca="false">B4799-B4798</f>
        <v>0.04</v>
      </c>
      <c r="F4799" s="13" t="n">
        <f aca="false">B4799-B4779</f>
        <v>-0.16</v>
      </c>
    </row>
    <row r="4800" customFormat="false" ht="15" hidden="false" customHeight="false" outlineLevel="0" collapsed="false">
      <c r="A4800" s="8" t="str">
        <f aca="false">'Raw Data'!A4798</f>
        <v>2019-09-30</v>
      </c>
      <c r="B4800" s="9" t="n">
        <f aca="false">'Raw Data'!B4798</f>
        <v>3.73</v>
      </c>
      <c r="C4800" s="9" t="n">
        <f aca="false">'Raw Data'!C4798</f>
        <v>1.23</v>
      </c>
      <c r="D4800" s="10" t="n">
        <f aca="false">B4800-C4800</f>
        <v>2.5</v>
      </c>
      <c r="E4800" s="10" t="n">
        <f aca="false">B4800-B4799</f>
        <v>-0.04</v>
      </c>
      <c r="F4800" s="10" t="n">
        <f aca="false">B4800-B4780</f>
        <v>-0.21</v>
      </c>
    </row>
    <row r="4801" customFormat="false" ht="15" hidden="false" customHeight="false" outlineLevel="0" collapsed="false">
      <c r="A4801" s="11" t="str">
        <f aca="false">'Raw Data'!A4799</f>
        <v>2019-10-01</v>
      </c>
      <c r="B4801" s="12" t="n">
        <f aca="false">'Raw Data'!B4799</f>
        <v>3.86</v>
      </c>
      <c r="C4801" s="12" t="n">
        <f aca="false">'Raw Data'!C4799</f>
        <v>1.26</v>
      </c>
      <c r="D4801" s="13" t="n">
        <f aca="false">B4801-C4801</f>
        <v>2.6</v>
      </c>
      <c r="E4801" s="13" t="n">
        <f aca="false">B4801-B4800</f>
        <v>0.13</v>
      </c>
      <c r="F4801" s="13" t="n">
        <f aca="false">B4801-B4781</f>
        <v>-0.1</v>
      </c>
    </row>
    <row r="4802" customFormat="false" ht="15" hidden="false" customHeight="false" outlineLevel="0" collapsed="false">
      <c r="A4802" s="8" t="str">
        <f aca="false">'Raw Data'!A4800</f>
        <v>2019-10-02</v>
      </c>
      <c r="B4802" s="9" t="n">
        <f aca="false">'Raw Data'!B4800</f>
        <v>4.09</v>
      </c>
      <c r="C4802" s="9" t="n">
        <f aca="false">'Raw Data'!C4800</f>
        <v>1.3</v>
      </c>
      <c r="D4802" s="10" t="n">
        <f aca="false">B4802-C4802</f>
        <v>2.79</v>
      </c>
      <c r="E4802" s="10" t="n">
        <f aca="false">B4802-B4801</f>
        <v>0.23</v>
      </c>
      <c r="F4802" s="10" t="n">
        <f aca="false">B4802-B4782</f>
        <v>0.0300000000000003</v>
      </c>
    </row>
    <row r="4803" customFormat="false" ht="15" hidden="false" customHeight="false" outlineLevel="0" collapsed="false">
      <c r="A4803" s="11" t="str">
        <f aca="false">'Raw Data'!A4801</f>
        <v>2019-10-03</v>
      </c>
      <c r="B4803" s="12" t="n">
        <f aca="false">'Raw Data'!B4801</f>
        <v>4.2</v>
      </c>
      <c r="C4803" s="12" t="n">
        <f aca="false">'Raw Data'!C4801</f>
        <v>1.31</v>
      </c>
      <c r="D4803" s="13" t="n">
        <f aca="false">B4803-C4803</f>
        <v>2.89</v>
      </c>
      <c r="E4803" s="13" t="n">
        <f aca="false">B4803-B4802</f>
        <v>0.11</v>
      </c>
      <c r="F4803" s="13" t="n">
        <f aca="false">B4803-B4783</f>
        <v>0.32</v>
      </c>
    </row>
    <row r="4804" customFormat="false" ht="15" hidden="false" customHeight="false" outlineLevel="0" collapsed="false">
      <c r="A4804" s="8" t="str">
        <f aca="false">'Raw Data'!A4802</f>
        <v>2019-10-04</v>
      </c>
      <c r="B4804" s="9" t="n">
        <f aca="false">'Raw Data'!B4802</f>
        <v>4.19</v>
      </c>
      <c r="C4804" s="9" t="n">
        <f aca="false">'Raw Data'!C4802</f>
        <v>1.27</v>
      </c>
      <c r="D4804" s="10" t="n">
        <f aca="false">B4804-C4804</f>
        <v>2.92</v>
      </c>
      <c r="E4804" s="10" t="n">
        <f aca="false">B4804-B4803</f>
        <v>-0.00999999999999979</v>
      </c>
      <c r="F4804" s="10" t="n">
        <f aca="false">B4804-B4784</f>
        <v>0.34</v>
      </c>
    </row>
    <row r="4805" customFormat="false" ht="15" hidden="false" customHeight="false" outlineLevel="0" collapsed="false">
      <c r="A4805" s="11" t="str">
        <f aca="false">'Raw Data'!A4803</f>
        <v>2019-10-07</v>
      </c>
      <c r="B4805" s="12" t="n">
        <f aca="false">'Raw Data'!B4803</f>
        <v>4.09</v>
      </c>
      <c r="C4805" s="12" t="n">
        <f aca="false">'Raw Data'!C4803</f>
        <v>1.25</v>
      </c>
      <c r="D4805" s="13" t="n">
        <f aca="false">B4805-C4805</f>
        <v>2.84</v>
      </c>
      <c r="E4805" s="13" t="n">
        <f aca="false">B4805-B4804</f>
        <v>-0.100000000000001</v>
      </c>
      <c r="F4805" s="13" t="n">
        <f aca="false">B4805-B4785</f>
        <v>0.37</v>
      </c>
    </row>
    <row r="4806" customFormat="false" ht="15" hidden="false" customHeight="false" outlineLevel="0" collapsed="false">
      <c r="A4806" s="8" t="str">
        <f aca="false">'Raw Data'!A4804</f>
        <v>2019-10-08</v>
      </c>
      <c r="B4806" s="9" t="n">
        <f aca="false">'Raw Data'!B4804</f>
        <v>4.18</v>
      </c>
      <c r="C4806" s="9" t="n">
        <f aca="false">'Raw Data'!C4804</f>
        <v>1.26</v>
      </c>
      <c r="D4806" s="10" t="n">
        <f aca="false">B4806-C4806</f>
        <v>2.92</v>
      </c>
      <c r="E4806" s="10" t="n">
        <f aca="false">B4806-B4805</f>
        <v>0.0899999999999999</v>
      </c>
      <c r="F4806" s="10" t="n">
        <f aca="false">B4806-B4786</f>
        <v>0.5</v>
      </c>
    </row>
    <row r="4807" customFormat="false" ht="15" hidden="false" customHeight="false" outlineLevel="0" collapsed="false">
      <c r="A4807" s="11" t="str">
        <f aca="false">'Raw Data'!A4805</f>
        <v>2019-10-09</v>
      </c>
      <c r="B4807" s="12" t="n">
        <f aca="false">'Raw Data'!B4805</f>
        <v>4.13</v>
      </c>
      <c r="C4807" s="12" t="n">
        <f aca="false">'Raw Data'!C4805</f>
        <v>1.25</v>
      </c>
      <c r="D4807" s="13" t="n">
        <f aca="false">B4807-C4807</f>
        <v>2.88</v>
      </c>
      <c r="E4807" s="13" t="n">
        <f aca="false">B4807-B4806</f>
        <v>-0.0499999999999998</v>
      </c>
      <c r="F4807" s="13" t="n">
        <f aca="false">B4807-B4787</f>
        <v>0.41</v>
      </c>
    </row>
    <row r="4808" customFormat="false" ht="15" hidden="false" customHeight="false" outlineLevel="0" collapsed="false">
      <c r="A4808" s="8" t="str">
        <f aca="false">'Raw Data'!A4806</f>
        <v>2019-10-10</v>
      </c>
      <c r="B4808" s="9" t="n">
        <f aca="false">'Raw Data'!B4806</f>
        <v>4.07</v>
      </c>
      <c r="C4808" s="9" t="n">
        <f aca="false">'Raw Data'!C4806</f>
        <v>1.21</v>
      </c>
      <c r="D4808" s="10" t="n">
        <f aca="false">B4808-C4808</f>
        <v>2.86</v>
      </c>
      <c r="E4808" s="10" t="n">
        <f aca="false">B4808-B4807</f>
        <v>-0.0599999999999996</v>
      </c>
      <c r="F4808" s="10" t="n">
        <f aca="false">B4808-B4788</f>
        <v>0.42</v>
      </c>
    </row>
    <row r="4809" customFormat="false" ht="15" hidden="false" customHeight="false" outlineLevel="0" collapsed="false">
      <c r="A4809" s="11" t="str">
        <f aca="false">'Raw Data'!A4807</f>
        <v>2019-10-11</v>
      </c>
      <c r="B4809" s="12" t="n">
        <f aca="false">'Raw Data'!B4807</f>
        <v>3.9</v>
      </c>
      <c r="C4809" s="12" t="n">
        <f aca="false">'Raw Data'!C4807</f>
        <v>1.16</v>
      </c>
      <c r="D4809" s="13" t="n">
        <f aca="false">B4809-C4809</f>
        <v>2.74</v>
      </c>
      <c r="E4809" s="13" t="n">
        <f aca="false">B4809-B4808</f>
        <v>-0.17</v>
      </c>
      <c r="F4809" s="13" t="n">
        <f aca="false">B4809-B4789</f>
        <v>0.29</v>
      </c>
    </row>
    <row r="4810" customFormat="false" ht="15" hidden="false" customHeight="false" outlineLevel="0" collapsed="false">
      <c r="A4810" s="8" t="str">
        <f aca="false">'Raw Data'!A4808</f>
        <v>2019-10-15</v>
      </c>
      <c r="B4810" s="9" t="n">
        <f aca="false">'Raw Data'!B4808</f>
        <v>3.73</v>
      </c>
      <c r="C4810" s="9" t="n">
        <f aca="false">'Raw Data'!C4808</f>
        <v>1.14</v>
      </c>
      <c r="D4810" s="10" t="n">
        <f aca="false">B4810-C4810</f>
        <v>2.59</v>
      </c>
      <c r="E4810" s="10" t="n">
        <f aca="false">B4810-B4809</f>
        <v>-0.17</v>
      </c>
      <c r="F4810" s="10" t="n">
        <f aca="false">B4810-B4790</f>
        <v>0.17</v>
      </c>
    </row>
    <row r="4811" customFormat="false" ht="15" hidden="false" customHeight="false" outlineLevel="0" collapsed="false">
      <c r="A4811" s="11" t="str">
        <f aca="false">'Raw Data'!A4809</f>
        <v>2019-10-16</v>
      </c>
      <c r="B4811" s="12" t="n">
        <f aca="false">'Raw Data'!B4809</f>
        <v>3.79</v>
      </c>
      <c r="C4811" s="12" t="n">
        <f aca="false">'Raw Data'!C4809</f>
        <v>1.16</v>
      </c>
      <c r="D4811" s="13" t="n">
        <f aca="false">B4811-C4811</f>
        <v>2.63</v>
      </c>
      <c r="E4811" s="13" t="n">
        <f aca="false">B4811-B4810</f>
        <v>0.0600000000000001</v>
      </c>
      <c r="F4811" s="13" t="n">
        <f aca="false">B4811-B4791</f>
        <v>0.19</v>
      </c>
    </row>
    <row r="4812" customFormat="false" ht="15" hidden="false" customHeight="false" outlineLevel="0" collapsed="false">
      <c r="A4812" s="8" t="str">
        <f aca="false">'Raw Data'!A4810</f>
        <v>2019-10-17</v>
      </c>
      <c r="B4812" s="9" t="n">
        <f aca="false">'Raw Data'!B4810</f>
        <v>3.8</v>
      </c>
      <c r="C4812" s="9" t="n">
        <f aca="false">'Raw Data'!C4810</f>
        <v>1.18</v>
      </c>
      <c r="D4812" s="10" t="n">
        <f aca="false">B4812-C4812</f>
        <v>2.62</v>
      </c>
      <c r="E4812" s="10" t="n">
        <f aca="false">B4812-B4811</f>
        <v>0.00999999999999979</v>
      </c>
      <c r="F4812" s="10" t="n">
        <f aca="false">B4812-B4792</f>
        <v>0.24</v>
      </c>
    </row>
    <row r="4813" customFormat="false" ht="15" hidden="false" customHeight="false" outlineLevel="0" collapsed="false">
      <c r="A4813" s="11" t="str">
        <f aca="false">'Raw Data'!A4811</f>
        <v>2019-10-18</v>
      </c>
      <c r="B4813" s="12" t="n">
        <f aca="false">'Raw Data'!B4811</f>
        <v>3.83</v>
      </c>
      <c r="C4813" s="12" t="n">
        <f aca="false">'Raw Data'!C4811</f>
        <v>1.18</v>
      </c>
      <c r="D4813" s="13" t="n">
        <f aca="false">B4813-C4813</f>
        <v>2.65</v>
      </c>
      <c r="E4813" s="13" t="n">
        <f aca="false">B4813-B4812</f>
        <v>0.0300000000000003</v>
      </c>
      <c r="F4813" s="13" t="n">
        <f aca="false">B4813-B4793</f>
        <v>0.28</v>
      </c>
    </row>
    <row r="4814" customFormat="false" ht="15" hidden="false" customHeight="false" outlineLevel="0" collapsed="false">
      <c r="A4814" s="8" t="str">
        <f aca="false">'Raw Data'!A4812</f>
        <v>2019-10-21</v>
      </c>
      <c r="B4814" s="9" t="n">
        <f aca="false">'Raw Data'!B4812</f>
        <v>3.7</v>
      </c>
      <c r="C4814" s="9" t="n">
        <f aca="false">'Raw Data'!C4812</f>
        <v>1.15</v>
      </c>
      <c r="D4814" s="10" t="n">
        <f aca="false">B4814-C4814</f>
        <v>2.55</v>
      </c>
      <c r="E4814" s="10" t="n">
        <f aca="false">B4814-B4813</f>
        <v>-0.13</v>
      </c>
      <c r="F4814" s="10" t="n">
        <f aca="false">B4814-B4794</f>
        <v>0.11</v>
      </c>
    </row>
    <row r="4815" customFormat="false" ht="15" hidden="false" customHeight="false" outlineLevel="0" collapsed="false">
      <c r="A4815" s="11" t="str">
        <f aca="false">'Raw Data'!A4813</f>
        <v>2019-10-22</v>
      </c>
      <c r="B4815" s="12" t="n">
        <f aca="false">'Raw Data'!B4813</f>
        <v>3.77</v>
      </c>
      <c r="C4815" s="12" t="n">
        <f aca="false">'Raw Data'!C4813</f>
        <v>1.16</v>
      </c>
      <c r="D4815" s="13" t="n">
        <f aca="false">B4815-C4815</f>
        <v>2.61</v>
      </c>
      <c r="E4815" s="13" t="n">
        <f aca="false">B4815-B4814</f>
        <v>0.0699999999999998</v>
      </c>
      <c r="F4815" s="13" t="n">
        <f aca="false">B4815-B4795</f>
        <v>0.17</v>
      </c>
    </row>
    <row r="4816" customFormat="false" ht="15" hidden="false" customHeight="false" outlineLevel="0" collapsed="false">
      <c r="A4816" s="8" t="str">
        <f aca="false">'Raw Data'!A4814</f>
        <v>2019-10-23</v>
      </c>
      <c r="B4816" s="9" t="n">
        <f aca="false">'Raw Data'!B4814</f>
        <v>3.75</v>
      </c>
      <c r="C4816" s="9" t="n">
        <f aca="false">'Raw Data'!C4814</f>
        <v>1.17</v>
      </c>
      <c r="D4816" s="10" t="n">
        <f aca="false">B4816-C4816</f>
        <v>2.58</v>
      </c>
      <c r="E4816" s="10" t="n">
        <f aca="false">B4816-B4815</f>
        <v>-0.02</v>
      </c>
      <c r="F4816" s="10" t="n">
        <f aca="false">B4816-B4796</f>
        <v>0.0499999999999998</v>
      </c>
    </row>
    <row r="4817" customFormat="false" ht="15" hidden="false" customHeight="false" outlineLevel="0" collapsed="false">
      <c r="A4817" s="11" t="str">
        <f aca="false">'Raw Data'!A4815</f>
        <v>2019-10-24</v>
      </c>
      <c r="B4817" s="12" t="n">
        <f aca="false">'Raw Data'!B4815</f>
        <v>3.72</v>
      </c>
      <c r="C4817" s="12" t="n">
        <f aca="false">'Raw Data'!C4815</f>
        <v>1.16</v>
      </c>
      <c r="D4817" s="13" t="n">
        <f aca="false">B4817-C4817</f>
        <v>2.56</v>
      </c>
      <c r="E4817" s="13" t="n">
        <f aca="false">B4817-B4816</f>
        <v>-0.0299999999999998</v>
      </c>
      <c r="F4817" s="13" t="n">
        <f aca="false">B4817-B4797</f>
        <v>0.02</v>
      </c>
    </row>
    <row r="4818" customFormat="false" ht="15" hidden="false" customHeight="false" outlineLevel="0" collapsed="false">
      <c r="A4818" s="8" t="str">
        <f aca="false">'Raw Data'!A4816</f>
        <v>2019-10-25</v>
      </c>
      <c r="B4818" s="9" t="n">
        <f aca="false">'Raw Data'!B4816</f>
        <v>3.6</v>
      </c>
      <c r="C4818" s="9" t="n">
        <f aca="false">'Raw Data'!C4816</f>
        <v>1.14</v>
      </c>
      <c r="D4818" s="10" t="n">
        <f aca="false">B4818-C4818</f>
        <v>2.46</v>
      </c>
      <c r="E4818" s="10" t="n">
        <f aca="false">B4818-B4817</f>
        <v>-0.12</v>
      </c>
      <c r="F4818" s="10" t="n">
        <f aca="false">B4818-B4798</f>
        <v>-0.13</v>
      </c>
    </row>
    <row r="4819" customFormat="false" ht="15" hidden="false" customHeight="false" outlineLevel="0" collapsed="false">
      <c r="A4819" s="11" t="str">
        <f aca="false">'Raw Data'!A4817</f>
        <v>2019-10-28</v>
      </c>
      <c r="B4819" s="12" t="n">
        <f aca="false">'Raw Data'!B4817</f>
        <v>3.54</v>
      </c>
      <c r="C4819" s="12" t="n">
        <f aca="false">'Raw Data'!C4817</f>
        <v>1.11</v>
      </c>
      <c r="D4819" s="13" t="n">
        <f aca="false">B4819-C4819</f>
        <v>2.43</v>
      </c>
      <c r="E4819" s="13" t="n">
        <f aca="false">B4819-B4818</f>
        <v>-0.0600000000000001</v>
      </c>
      <c r="F4819" s="13" t="n">
        <f aca="false">B4819-B4799</f>
        <v>-0.23</v>
      </c>
    </row>
    <row r="4820" customFormat="false" ht="15" hidden="false" customHeight="false" outlineLevel="0" collapsed="false">
      <c r="A4820" s="8" t="str">
        <f aca="false">'Raw Data'!A4818</f>
        <v>2019-10-29</v>
      </c>
      <c r="B4820" s="9" t="n">
        <f aca="false">'Raw Data'!B4818</f>
        <v>3.63</v>
      </c>
      <c r="C4820" s="9" t="n">
        <f aca="false">'Raw Data'!C4818</f>
        <v>1.13</v>
      </c>
      <c r="D4820" s="10" t="n">
        <f aca="false">B4820-C4820</f>
        <v>2.5</v>
      </c>
      <c r="E4820" s="10" t="n">
        <f aca="false">B4820-B4819</f>
        <v>0.0899999999999999</v>
      </c>
      <c r="F4820" s="10" t="n">
        <f aca="false">B4820-B4800</f>
        <v>-0.1</v>
      </c>
    </row>
    <row r="4821" customFormat="false" ht="15" hidden="false" customHeight="false" outlineLevel="0" collapsed="false">
      <c r="A4821" s="11" t="str">
        <f aca="false">'Raw Data'!A4819</f>
        <v>2019-10-30</v>
      </c>
      <c r="B4821" s="12" t="n">
        <f aca="false">'Raw Data'!B4819</f>
        <v>3.74</v>
      </c>
      <c r="C4821" s="12" t="n">
        <f aca="false">'Raw Data'!C4819</f>
        <v>1.17</v>
      </c>
      <c r="D4821" s="13" t="n">
        <f aca="false">B4821-C4821</f>
        <v>2.57</v>
      </c>
      <c r="E4821" s="13" t="n">
        <f aca="false">B4821-B4820</f>
        <v>0.11</v>
      </c>
      <c r="F4821" s="13" t="n">
        <f aca="false">B4821-B4801</f>
        <v>-0.12</v>
      </c>
    </row>
    <row r="4822" customFormat="false" ht="15" hidden="false" customHeight="false" outlineLevel="0" collapsed="false">
      <c r="A4822" s="8" t="str">
        <f aca="false">'Raw Data'!A4820</f>
        <v>2019-10-31</v>
      </c>
      <c r="B4822" s="9" t="n">
        <f aca="false">'Raw Data'!B4820</f>
        <v>3.92</v>
      </c>
      <c r="C4822" s="9" t="n">
        <f aca="false">'Raw Data'!C4820</f>
        <v>1.22</v>
      </c>
      <c r="D4822" s="10" t="n">
        <f aca="false">B4822-C4822</f>
        <v>2.7</v>
      </c>
      <c r="E4822" s="10" t="n">
        <f aca="false">B4822-B4821</f>
        <v>0.18</v>
      </c>
      <c r="F4822" s="10" t="n">
        <f aca="false">B4822-B4802</f>
        <v>-0.17</v>
      </c>
    </row>
    <row r="4823" customFormat="false" ht="15" hidden="false" customHeight="false" outlineLevel="0" collapsed="false">
      <c r="A4823" s="11" t="str">
        <f aca="false">'Raw Data'!A4821</f>
        <v>2019-11-01</v>
      </c>
      <c r="B4823" s="12" t="n">
        <f aca="false">'Raw Data'!B4821</f>
        <v>3.85</v>
      </c>
      <c r="C4823" s="12" t="n">
        <f aca="false">'Raw Data'!C4821</f>
        <v>1.18</v>
      </c>
      <c r="D4823" s="13" t="n">
        <f aca="false">B4823-C4823</f>
        <v>2.67</v>
      </c>
      <c r="E4823" s="13" t="n">
        <f aca="false">B4823-B4822</f>
        <v>-0.0699999999999998</v>
      </c>
      <c r="F4823" s="13" t="n">
        <f aca="false">B4823-B4803</f>
        <v>-0.35</v>
      </c>
    </row>
    <row r="4824" customFormat="false" ht="15" hidden="false" customHeight="false" outlineLevel="0" collapsed="false">
      <c r="A4824" s="8" t="str">
        <f aca="false">'Raw Data'!A4822</f>
        <v>2019-11-04</v>
      </c>
      <c r="B4824" s="9" t="n">
        <f aca="false">'Raw Data'!B4822</f>
        <v>3.61</v>
      </c>
      <c r="C4824" s="9" t="n">
        <f aca="false">'Raw Data'!C4822</f>
        <v>1.15</v>
      </c>
      <c r="D4824" s="10" t="n">
        <f aca="false">B4824-C4824</f>
        <v>2.46</v>
      </c>
      <c r="E4824" s="10" t="n">
        <f aca="false">B4824-B4823</f>
        <v>-0.24</v>
      </c>
      <c r="F4824" s="10" t="n">
        <f aca="false">B4824-B4804</f>
        <v>-0.580000000000001</v>
      </c>
    </row>
    <row r="4825" customFormat="false" ht="15" hidden="false" customHeight="false" outlineLevel="0" collapsed="false">
      <c r="A4825" s="11" t="str">
        <f aca="false">'Raw Data'!A4823</f>
        <v>2019-11-05</v>
      </c>
      <c r="B4825" s="12" t="n">
        <f aca="false">'Raw Data'!B4823</f>
        <v>3.7</v>
      </c>
      <c r="C4825" s="12" t="n">
        <f aca="false">'Raw Data'!C4823</f>
        <v>1.15</v>
      </c>
      <c r="D4825" s="13" t="n">
        <f aca="false">B4825-C4825</f>
        <v>2.55</v>
      </c>
      <c r="E4825" s="13" t="n">
        <f aca="false">B4825-B4824</f>
        <v>0.0900000000000003</v>
      </c>
      <c r="F4825" s="13" t="n">
        <f aca="false">B4825-B4805</f>
        <v>-0.39</v>
      </c>
    </row>
    <row r="4826" customFormat="false" ht="15" hidden="false" customHeight="false" outlineLevel="0" collapsed="false">
      <c r="A4826" s="8" t="str">
        <f aca="false">'Raw Data'!A4824</f>
        <v>2019-11-06</v>
      </c>
      <c r="B4826" s="9" t="n">
        <f aca="false">'Raw Data'!B4824</f>
        <v>3.75</v>
      </c>
      <c r="C4826" s="9" t="n">
        <f aca="false">'Raw Data'!C4824</f>
        <v>1.17</v>
      </c>
      <c r="D4826" s="10" t="n">
        <f aca="false">B4826-C4826</f>
        <v>2.58</v>
      </c>
      <c r="E4826" s="10" t="n">
        <f aca="false">B4826-B4825</f>
        <v>0.0499999999999998</v>
      </c>
      <c r="F4826" s="10" t="n">
        <f aca="false">B4826-B4806</f>
        <v>-0.43</v>
      </c>
    </row>
    <row r="4827" customFormat="false" ht="15" hidden="false" customHeight="false" outlineLevel="0" collapsed="false">
      <c r="A4827" s="11" t="str">
        <f aca="false">'Raw Data'!A4825</f>
        <v>2019-11-07</v>
      </c>
      <c r="B4827" s="12" t="n">
        <f aca="false">'Raw Data'!B4825</f>
        <v>3.63</v>
      </c>
      <c r="C4827" s="12" t="n">
        <f aca="false">'Raw Data'!C4825</f>
        <v>1.12</v>
      </c>
      <c r="D4827" s="13" t="n">
        <f aca="false">B4827-C4827</f>
        <v>2.51</v>
      </c>
      <c r="E4827" s="13" t="n">
        <f aca="false">B4827-B4826</f>
        <v>-0.12</v>
      </c>
      <c r="F4827" s="13" t="n">
        <f aca="false">B4827-B4807</f>
        <v>-0.5</v>
      </c>
    </row>
    <row r="4828" customFormat="false" ht="15" hidden="false" customHeight="false" outlineLevel="0" collapsed="false">
      <c r="A4828" s="8" t="str">
        <f aca="false">'Raw Data'!A4826</f>
        <v>2019-11-08</v>
      </c>
      <c r="B4828" s="9" t="n">
        <f aca="false">'Raw Data'!B4826</f>
        <v>3.69</v>
      </c>
      <c r="C4828" s="9" t="n">
        <f aca="false">'Raw Data'!C4826</f>
        <v>1.12</v>
      </c>
      <c r="D4828" s="10" t="n">
        <f aca="false">B4828-C4828</f>
        <v>2.57</v>
      </c>
      <c r="E4828" s="10" t="n">
        <f aca="false">B4828-B4827</f>
        <v>0.0600000000000001</v>
      </c>
      <c r="F4828" s="10" t="n">
        <f aca="false">B4828-B4808</f>
        <v>-0.38</v>
      </c>
    </row>
    <row r="4829" customFormat="false" ht="15" hidden="false" customHeight="false" outlineLevel="0" collapsed="false">
      <c r="A4829" s="11" t="str">
        <f aca="false">'Raw Data'!A4827</f>
        <v>2019-11-12</v>
      </c>
      <c r="B4829" s="12" t="n">
        <f aca="false">'Raw Data'!B4827</f>
        <v>3.62</v>
      </c>
      <c r="C4829" s="12" t="n">
        <f aca="false">'Raw Data'!C4827</f>
        <v>1.14</v>
      </c>
      <c r="D4829" s="13" t="n">
        <f aca="false">B4829-C4829</f>
        <v>2.48</v>
      </c>
      <c r="E4829" s="13" t="n">
        <f aca="false">B4829-B4828</f>
        <v>-0.0699999999999998</v>
      </c>
      <c r="F4829" s="13" t="n">
        <f aca="false">B4829-B4809</f>
        <v>-0.28</v>
      </c>
    </row>
    <row r="4830" customFormat="false" ht="15" hidden="false" customHeight="false" outlineLevel="0" collapsed="false">
      <c r="A4830" s="8" t="str">
        <f aca="false">'Raw Data'!A4828</f>
        <v>2019-11-13</v>
      </c>
      <c r="B4830" s="9" t="n">
        <f aca="false">'Raw Data'!B4828</f>
        <v>3.77</v>
      </c>
      <c r="C4830" s="9" t="n">
        <f aca="false">'Raw Data'!C4828</f>
        <v>1.17</v>
      </c>
      <c r="D4830" s="10" t="n">
        <f aca="false">B4830-C4830</f>
        <v>2.6</v>
      </c>
      <c r="E4830" s="10" t="n">
        <f aca="false">B4830-B4829</f>
        <v>0.15</v>
      </c>
      <c r="F4830" s="10" t="n">
        <f aca="false">B4830-B4810</f>
        <v>0.04</v>
      </c>
    </row>
    <row r="4831" customFormat="false" ht="15" hidden="false" customHeight="false" outlineLevel="0" collapsed="false">
      <c r="A4831" s="11" t="str">
        <f aca="false">'Raw Data'!A4829</f>
        <v>2019-11-14</v>
      </c>
      <c r="B4831" s="12" t="n">
        <f aca="false">'Raw Data'!B4829</f>
        <v>3.82</v>
      </c>
      <c r="C4831" s="12" t="n">
        <f aca="false">'Raw Data'!C4829</f>
        <v>1.19</v>
      </c>
      <c r="D4831" s="13" t="n">
        <f aca="false">B4831-C4831</f>
        <v>2.63</v>
      </c>
      <c r="E4831" s="13" t="n">
        <f aca="false">B4831-B4830</f>
        <v>0.0499999999999998</v>
      </c>
      <c r="F4831" s="13" t="n">
        <f aca="false">B4831-B4811</f>
        <v>0.0299999999999998</v>
      </c>
    </row>
    <row r="4832" customFormat="false" ht="15" hidden="false" customHeight="false" outlineLevel="0" collapsed="false">
      <c r="A4832" s="8" t="str">
        <f aca="false">'Raw Data'!A4830</f>
        <v>2019-11-15</v>
      </c>
      <c r="B4832" s="9" t="n">
        <f aca="false">'Raw Data'!B4830</f>
        <v>3.79</v>
      </c>
      <c r="C4832" s="9" t="n">
        <f aca="false">'Raw Data'!C4830</f>
        <v>1.18</v>
      </c>
      <c r="D4832" s="10" t="n">
        <f aca="false">B4832-C4832</f>
        <v>2.61</v>
      </c>
      <c r="E4832" s="10" t="n">
        <f aca="false">B4832-B4831</f>
        <v>-0.0299999999999998</v>
      </c>
      <c r="F4832" s="10" t="n">
        <f aca="false">B4832-B4812</f>
        <v>-0.00999999999999979</v>
      </c>
    </row>
    <row r="4833" customFormat="false" ht="15" hidden="false" customHeight="false" outlineLevel="0" collapsed="false">
      <c r="A4833" s="11" t="str">
        <f aca="false">'Raw Data'!A4831</f>
        <v>2019-11-18</v>
      </c>
      <c r="B4833" s="12" t="n">
        <f aca="false">'Raw Data'!B4831</f>
        <v>3.81</v>
      </c>
      <c r="C4833" s="12" t="n">
        <f aca="false">'Raw Data'!C4831</f>
        <v>1.19</v>
      </c>
      <c r="D4833" s="13" t="n">
        <f aca="false">B4833-C4833</f>
        <v>2.62</v>
      </c>
      <c r="E4833" s="13" t="n">
        <f aca="false">B4833-B4832</f>
        <v>0.02</v>
      </c>
      <c r="F4833" s="13" t="n">
        <f aca="false">B4833-B4813</f>
        <v>-0.02</v>
      </c>
    </row>
    <row r="4834" customFormat="false" ht="15" hidden="false" customHeight="false" outlineLevel="0" collapsed="false">
      <c r="A4834" s="8" t="str">
        <f aca="false">'Raw Data'!A4832</f>
        <v>2019-11-19</v>
      </c>
      <c r="B4834" s="9" t="n">
        <f aca="false">'Raw Data'!B4832</f>
        <v>3.92</v>
      </c>
      <c r="C4834" s="9" t="n">
        <f aca="false">'Raw Data'!C4832</f>
        <v>1.22</v>
      </c>
      <c r="D4834" s="10" t="n">
        <f aca="false">B4834-C4834</f>
        <v>2.7</v>
      </c>
      <c r="E4834" s="10" t="n">
        <f aca="false">B4834-B4833</f>
        <v>0.11</v>
      </c>
      <c r="F4834" s="10" t="n">
        <f aca="false">B4834-B4814</f>
        <v>0.22</v>
      </c>
    </row>
    <row r="4835" customFormat="false" ht="15" hidden="false" customHeight="false" outlineLevel="0" collapsed="false">
      <c r="A4835" s="11" t="str">
        <f aca="false">'Raw Data'!A4833</f>
        <v>2019-11-20</v>
      </c>
      <c r="B4835" s="12" t="n">
        <f aca="false">'Raw Data'!B4833</f>
        <v>3.97</v>
      </c>
      <c r="C4835" s="12" t="n">
        <f aca="false">'Raw Data'!C4833</f>
        <v>1.24</v>
      </c>
      <c r="D4835" s="13" t="n">
        <f aca="false">B4835-C4835</f>
        <v>2.73</v>
      </c>
      <c r="E4835" s="13" t="n">
        <f aca="false">B4835-B4834</f>
        <v>0.0500000000000003</v>
      </c>
      <c r="F4835" s="13" t="n">
        <f aca="false">B4835-B4815</f>
        <v>0.2</v>
      </c>
    </row>
    <row r="4836" customFormat="false" ht="15" hidden="false" customHeight="false" outlineLevel="0" collapsed="false">
      <c r="A4836" s="8" t="str">
        <f aca="false">'Raw Data'!A4834</f>
        <v>2019-11-21</v>
      </c>
      <c r="B4836" s="9" t="n">
        <f aca="false">'Raw Data'!B4834</f>
        <v>3.96</v>
      </c>
      <c r="C4836" s="9" t="n">
        <f aca="false">'Raw Data'!C4834</f>
        <v>1.2</v>
      </c>
      <c r="D4836" s="10" t="n">
        <f aca="false">B4836-C4836</f>
        <v>2.76</v>
      </c>
      <c r="E4836" s="10" t="n">
        <f aca="false">B4836-B4835</f>
        <v>-0.0100000000000002</v>
      </c>
      <c r="F4836" s="10" t="n">
        <f aca="false">B4836-B4816</f>
        <v>0.21</v>
      </c>
    </row>
    <row r="4837" customFormat="false" ht="15" hidden="false" customHeight="false" outlineLevel="0" collapsed="false">
      <c r="A4837" s="11" t="str">
        <f aca="false">'Raw Data'!A4835</f>
        <v>2019-11-22</v>
      </c>
      <c r="B4837" s="12" t="n">
        <f aca="false">'Raw Data'!B4835</f>
        <v>3.91</v>
      </c>
      <c r="C4837" s="12" t="n">
        <f aca="false">'Raw Data'!C4835</f>
        <v>1.19</v>
      </c>
      <c r="D4837" s="13" t="n">
        <f aca="false">B4837-C4837</f>
        <v>2.72</v>
      </c>
      <c r="E4837" s="13" t="n">
        <f aca="false">B4837-B4836</f>
        <v>-0.0499999999999998</v>
      </c>
      <c r="F4837" s="13" t="n">
        <f aca="false">B4837-B4817</f>
        <v>0.19</v>
      </c>
    </row>
    <row r="4838" customFormat="false" ht="15" hidden="false" customHeight="false" outlineLevel="0" collapsed="false">
      <c r="A4838" s="8" t="str">
        <f aca="false">'Raw Data'!A4836</f>
        <v>2019-11-25</v>
      </c>
      <c r="B4838" s="9" t="n">
        <f aca="false">'Raw Data'!B4836</f>
        <v>3.76</v>
      </c>
      <c r="C4838" s="9" t="n">
        <f aca="false">'Raw Data'!C4836</f>
        <v>1.19</v>
      </c>
      <c r="D4838" s="10" t="n">
        <f aca="false">B4838-C4838</f>
        <v>2.57</v>
      </c>
      <c r="E4838" s="10" t="n">
        <f aca="false">B4838-B4837</f>
        <v>-0.15</v>
      </c>
      <c r="F4838" s="10" t="n">
        <f aca="false">B4838-B4818</f>
        <v>0.16</v>
      </c>
    </row>
    <row r="4839" customFormat="false" ht="15" hidden="false" customHeight="false" outlineLevel="0" collapsed="false">
      <c r="A4839" s="11" t="str">
        <f aca="false">'Raw Data'!A4837</f>
        <v>2019-11-26</v>
      </c>
      <c r="B4839" s="12" t="n">
        <f aca="false">'Raw Data'!B4837</f>
        <v>3.81</v>
      </c>
      <c r="C4839" s="12" t="n">
        <f aca="false">'Raw Data'!C4837</f>
        <v>1.2</v>
      </c>
      <c r="D4839" s="13" t="n">
        <f aca="false">B4839-C4839</f>
        <v>2.61</v>
      </c>
      <c r="E4839" s="13" t="n">
        <f aca="false">B4839-B4838</f>
        <v>0.0500000000000003</v>
      </c>
      <c r="F4839" s="13" t="n">
        <f aca="false">B4839-B4819</f>
        <v>0.27</v>
      </c>
    </row>
    <row r="4840" customFormat="false" ht="15" hidden="false" customHeight="false" outlineLevel="0" collapsed="false">
      <c r="A4840" s="8" t="str">
        <f aca="false">'Raw Data'!A4838</f>
        <v>2019-11-27</v>
      </c>
      <c r="B4840" s="9" t="n">
        <f aca="false">'Raw Data'!B4838</f>
        <v>3.73</v>
      </c>
      <c r="C4840" s="9" t="n">
        <f aca="false">'Raw Data'!C4838</f>
        <v>1.19</v>
      </c>
      <c r="D4840" s="10" t="n">
        <f aca="false">B4840-C4840</f>
        <v>2.54</v>
      </c>
      <c r="E4840" s="10" t="n">
        <f aca="false">B4840-B4839</f>
        <v>-0.0800000000000001</v>
      </c>
      <c r="F4840" s="10" t="n">
        <f aca="false">B4840-B4820</f>
        <v>0.1</v>
      </c>
    </row>
    <row r="4841" customFormat="false" ht="15" hidden="false" customHeight="false" outlineLevel="0" collapsed="false">
      <c r="A4841" s="11" t="str">
        <f aca="false">'Raw Data'!A4839</f>
        <v>2019-11-29</v>
      </c>
      <c r="B4841" s="12" t="n">
        <f aca="false">'Raw Data'!B4839</f>
        <v>3.7</v>
      </c>
      <c r="C4841" s="12" t="n">
        <f aca="false">'Raw Data'!C4839</f>
        <v>1.18</v>
      </c>
      <c r="D4841" s="13" t="n">
        <f aca="false">B4841-C4841</f>
        <v>2.52</v>
      </c>
      <c r="E4841" s="13" t="n">
        <f aca="false">B4841-B4840</f>
        <v>-0.0299999999999998</v>
      </c>
      <c r="F4841" s="13" t="n">
        <f aca="false">B4841-B4821</f>
        <v>-0.04</v>
      </c>
    </row>
    <row r="4842" customFormat="false" ht="15" hidden="false" customHeight="false" outlineLevel="0" collapsed="false">
      <c r="A4842" s="8" t="str">
        <f aca="false">'Raw Data'!A4840</f>
        <v>2019-12-02</v>
      </c>
      <c r="B4842" s="9" t="n">
        <f aca="false">'Raw Data'!B4840</f>
        <v>3.75</v>
      </c>
      <c r="C4842" s="9" t="n">
        <f aca="false">'Raw Data'!C4840</f>
        <v>1.17</v>
      </c>
      <c r="D4842" s="10" t="n">
        <f aca="false">B4842-C4842</f>
        <v>2.58</v>
      </c>
      <c r="E4842" s="10" t="n">
        <f aca="false">B4842-B4841</f>
        <v>0.0499999999999998</v>
      </c>
      <c r="F4842" s="10" t="n">
        <f aca="false">B4842-B4822</f>
        <v>-0.17</v>
      </c>
    </row>
    <row r="4843" customFormat="false" ht="15" hidden="false" customHeight="false" outlineLevel="0" collapsed="false">
      <c r="A4843" s="11" t="str">
        <f aca="false">'Raw Data'!A4841</f>
        <v>2019-12-03</v>
      </c>
      <c r="B4843" s="12" t="n">
        <f aca="false">'Raw Data'!B4841</f>
        <v>3.91</v>
      </c>
      <c r="C4843" s="12" t="n">
        <f aca="false">'Raw Data'!C4841</f>
        <v>1.25</v>
      </c>
      <c r="D4843" s="13" t="n">
        <f aca="false">B4843-C4843</f>
        <v>2.66</v>
      </c>
      <c r="E4843" s="13" t="n">
        <f aca="false">B4843-B4842</f>
        <v>0.16</v>
      </c>
      <c r="F4843" s="13" t="n">
        <f aca="false">B4843-B4823</f>
        <v>0.0600000000000001</v>
      </c>
    </row>
    <row r="4844" customFormat="false" ht="15" hidden="false" customHeight="false" outlineLevel="0" collapsed="false">
      <c r="A4844" s="8" t="str">
        <f aca="false">'Raw Data'!A4842</f>
        <v>2019-12-04</v>
      </c>
      <c r="B4844" s="9" t="n">
        <f aca="false">'Raw Data'!B4842</f>
        <v>3.78</v>
      </c>
      <c r="C4844" s="9" t="n">
        <f aca="false">'Raw Data'!C4842</f>
        <v>1.19</v>
      </c>
      <c r="D4844" s="10" t="n">
        <f aca="false">B4844-C4844</f>
        <v>2.59</v>
      </c>
      <c r="E4844" s="10" t="n">
        <f aca="false">B4844-B4843</f>
        <v>-0.13</v>
      </c>
      <c r="F4844" s="10" t="n">
        <f aca="false">B4844-B4824</f>
        <v>0.17</v>
      </c>
    </row>
    <row r="4845" customFormat="false" ht="15" hidden="false" customHeight="false" outlineLevel="0" collapsed="false">
      <c r="A4845" s="11" t="str">
        <f aca="false">'Raw Data'!A4843</f>
        <v>2019-12-05</v>
      </c>
      <c r="B4845" s="12" t="n">
        <f aca="false">'Raw Data'!B4843</f>
        <v>3.72</v>
      </c>
      <c r="C4845" s="12" t="n">
        <f aca="false">'Raw Data'!C4843</f>
        <v>1.17</v>
      </c>
      <c r="D4845" s="13" t="n">
        <f aca="false">B4845-C4845</f>
        <v>2.55</v>
      </c>
      <c r="E4845" s="13" t="n">
        <f aca="false">B4845-B4844</f>
        <v>-0.0599999999999996</v>
      </c>
      <c r="F4845" s="13" t="n">
        <f aca="false">B4845-B4825</f>
        <v>0.02</v>
      </c>
    </row>
    <row r="4846" customFormat="false" ht="15" hidden="false" customHeight="false" outlineLevel="0" collapsed="false">
      <c r="A4846" s="8" t="str">
        <f aca="false">'Raw Data'!A4844</f>
        <v>2019-12-06</v>
      </c>
      <c r="B4846" s="9" t="n">
        <f aca="false">'Raw Data'!B4844</f>
        <v>3.6</v>
      </c>
      <c r="C4846" s="9" t="n">
        <f aca="false">'Raw Data'!C4844</f>
        <v>1.14</v>
      </c>
      <c r="D4846" s="10" t="n">
        <f aca="false">B4846-C4846</f>
        <v>2.46</v>
      </c>
      <c r="E4846" s="10" t="n">
        <f aca="false">B4846-B4845</f>
        <v>-0.12</v>
      </c>
      <c r="F4846" s="10" t="n">
        <f aca="false">B4846-B4826</f>
        <v>-0.15</v>
      </c>
    </row>
    <row r="4847" customFormat="false" ht="15" hidden="false" customHeight="false" outlineLevel="0" collapsed="false">
      <c r="A4847" s="11" t="str">
        <f aca="false">'Raw Data'!A4845</f>
        <v>2019-12-09</v>
      </c>
      <c r="B4847" s="12" t="n">
        <f aca="false">'Raw Data'!B4845</f>
        <v>3.5</v>
      </c>
      <c r="C4847" s="12" t="n">
        <f aca="false">'Raw Data'!C4845</f>
        <v>1.13</v>
      </c>
      <c r="D4847" s="13" t="n">
        <f aca="false">B4847-C4847</f>
        <v>2.37</v>
      </c>
      <c r="E4847" s="13" t="n">
        <f aca="false">B4847-B4846</f>
        <v>-0.1</v>
      </c>
      <c r="F4847" s="13" t="n">
        <f aca="false">B4847-B4827</f>
        <v>-0.13</v>
      </c>
    </row>
    <row r="4848" customFormat="false" ht="15" hidden="false" customHeight="false" outlineLevel="0" collapsed="false">
      <c r="A4848" s="8" t="str">
        <f aca="false">'Raw Data'!A4846</f>
        <v>2019-12-10</v>
      </c>
      <c r="B4848" s="9" t="n">
        <f aca="false">'Raw Data'!B4846</f>
        <v>3.51</v>
      </c>
      <c r="C4848" s="9" t="n">
        <f aca="false">'Raw Data'!C4846</f>
        <v>1.12</v>
      </c>
      <c r="D4848" s="10" t="n">
        <f aca="false">B4848-C4848</f>
        <v>2.39</v>
      </c>
      <c r="E4848" s="10" t="n">
        <f aca="false">B4848-B4847</f>
        <v>0.00999999999999979</v>
      </c>
      <c r="F4848" s="10" t="n">
        <f aca="false">B4848-B4828</f>
        <v>-0.18</v>
      </c>
    </row>
    <row r="4849" customFormat="false" ht="15" hidden="false" customHeight="false" outlineLevel="0" collapsed="false">
      <c r="A4849" s="11" t="str">
        <f aca="false">'Raw Data'!A4847</f>
        <v>2019-12-11</v>
      </c>
      <c r="B4849" s="12" t="n">
        <f aca="false">'Raw Data'!B4847</f>
        <v>3.53</v>
      </c>
      <c r="C4849" s="12" t="n">
        <f aca="false">'Raw Data'!C4847</f>
        <v>1.14</v>
      </c>
      <c r="D4849" s="13" t="n">
        <f aca="false">B4849-C4849</f>
        <v>2.39</v>
      </c>
      <c r="E4849" s="13" t="n">
        <f aca="false">B4849-B4848</f>
        <v>0.02</v>
      </c>
      <c r="F4849" s="13" t="n">
        <f aca="false">B4849-B4829</f>
        <v>-0.0900000000000003</v>
      </c>
    </row>
    <row r="4850" customFormat="false" ht="15" hidden="false" customHeight="false" outlineLevel="0" collapsed="false">
      <c r="A4850" s="8" t="str">
        <f aca="false">'Raw Data'!A4848</f>
        <v>2019-12-12</v>
      </c>
      <c r="B4850" s="9" t="n">
        <f aca="false">'Raw Data'!B4848</f>
        <v>3.39</v>
      </c>
      <c r="C4850" s="9" t="n">
        <f aca="false">'Raw Data'!C4848</f>
        <v>1.06</v>
      </c>
      <c r="D4850" s="10" t="n">
        <f aca="false">B4850-C4850</f>
        <v>2.33</v>
      </c>
      <c r="E4850" s="10" t="n">
        <f aca="false">B4850-B4849</f>
        <v>-0.14</v>
      </c>
      <c r="F4850" s="10" t="n">
        <f aca="false">B4850-B4830</f>
        <v>-0.38</v>
      </c>
    </row>
    <row r="4851" customFormat="false" ht="15" hidden="false" customHeight="false" outlineLevel="0" collapsed="false">
      <c r="A4851" s="11" t="str">
        <f aca="false">'Raw Data'!A4849</f>
        <v>2019-12-13</v>
      </c>
      <c r="B4851" s="12" t="n">
        <f aca="false">'Raw Data'!B4849</f>
        <v>3.38</v>
      </c>
      <c r="C4851" s="12" t="n">
        <f aca="false">'Raw Data'!C4849</f>
        <v>1.1</v>
      </c>
      <c r="D4851" s="13" t="n">
        <f aca="false">B4851-C4851</f>
        <v>2.28</v>
      </c>
      <c r="E4851" s="13" t="n">
        <f aca="false">B4851-B4850</f>
        <v>-0.0100000000000002</v>
      </c>
      <c r="F4851" s="13" t="n">
        <f aca="false">B4851-B4831</f>
        <v>-0.44</v>
      </c>
    </row>
    <row r="4852" customFormat="false" ht="15" hidden="false" customHeight="false" outlineLevel="0" collapsed="false">
      <c r="A4852" s="8" t="str">
        <f aca="false">'Raw Data'!A4850</f>
        <v>2019-12-16</v>
      </c>
      <c r="B4852" s="9" t="n">
        <f aca="false">'Raw Data'!B4850</f>
        <v>3.26</v>
      </c>
      <c r="C4852" s="9" t="n">
        <f aca="false">'Raw Data'!C4850</f>
        <v>1.04</v>
      </c>
      <c r="D4852" s="10" t="n">
        <f aca="false">B4852-C4852</f>
        <v>2.22</v>
      </c>
      <c r="E4852" s="10" t="n">
        <f aca="false">B4852-B4851</f>
        <v>-0.12</v>
      </c>
      <c r="F4852" s="10" t="n">
        <f aca="false">B4852-B4832</f>
        <v>-0.53</v>
      </c>
    </row>
    <row r="4853" customFormat="false" ht="15" hidden="false" customHeight="false" outlineLevel="0" collapsed="false">
      <c r="A4853" s="11" t="str">
        <f aca="false">'Raw Data'!A4851</f>
        <v>2019-12-17</v>
      </c>
      <c r="B4853" s="12" t="n">
        <f aca="false">'Raw Data'!B4851</f>
        <v>3.26</v>
      </c>
      <c r="C4853" s="12" t="n">
        <f aca="false">'Raw Data'!C4851</f>
        <v>1.04</v>
      </c>
      <c r="D4853" s="13" t="n">
        <f aca="false">B4853-C4853</f>
        <v>2.22</v>
      </c>
      <c r="E4853" s="13" t="n">
        <f aca="false">B4853-B4852</f>
        <v>0</v>
      </c>
      <c r="F4853" s="13" t="n">
        <f aca="false">B4853-B4833</f>
        <v>-0.55</v>
      </c>
    </row>
    <row r="4854" customFormat="false" ht="15" hidden="false" customHeight="false" outlineLevel="0" collapsed="false">
      <c r="A4854" s="8" t="str">
        <f aca="false">'Raw Data'!A4852</f>
        <v>2019-12-18</v>
      </c>
      <c r="B4854" s="9" t="n">
        <f aca="false">'Raw Data'!B4852</f>
        <v>3.22</v>
      </c>
      <c r="C4854" s="9" t="n">
        <f aca="false">'Raw Data'!C4852</f>
        <v>1.01</v>
      </c>
      <c r="D4854" s="10" t="n">
        <f aca="false">B4854-C4854</f>
        <v>2.21</v>
      </c>
      <c r="E4854" s="10" t="n">
        <f aca="false">B4854-B4853</f>
        <v>-0.0399999999999996</v>
      </c>
      <c r="F4854" s="10" t="n">
        <f aca="false">B4854-B4834</f>
        <v>-0.7</v>
      </c>
    </row>
    <row r="4855" customFormat="false" ht="15" hidden="false" customHeight="false" outlineLevel="0" collapsed="false">
      <c r="A4855" s="11" t="str">
        <f aca="false">'Raw Data'!A4853</f>
        <v>2019-12-19</v>
      </c>
      <c r="B4855" s="12" t="n">
        <f aca="false">'Raw Data'!B4853</f>
        <v>3.26</v>
      </c>
      <c r="C4855" s="12" t="n">
        <f aca="false">'Raw Data'!C4853</f>
        <v>1.04</v>
      </c>
      <c r="D4855" s="13" t="n">
        <f aca="false">B4855-C4855</f>
        <v>2.22</v>
      </c>
      <c r="E4855" s="13" t="n">
        <f aca="false">B4855-B4854</f>
        <v>0.0399999999999996</v>
      </c>
      <c r="F4855" s="13" t="n">
        <f aca="false">B4855-B4835</f>
        <v>-0.71</v>
      </c>
    </row>
    <row r="4856" customFormat="false" ht="15" hidden="false" customHeight="false" outlineLevel="0" collapsed="false">
      <c r="A4856" s="8" t="str">
        <f aca="false">'Raw Data'!A4854</f>
        <v>2019-12-20</v>
      </c>
      <c r="B4856" s="9" t="n">
        <f aca="false">'Raw Data'!B4854</f>
        <v>3.24</v>
      </c>
      <c r="C4856" s="9" t="n">
        <f aca="false">'Raw Data'!C4854</f>
        <v>1.04</v>
      </c>
      <c r="D4856" s="10" t="n">
        <f aca="false">B4856-C4856</f>
        <v>2.2</v>
      </c>
      <c r="E4856" s="10" t="n">
        <f aca="false">B4856-B4855</f>
        <v>-0.0199999999999996</v>
      </c>
      <c r="F4856" s="10" t="n">
        <f aca="false">B4856-B4836</f>
        <v>-0.72</v>
      </c>
    </row>
    <row r="4857" customFormat="false" ht="15" hidden="false" customHeight="false" outlineLevel="0" collapsed="false">
      <c r="A4857" s="11" t="str">
        <f aca="false">'Raw Data'!A4855</f>
        <v>2019-12-23</v>
      </c>
      <c r="B4857" s="12" t="n">
        <f aca="false">'Raw Data'!B4855</f>
        <v>3.17</v>
      </c>
      <c r="C4857" s="12" t="n">
        <f aca="false">'Raw Data'!C4855</f>
        <v>1.03</v>
      </c>
      <c r="D4857" s="13" t="n">
        <f aca="false">B4857-C4857</f>
        <v>2.14</v>
      </c>
      <c r="E4857" s="13" t="n">
        <f aca="false">B4857-B4856</f>
        <v>-0.0700000000000003</v>
      </c>
      <c r="F4857" s="13" t="n">
        <f aca="false">B4857-B4837</f>
        <v>-0.74</v>
      </c>
    </row>
    <row r="4858" customFormat="false" ht="15" hidden="false" customHeight="false" outlineLevel="0" collapsed="false">
      <c r="A4858" s="8" t="str">
        <f aca="false">'Raw Data'!A4856</f>
        <v>2019-12-24</v>
      </c>
      <c r="B4858" s="9" t="n">
        <f aca="false">'Raw Data'!B4856</f>
        <v>3.26</v>
      </c>
      <c r="C4858" s="9" t="n">
        <f aca="false">'Raw Data'!C4856</f>
        <v>1.04</v>
      </c>
      <c r="D4858" s="10" t="n">
        <f aca="false">B4858-C4858</f>
        <v>2.22</v>
      </c>
      <c r="E4858" s="10" t="n">
        <f aca="false">B4858-B4857</f>
        <v>0.0899999999999999</v>
      </c>
      <c r="F4858" s="10" t="n">
        <f aca="false">B4858-B4838</f>
        <v>-0.5</v>
      </c>
    </row>
    <row r="4859" customFormat="false" ht="15" hidden="false" customHeight="false" outlineLevel="0" collapsed="false">
      <c r="A4859" s="11" t="str">
        <f aca="false">'Raw Data'!A4857</f>
        <v>2019-12-26</v>
      </c>
      <c r="B4859" s="12" t="n">
        <f aca="false">'Raw Data'!B4857</f>
        <v>3.24</v>
      </c>
      <c r="C4859" s="12" t="n">
        <f aca="false">'Raw Data'!C4857</f>
        <v>1.05</v>
      </c>
      <c r="D4859" s="13" t="n">
        <f aca="false">B4859-C4859</f>
        <v>2.19</v>
      </c>
      <c r="E4859" s="13" t="n">
        <f aca="false">B4859-B4858</f>
        <v>-0.0199999999999996</v>
      </c>
      <c r="F4859" s="13" t="n">
        <f aca="false">B4859-B4839</f>
        <v>-0.57</v>
      </c>
    </row>
    <row r="4860" customFormat="false" ht="15" hidden="false" customHeight="false" outlineLevel="0" collapsed="false">
      <c r="A4860" s="8" t="str">
        <f aca="false">'Raw Data'!A4858</f>
        <v>2019-12-27</v>
      </c>
      <c r="B4860" s="9" t="n">
        <f aca="false">'Raw Data'!B4858</f>
        <v>3.3</v>
      </c>
      <c r="C4860" s="9" t="n">
        <f aca="false">'Raw Data'!C4858</f>
        <v>1.07</v>
      </c>
      <c r="D4860" s="10" t="n">
        <f aca="false">B4860-C4860</f>
        <v>2.23</v>
      </c>
      <c r="E4860" s="10" t="n">
        <f aca="false">B4860-B4859</f>
        <v>0.0599999999999996</v>
      </c>
      <c r="F4860" s="10" t="n">
        <f aca="false">B4860-B4840</f>
        <v>-0.43</v>
      </c>
    </row>
    <row r="4861" customFormat="false" ht="15" hidden="false" customHeight="false" outlineLevel="0" collapsed="false">
      <c r="A4861" s="11" t="str">
        <f aca="false">'Raw Data'!A4859</f>
        <v>2019-12-30</v>
      </c>
      <c r="B4861" s="12" t="n">
        <f aca="false">'Raw Data'!B4859</f>
        <v>3.3</v>
      </c>
      <c r="C4861" s="12" t="n">
        <f aca="false">'Raw Data'!C4859</f>
        <v>1.05</v>
      </c>
      <c r="D4861" s="13" t="n">
        <f aca="false">B4861-C4861</f>
        <v>2.25</v>
      </c>
      <c r="E4861" s="13" t="n">
        <f aca="false">B4861-B4860</f>
        <v>0</v>
      </c>
      <c r="F4861" s="13" t="n">
        <f aca="false">B4861-B4841</f>
        <v>-0.4</v>
      </c>
    </row>
    <row r="4862" customFormat="false" ht="15" hidden="false" customHeight="false" outlineLevel="0" collapsed="false">
      <c r="A4862" s="8" t="str">
        <f aca="false">'Raw Data'!A4860</f>
        <v>2019-12-31</v>
      </c>
      <c r="B4862" s="9" t="n">
        <f aca="false">'Raw Data'!B4860</f>
        <v>3.36</v>
      </c>
      <c r="C4862" s="9" t="n">
        <f aca="false">'Raw Data'!C4860</f>
        <v>1.04</v>
      </c>
      <c r="D4862" s="10" t="n">
        <f aca="false">B4862-C4862</f>
        <v>2.32</v>
      </c>
      <c r="E4862" s="10" t="n">
        <f aca="false">B4862-B4861</f>
        <v>0.0600000000000001</v>
      </c>
      <c r="F4862" s="10" t="n">
        <f aca="false">B4862-B4842</f>
        <v>-0.39</v>
      </c>
    </row>
    <row r="4863" customFormat="false" ht="15" hidden="false" customHeight="false" outlineLevel="0" collapsed="false">
      <c r="A4863" s="11" t="str">
        <f aca="false">'Raw Data'!A4861</f>
        <v>2020-01-02</v>
      </c>
      <c r="B4863" s="12" t="n">
        <f aca="false">'Raw Data'!B4861</f>
        <v>3.31</v>
      </c>
      <c r="C4863" s="12" t="n">
        <f aca="false">'Raw Data'!C4861</f>
        <v>1.07</v>
      </c>
      <c r="D4863" s="13" t="n">
        <f aca="false">B4863-C4863</f>
        <v>2.24</v>
      </c>
      <c r="E4863" s="13" t="n">
        <f aca="false">B4863-B4862</f>
        <v>-0.0499999999999998</v>
      </c>
      <c r="F4863" s="13" t="n">
        <f aca="false">B4863-B4843</f>
        <v>-0.6</v>
      </c>
    </row>
    <row r="4864" customFormat="false" ht="15" hidden="false" customHeight="false" outlineLevel="0" collapsed="false">
      <c r="A4864" s="8" t="str">
        <f aca="false">'Raw Data'!A4862</f>
        <v>2020-01-03</v>
      </c>
      <c r="B4864" s="9" t="n">
        <f aca="false">'Raw Data'!B4862</f>
        <v>3.35</v>
      </c>
      <c r="C4864" s="9" t="n">
        <f aca="false">'Raw Data'!C4862</f>
        <v>1.1</v>
      </c>
      <c r="D4864" s="10" t="n">
        <f aca="false">B4864-C4864</f>
        <v>2.25</v>
      </c>
      <c r="E4864" s="10" t="n">
        <f aca="false">B4864-B4863</f>
        <v>0.04</v>
      </c>
      <c r="F4864" s="10" t="n">
        <f aca="false">B4864-B4844</f>
        <v>-0.43</v>
      </c>
    </row>
    <row r="4865" customFormat="false" ht="15" hidden="false" customHeight="false" outlineLevel="0" collapsed="false">
      <c r="A4865" s="11" t="str">
        <f aca="false">'Raw Data'!A4863</f>
        <v>2020-01-06</v>
      </c>
      <c r="B4865" s="12" t="n">
        <f aca="false">'Raw Data'!B4863</f>
        <v>3.29</v>
      </c>
      <c r="C4865" s="12" t="n">
        <f aca="false">'Raw Data'!C4863</f>
        <v>1.07</v>
      </c>
      <c r="D4865" s="13" t="n">
        <f aca="false">B4865-C4865</f>
        <v>2.22</v>
      </c>
      <c r="E4865" s="13" t="n">
        <f aca="false">B4865-B4864</f>
        <v>-0.0600000000000001</v>
      </c>
      <c r="F4865" s="13" t="n">
        <f aca="false">B4865-B4845</f>
        <v>-0.43</v>
      </c>
    </row>
    <row r="4866" customFormat="false" ht="15" hidden="false" customHeight="false" outlineLevel="0" collapsed="false">
      <c r="A4866" s="8" t="str">
        <f aca="false">'Raw Data'!A4864</f>
        <v>2020-01-07</v>
      </c>
      <c r="B4866" s="9" t="n">
        <f aca="false">'Raw Data'!B4864</f>
        <v>3.32</v>
      </c>
      <c r="C4866" s="9" t="n">
        <f aca="false">'Raw Data'!C4864</f>
        <v>1.07</v>
      </c>
      <c r="D4866" s="10" t="n">
        <f aca="false">B4866-C4866</f>
        <v>2.25</v>
      </c>
      <c r="E4866" s="10" t="n">
        <f aca="false">B4866-B4865</f>
        <v>0.0299999999999998</v>
      </c>
      <c r="F4866" s="10" t="n">
        <f aca="false">B4866-B4846</f>
        <v>-0.28</v>
      </c>
    </row>
    <row r="4867" customFormat="false" ht="15" hidden="false" customHeight="false" outlineLevel="0" collapsed="false">
      <c r="A4867" s="11" t="str">
        <f aca="false">'Raw Data'!A4865</f>
        <v>2020-01-08</v>
      </c>
      <c r="B4867" s="12" t="n">
        <f aca="false">'Raw Data'!B4865</f>
        <v>3.29</v>
      </c>
      <c r="C4867" s="12" t="n">
        <f aca="false">'Raw Data'!C4865</f>
        <v>1.03</v>
      </c>
      <c r="D4867" s="13" t="n">
        <f aca="false">B4867-C4867</f>
        <v>2.26</v>
      </c>
      <c r="E4867" s="13" t="n">
        <f aca="false">B4867-B4866</f>
        <v>-0.0299999999999998</v>
      </c>
      <c r="F4867" s="13" t="n">
        <f aca="false">B4867-B4847</f>
        <v>-0.21</v>
      </c>
    </row>
    <row r="4868" customFormat="false" ht="15" hidden="false" customHeight="false" outlineLevel="0" collapsed="false">
      <c r="A4868" s="8" t="str">
        <f aca="false">'Raw Data'!A4866</f>
        <v>2020-01-09</v>
      </c>
      <c r="B4868" s="9" t="n">
        <f aca="false">'Raw Data'!B4866</f>
        <v>3.31</v>
      </c>
      <c r="C4868" s="9" t="n">
        <f aca="false">'Raw Data'!C4866</f>
        <v>1.05</v>
      </c>
      <c r="D4868" s="10" t="n">
        <f aca="false">B4868-C4868</f>
        <v>2.26</v>
      </c>
      <c r="E4868" s="10" t="n">
        <f aca="false">B4868-B4867</f>
        <v>0.02</v>
      </c>
      <c r="F4868" s="10" t="n">
        <f aca="false">B4868-B4848</f>
        <v>-0.2</v>
      </c>
    </row>
    <row r="4869" customFormat="false" ht="15" hidden="false" customHeight="false" outlineLevel="0" collapsed="false">
      <c r="A4869" s="11" t="str">
        <f aca="false">'Raw Data'!A4867</f>
        <v>2020-01-10</v>
      </c>
      <c r="B4869" s="12" t="n">
        <f aca="false">'Raw Data'!B4867</f>
        <v>3.27</v>
      </c>
      <c r="C4869" s="12" t="n">
        <f aca="false">'Raw Data'!C4867</f>
        <v>1.07</v>
      </c>
      <c r="D4869" s="13" t="n">
        <f aca="false">B4869-C4869</f>
        <v>2.2</v>
      </c>
      <c r="E4869" s="13" t="n">
        <f aca="false">B4869-B4868</f>
        <v>-0.04</v>
      </c>
      <c r="F4869" s="13" t="n">
        <f aca="false">B4869-B4849</f>
        <v>-0.26</v>
      </c>
    </row>
    <row r="4870" customFormat="false" ht="15" hidden="false" customHeight="false" outlineLevel="0" collapsed="false">
      <c r="A4870" s="8" t="str">
        <f aca="false">'Raw Data'!A4868</f>
        <v>2020-01-13</v>
      </c>
      <c r="B4870" s="9" t="n">
        <f aca="false">'Raw Data'!B4868</f>
        <v>3.15</v>
      </c>
      <c r="C4870" s="9" t="n">
        <f aca="false">'Raw Data'!C4868</f>
        <v>1.06</v>
      </c>
      <c r="D4870" s="10" t="n">
        <f aca="false">B4870-C4870</f>
        <v>2.09</v>
      </c>
      <c r="E4870" s="10" t="n">
        <f aca="false">B4870-B4869</f>
        <v>-0.12</v>
      </c>
      <c r="F4870" s="10" t="n">
        <f aca="false">B4870-B4850</f>
        <v>-0.24</v>
      </c>
    </row>
    <row r="4871" customFormat="false" ht="15" hidden="false" customHeight="false" outlineLevel="0" collapsed="false">
      <c r="A4871" s="11" t="str">
        <f aca="false">'Raw Data'!A4869</f>
        <v>2020-01-14</v>
      </c>
      <c r="B4871" s="12" t="n">
        <f aca="false">'Raw Data'!B4869</f>
        <v>3.22</v>
      </c>
      <c r="C4871" s="12" t="n">
        <f aca="false">'Raw Data'!C4869</f>
        <v>1.07</v>
      </c>
      <c r="D4871" s="13" t="n">
        <f aca="false">B4871-C4871</f>
        <v>2.15</v>
      </c>
      <c r="E4871" s="13" t="n">
        <f aca="false">B4871-B4870</f>
        <v>0.0700000000000003</v>
      </c>
      <c r="F4871" s="13" t="n">
        <f aca="false">B4871-B4851</f>
        <v>-0.16</v>
      </c>
    </row>
    <row r="4872" customFormat="false" ht="15" hidden="false" customHeight="false" outlineLevel="0" collapsed="false">
      <c r="A4872" s="8" t="str">
        <f aca="false">'Raw Data'!A4870</f>
        <v>2020-01-15</v>
      </c>
      <c r="B4872" s="9" t="n">
        <f aca="false">'Raw Data'!B4870</f>
        <v>3.22</v>
      </c>
      <c r="C4872" s="9" t="n">
        <f aca="false">'Raw Data'!C4870</f>
        <v>1.07</v>
      </c>
      <c r="D4872" s="10" t="n">
        <f aca="false">B4872-C4872</f>
        <v>2.15</v>
      </c>
      <c r="E4872" s="10" t="n">
        <f aca="false">B4872-B4871</f>
        <v>0</v>
      </c>
      <c r="F4872" s="10" t="n">
        <f aca="false">B4872-B4852</f>
        <v>-0.0399999999999996</v>
      </c>
    </row>
    <row r="4873" customFormat="false" ht="15" hidden="false" customHeight="false" outlineLevel="0" collapsed="false">
      <c r="A4873" s="11" t="str">
        <f aca="false">'Raw Data'!A4871</f>
        <v>2020-01-16</v>
      </c>
      <c r="B4873" s="12" t="n">
        <f aca="false">'Raw Data'!B4871</f>
        <v>3.19</v>
      </c>
      <c r="C4873" s="12" t="n">
        <f aca="false">'Raw Data'!C4871</f>
        <v>1.06</v>
      </c>
      <c r="D4873" s="13" t="n">
        <f aca="false">B4873-C4873</f>
        <v>2.13</v>
      </c>
      <c r="E4873" s="13" t="n">
        <f aca="false">B4873-B4872</f>
        <v>-0.0300000000000003</v>
      </c>
      <c r="F4873" s="13" t="n">
        <f aca="false">B4873-B4853</f>
        <v>-0.0699999999999998</v>
      </c>
    </row>
    <row r="4874" customFormat="false" ht="15" hidden="false" customHeight="false" outlineLevel="0" collapsed="false">
      <c r="A4874" s="8" t="str">
        <f aca="false">'Raw Data'!A4872</f>
        <v>2020-01-17</v>
      </c>
      <c r="B4874" s="9" t="n">
        <f aca="false">'Raw Data'!B4872</f>
        <v>3.2</v>
      </c>
      <c r="C4874" s="9" t="n">
        <f aca="false">'Raw Data'!C4872</f>
        <v>1.04</v>
      </c>
      <c r="D4874" s="10" t="n">
        <f aca="false">B4874-C4874</f>
        <v>2.16</v>
      </c>
      <c r="E4874" s="10" t="n">
        <f aca="false">B4874-B4873</f>
        <v>0.0100000000000002</v>
      </c>
      <c r="F4874" s="10" t="n">
        <f aca="false">B4874-B4854</f>
        <v>-0.02</v>
      </c>
    </row>
    <row r="4875" customFormat="false" ht="15" hidden="false" customHeight="false" outlineLevel="0" collapsed="false">
      <c r="A4875" s="11" t="str">
        <f aca="false">'Raw Data'!A4873</f>
        <v>2020-01-21</v>
      </c>
      <c r="B4875" s="12" t="n">
        <f aca="false">'Raw Data'!B4873</f>
        <v>3.2</v>
      </c>
      <c r="C4875" s="12" t="n">
        <f aca="false">'Raw Data'!C4873</f>
        <v>1.07</v>
      </c>
      <c r="D4875" s="13" t="n">
        <f aca="false">B4875-C4875</f>
        <v>2.13</v>
      </c>
      <c r="E4875" s="13" t="n">
        <f aca="false">B4875-B4874</f>
        <v>0</v>
      </c>
      <c r="F4875" s="13" t="n">
        <f aca="false">B4875-B4855</f>
        <v>-0.0599999999999996</v>
      </c>
    </row>
    <row r="4876" customFormat="false" ht="15" hidden="false" customHeight="false" outlineLevel="0" collapsed="false">
      <c r="A4876" s="8" t="str">
        <f aca="false">'Raw Data'!A4874</f>
        <v>2020-01-22</v>
      </c>
      <c r="B4876" s="9" t="n">
        <f aca="false">'Raw Data'!B4874</f>
        <v>3.32</v>
      </c>
      <c r="C4876" s="9" t="n">
        <f aca="false">'Raw Data'!C4874</f>
        <v>1.08</v>
      </c>
      <c r="D4876" s="10" t="n">
        <f aca="false">B4876-C4876</f>
        <v>2.24</v>
      </c>
      <c r="E4876" s="10" t="n">
        <f aca="false">B4876-B4875</f>
        <v>0.12</v>
      </c>
      <c r="F4876" s="10" t="n">
        <f aca="false">B4876-B4856</f>
        <v>0.0799999999999996</v>
      </c>
    </row>
    <row r="4877" customFormat="false" ht="15" hidden="false" customHeight="false" outlineLevel="0" collapsed="false">
      <c r="A4877" s="11" t="str">
        <f aca="false">'Raw Data'!A4875</f>
        <v>2020-01-23</v>
      </c>
      <c r="B4877" s="12" t="n">
        <f aca="false">'Raw Data'!B4875</f>
        <v>3.4</v>
      </c>
      <c r="C4877" s="12" t="n">
        <f aca="false">'Raw Data'!C4875</f>
        <v>1.1</v>
      </c>
      <c r="D4877" s="13" t="n">
        <f aca="false">B4877-C4877</f>
        <v>2.3</v>
      </c>
      <c r="E4877" s="13" t="n">
        <f aca="false">B4877-B4876</f>
        <v>0.0800000000000001</v>
      </c>
      <c r="F4877" s="13" t="n">
        <f aca="false">B4877-B4857</f>
        <v>0.23</v>
      </c>
    </row>
    <row r="4878" customFormat="false" ht="15" hidden="false" customHeight="false" outlineLevel="0" collapsed="false">
      <c r="A4878" s="8" t="str">
        <f aca="false">'Raw Data'!A4876</f>
        <v>2020-01-24</v>
      </c>
      <c r="B4878" s="9" t="n">
        <f aca="false">'Raw Data'!B4876</f>
        <v>3.56</v>
      </c>
      <c r="C4878" s="9" t="n">
        <f aca="false">'Raw Data'!C4876</f>
        <v>1.12</v>
      </c>
      <c r="D4878" s="10" t="n">
        <f aca="false">B4878-C4878</f>
        <v>2.44</v>
      </c>
      <c r="E4878" s="10" t="n">
        <f aca="false">B4878-B4877</f>
        <v>0.16</v>
      </c>
      <c r="F4878" s="10" t="n">
        <f aca="false">B4878-B4858</f>
        <v>0.3</v>
      </c>
    </row>
    <row r="4879" customFormat="false" ht="15" hidden="false" customHeight="false" outlineLevel="0" collapsed="false">
      <c r="A4879" s="11" t="str">
        <f aca="false">'Raw Data'!A4877</f>
        <v>2020-01-27</v>
      </c>
      <c r="B4879" s="12" t="n">
        <f aca="false">'Raw Data'!B4877</f>
        <v>3.85</v>
      </c>
      <c r="C4879" s="12" t="n">
        <f aca="false">'Raw Data'!C4877</f>
        <v>1.16</v>
      </c>
      <c r="D4879" s="13" t="n">
        <f aca="false">B4879-C4879</f>
        <v>2.69</v>
      </c>
      <c r="E4879" s="13" t="n">
        <f aca="false">B4879-B4878</f>
        <v>0.29</v>
      </c>
      <c r="F4879" s="13" t="n">
        <f aca="false">B4879-B4859</f>
        <v>0.61</v>
      </c>
    </row>
    <row r="4880" customFormat="false" ht="15" hidden="false" customHeight="false" outlineLevel="0" collapsed="false">
      <c r="A4880" s="8" t="str">
        <f aca="false">'Raw Data'!A4878</f>
        <v>2020-01-28</v>
      </c>
      <c r="B4880" s="9" t="n">
        <f aca="false">'Raw Data'!B4878</f>
        <v>3.71</v>
      </c>
      <c r="C4880" s="9" t="n">
        <f aca="false">'Raw Data'!C4878</f>
        <v>1.11</v>
      </c>
      <c r="D4880" s="10" t="n">
        <f aca="false">B4880-C4880</f>
        <v>2.6</v>
      </c>
      <c r="E4880" s="10" t="n">
        <f aca="false">B4880-B4879</f>
        <v>-0.14</v>
      </c>
      <c r="F4880" s="10" t="n">
        <f aca="false">B4880-B4860</f>
        <v>0.41</v>
      </c>
    </row>
    <row r="4881" customFormat="false" ht="15" hidden="false" customHeight="false" outlineLevel="0" collapsed="false">
      <c r="A4881" s="11" t="str">
        <f aca="false">'Raw Data'!A4879</f>
        <v>2020-01-29</v>
      </c>
      <c r="B4881" s="12" t="n">
        <f aca="false">'Raw Data'!B4879</f>
        <v>3.71</v>
      </c>
      <c r="C4881" s="12" t="n">
        <f aca="false">'Raw Data'!C4879</f>
        <v>1.12</v>
      </c>
      <c r="D4881" s="13" t="n">
        <f aca="false">B4881-C4881</f>
        <v>2.59</v>
      </c>
      <c r="E4881" s="13" t="n">
        <f aca="false">B4881-B4880</f>
        <v>0</v>
      </c>
      <c r="F4881" s="13" t="n">
        <f aca="false">B4881-B4861</f>
        <v>0.41</v>
      </c>
    </row>
    <row r="4882" customFormat="false" ht="15" hidden="false" customHeight="false" outlineLevel="0" collapsed="false">
      <c r="A4882" s="8" t="str">
        <f aca="false">'Raw Data'!A4880</f>
        <v>2020-01-30</v>
      </c>
      <c r="B4882" s="9" t="n">
        <f aca="false">'Raw Data'!B4880</f>
        <v>3.82</v>
      </c>
      <c r="C4882" s="9" t="n">
        <f aca="false">'Raw Data'!C4880</f>
        <v>1.13</v>
      </c>
      <c r="D4882" s="10" t="n">
        <f aca="false">B4882-C4882</f>
        <v>2.69</v>
      </c>
      <c r="E4882" s="10" t="n">
        <f aca="false">B4882-B4881</f>
        <v>0.11</v>
      </c>
      <c r="F4882" s="10" t="n">
        <f aca="false">B4882-B4862</f>
        <v>0.46</v>
      </c>
    </row>
    <row r="4883" customFormat="false" ht="15" hidden="false" customHeight="false" outlineLevel="0" collapsed="false">
      <c r="A4883" s="11" t="str">
        <f aca="false">'Raw Data'!A4881</f>
        <v>2020-01-31</v>
      </c>
      <c r="B4883" s="12" t="n">
        <f aca="false">'Raw Data'!B4881</f>
        <v>3.9</v>
      </c>
      <c r="C4883" s="12" t="n">
        <f aca="false">'Raw Data'!C4881</f>
        <v>1.14</v>
      </c>
      <c r="D4883" s="13" t="n">
        <f aca="false">B4883-C4883</f>
        <v>2.76</v>
      </c>
      <c r="E4883" s="13" t="n">
        <f aca="false">B4883-B4882</f>
        <v>0.0800000000000001</v>
      </c>
      <c r="F4883" s="13" t="n">
        <f aca="false">B4883-B4863</f>
        <v>0.59</v>
      </c>
    </row>
    <row r="4884" customFormat="false" ht="15" hidden="false" customHeight="false" outlineLevel="0" collapsed="false">
      <c r="A4884" s="8" t="str">
        <f aca="false">'Raw Data'!A4882</f>
        <v>2020-02-03</v>
      </c>
      <c r="B4884" s="9" t="n">
        <f aca="false">'Raw Data'!B4882</f>
        <v>3.83</v>
      </c>
      <c r="C4884" s="9" t="n">
        <f aca="false">'Raw Data'!C4882</f>
        <v>1.14</v>
      </c>
      <c r="D4884" s="10" t="n">
        <f aca="false">B4884-C4884</f>
        <v>2.69</v>
      </c>
      <c r="E4884" s="10" t="n">
        <f aca="false">B4884-B4883</f>
        <v>-0.0699999999999998</v>
      </c>
      <c r="F4884" s="10" t="n">
        <f aca="false">B4884-B4864</f>
        <v>0.48</v>
      </c>
    </row>
    <row r="4885" customFormat="false" ht="15" hidden="false" customHeight="false" outlineLevel="0" collapsed="false">
      <c r="A4885" s="11" t="str">
        <f aca="false">'Raw Data'!A4883</f>
        <v>2020-02-04</v>
      </c>
      <c r="B4885" s="12" t="n">
        <f aca="false">'Raw Data'!B4883</f>
        <v>3.72</v>
      </c>
      <c r="C4885" s="12" t="n">
        <f aca="false">'Raw Data'!C4883</f>
        <v>1.11</v>
      </c>
      <c r="D4885" s="13" t="n">
        <f aca="false">B4885-C4885</f>
        <v>2.61</v>
      </c>
      <c r="E4885" s="13" t="n">
        <f aca="false">B4885-B4884</f>
        <v>-0.11</v>
      </c>
      <c r="F4885" s="13" t="n">
        <f aca="false">B4885-B4865</f>
        <v>0.43</v>
      </c>
    </row>
    <row r="4886" customFormat="false" ht="15" hidden="false" customHeight="false" outlineLevel="0" collapsed="false">
      <c r="A4886" s="8" t="str">
        <f aca="false">'Raw Data'!A4884</f>
        <v>2020-02-05</v>
      </c>
      <c r="B4886" s="9" t="n">
        <f aca="false">'Raw Data'!B4884</f>
        <v>3.6</v>
      </c>
      <c r="C4886" s="9" t="n">
        <f aca="false">'Raw Data'!C4884</f>
        <v>1.07</v>
      </c>
      <c r="D4886" s="10" t="n">
        <f aca="false">B4886-C4886</f>
        <v>2.53</v>
      </c>
      <c r="E4886" s="10" t="n">
        <f aca="false">B4886-B4885</f>
        <v>-0.12</v>
      </c>
      <c r="F4886" s="10" t="n">
        <f aca="false">B4886-B4866</f>
        <v>0.28</v>
      </c>
    </row>
    <row r="4887" customFormat="false" ht="15" hidden="false" customHeight="false" outlineLevel="0" collapsed="false">
      <c r="A4887" s="11" t="str">
        <f aca="false">'Raw Data'!A4885</f>
        <v>2020-02-06</v>
      </c>
      <c r="B4887" s="12" t="n">
        <f aca="false">'Raw Data'!B4885</f>
        <v>3.56</v>
      </c>
      <c r="C4887" s="12" t="n">
        <f aca="false">'Raw Data'!C4885</f>
        <v>1.07</v>
      </c>
      <c r="D4887" s="13" t="n">
        <f aca="false">B4887-C4887</f>
        <v>2.49</v>
      </c>
      <c r="E4887" s="13" t="n">
        <f aca="false">B4887-B4886</f>
        <v>-0.04</v>
      </c>
      <c r="F4887" s="13" t="n">
        <f aca="false">B4887-B4867</f>
        <v>0.27</v>
      </c>
    </row>
    <row r="4888" customFormat="false" ht="15" hidden="false" customHeight="false" outlineLevel="0" collapsed="false">
      <c r="A4888" s="8" t="str">
        <f aca="false">'Raw Data'!A4886</f>
        <v>2020-02-07</v>
      </c>
      <c r="B4888" s="9" t="n">
        <f aca="false">'Raw Data'!B4886</f>
        <v>3.54</v>
      </c>
      <c r="C4888" s="9" t="n">
        <f aca="false">'Raw Data'!C4886</f>
        <v>1.1</v>
      </c>
      <c r="D4888" s="10" t="n">
        <f aca="false">B4888-C4888</f>
        <v>2.44</v>
      </c>
      <c r="E4888" s="10" t="n">
        <f aca="false">B4888-B4887</f>
        <v>-0.02</v>
      </c>
      <c r="F4888" s="10" t="n">
        <f aca="false">B4888-B4868</f>
        <v>0.23</v>
      </c>
    </row>
    <row r="4889" customFormat="false" ht="15" hidden="false" customHeight="false" outlineLevel="0" collapsed="false">
      <c r="A4889" s="11" t="str">
        <f aca="false">'Raw Data'!A4887</f>
        <v>2020-02-10</v>
      </c>
      <c r="B4889" s="12" t="n">
        <f aca="false">'Raw Data'!B4887</f>
        <v>3.58</v>
      </c>
      <c r="C4889" s="12" t="n">
        <f aca="false">'Raw Data'!C4887</f>
        <v>1.1</v>
      </c>
      <c r="D4889" s="13" t="n">
        <f aca="false">B4889-C4889</f>
        <v>2.48</v>
      </c>
      <c r="E4889" s="13" t="n">
        <f aca="false">B4889-B4888</f>
        <v>0.04</v>
      </c>
      <c r="F4889" s="13" t="n">
        <f aca="false">B4889-B4869</f>
        <v>0.31</v>
      </c>
    </row>
    <row r="4890" customFormat="false" ht="15" hidden="false" customHeight="false" outlineLevel="0" collapsed="false">
      <c r="A4890" s="8" t="str">
        <f aca="false">'Raw Data'!A4888</f>
        <v>2020-02-11</v>
      </c>
      <c r="B4890" s="9" t="n">
        <f aca="false">'Raw Data'!B4888</f>
        <v>3.52</v>
      </c>
      <c r="C4890" s="9" t="n">
        <f aca="false">'Raw Data'!C4888</f>
        <v>1.07</v>
      </c>
      <c r="D4890" s="10" t="n">
        <f aca="false">B4890-C4890</f>
        <v>2.45</v>
      </c>
      <c r="E4890" s="10" t="n">
        <f aca="false">B4890-B4889</f>
        <v>-0.0600000000000001</v>
      </c>
      <c r="F4890" s="10" t="n">
        <f aca="false">B4890-B4870</f>
        <v>0.37</v>
      </c>
    </row>
    <row r="4891" customFormat="false" ht="15" hidden="false" customHeight="false" outlineLevel="0" collapsed="false">
      <c r="A4891" s="11" t="str">
        <f aca="false">'Raw Data'!A4889</f>
        <v>2020-02-12</v>
      </c>
      <c r="B4891" s="12" t="n">
        <f aca="false">'Raw Data'!B4889</f>
        <v>3.46</v>
      </c>
      <c r="C4891" s="12" t="n">
        <f aca="false">'Raw Data'!C4889</f>
        <v>1.04</v>
      </c>
      <c r="D4891" s="13" t="n">
        <f aca="false">B4891-C4891</f>
        <v>2.42</v>
      </c>
      <c r="E4891" s="13" t="n">
        <f aca="false">B4891-B4890</f>
        <v>-0.0600000000000001</v>
      </c>
      <c r="F4891" s="13" t="n">
        <f aca="false">B4891-B4871</f>
        <v>0.24</v>
      </c>
    </row>
    <row r="4892" customFormat="false" ht="15" hidden="false" customHeight="false" outlineLevel="0" collapsed="false">
      <c r="A4892" s="8" t="str">
        <f aca="false">'Raw Data'!A4890</f>
        <v>2020-02-13</v>
      </c>
      <c r="B4892" s="9" t="n">
        <f aca="false">'Raw Data'!B4890</f>
        <v>3.41</v>
      </c>
      <c r="C4892" s="9" t="n">
        <f aca="false">'Raw Data'!C4890</f>
        <v>1.04</v>
      </c>
      <c r="D4892" s="10" t="n">
        <f aca="false">B4892-C4892</f>
        <v>2.37</v>
      </c>
      <c r="E4892" s="10" t="n">
        <f aca="false">B4892-B4891</f>
        <v>-0.0499999999999998</v>
      </c>
      <c r="F4892" s="10" t="n">
        <f aca="false">B4892-B4872</f>
        <v>0.19</v>
      </c>
    </row>
    <row r="4893" customFormat="false" ht="15" hidden="false" customHeight="false" outlineLevel="0" collapsed="false">
      <c r="A4893" s="11" t="str">
        <f aca="false">'Raw Data'!A4891</f>
        <v>2020-02-14</v>
      </c>
      <c r="B4893" s="12" t="n">
        <f aca="false">'Raw Data'!B4891</f>
        <v>3.44</v>
      </c>
      <c r="C4893" s="12" t="n">
        <f aca="false">'Raw Data'!C4891</f>
        <v>1.04</v>
      </c>
      <c r="D4893" s="13" t="n">
        <f aca="false">B4893-C4893</f>
        <v>2.4</v>
      </c>
      <c r="E4893" s="13" t="n">
        <f aca="false">B4893-B4892</f>
        <v>0.0299999999999998</v>
      </c>
      <c r="F4893" s="13" t="n">
        <f aca="false">B4893-B4873</f>
        <v>0.25</v>
      </c>
    </row>
    <row r="4894" customFormat="false" ht="15" hidden="false" customHeight="false" outlineLevel="0" collapsed="false">
      <c r="A4894" s="8" t="str">
        <f aca="false">'Raw Data'!A4892</f>
        <v>2020-02-18</v>
      </c>
      <c r="B4894" s="9" t="n">
        <f aca="false">'Raw Data'!B4892</f>
        <v>3.41</v>
      </c>
      <c r="C4894" s="9" t="n">
        <f aca="false">'Raw Data'!C4892</f>
        <v>1.04</v>
      </c>
      <c r="D4894" s="10" t="n">
        <f aca="false">B4894-C4894</f>
        <v>2.37</v>
      </c>
      <c r="E4894" s="10" t="n">
        <f aca="false">B4894-B4893</f>
        <v>-0.0299999999999998</v>
      </c>
      <c r="F4894" s="10" t="n">
        <f aca="false">B4894-B4874</f>
        <v>0.21</v>
      </c>
    </row>
    <row r="4895" customFormat="false" ht="15" hidden="false" customHeight="false" outlineLevel="0" collapsed="false">
      <c r="A4895" s="11" t="str">
        <f aca="false">'Raw Data'!A4893</f>
        <v>2020-02-19</v>
      </c>
      <c r="B4895" s="12" t="n">
        <f aca="false">'Raw Data'!B4893</f>
        <v>3.44</v>
      </c>
      <c r="C4895" s="12" t="n">
        <f aca="false">'Raw Data'!C4893</f>
        <v>1.02</v>
      </c>
      <c r="D4895" s="13" t="n">
        <f aca="false">B4895-C4895</f>
        <v>2.42</v>
      </c>
      <c r="E4895" s="13" t="n">
        <f aca="false">B4895-B4894</f>
        <v>0.0299999999999998</v>
      </c>
      <c r="F4895" s="13" t="n">
        <f aca="false">B4895-B4875</f>
        <v>0.24</v>
      </c>
    </row>
    <row r="4896" customFormat="false" ht="15" hidden="false" customHeight="false" outlineLevel="0" collapsed="false">
      <c r="A4896" s="8" t="str">
        <f aca="false">'Raw Data'!A4894</f>
        <v>2020-02-20</v>
      </c>
      <c r="B4896" s="9" t="n">
        <f aca="false">'Raw Data'!B4894</f>
        <v>3.49</v>
      </c>
      <c r="C4896" s="9" t="n">
        <f aca="false">'Raw Data'!C4894</f>
        <v>1.04</v>
      </c>
      <c r="D4896" s="10" t="n">
        <f aca="false">B4896-C4896</f>
        <v>2.45</v>
      </c>
      <c r="E4896" s="10" t="n">
        <f aca="false">B4896-B4895</f>
        <v>0.0500000000000003</v>
      </c>
      <c r="F4896" s="10" t="n">
        <f aca="false">B4896-B4876</f>
        <v>0.17</v>
      </c>
    </row>
    <row r="4897" customFormat="false" ht="15" hidden="false" customHeight="false" outlineLevel="0" collapsed="false">
      <c r="A4897" s="11" t="str">
        <f aca="false">'Raw Data'!A4895</f>
        <v>2020-02-21</v>
      </c>
      <c r="B4897" s="12" t="n">
        <f aca="false">'Raw Data'!B4895</f>
        <v>3.59</v>
      </c>
      <c r="C4897" s="12" t="n">
        <f aca="false">'Raw Data'!C4895</f>
        <v>1.06</v>
      </c>
      <c r="D4897" s="13" t="n">
        <f aca="false">B4897-C4897</f>
        <v>2.53</v>
      </c>
      <c r="E4897" s="13" t="n">
        <f aca="false">B4897-B4896</f>
        <v>0.0999999999999996</v>
      </c>
      <c r="F4897" s="13" t="n">
        <f aca="false">B4897-B4877</f>
        <v>0.19</v>
      </c>
    </row>
    <row r="4898" customFormat="false" ht="15" hidden="false" customHeight="false" outlineLevel="0" collapsed="false">
      <c r="A4898" s="8" t="str">
        <f aca="false">'Raw Data'!A4896</f>
        <v>2020-02-24</v>
      </c>
      <c r="B4898" s="9" t="n">
        <f aca="false">'Raw Data'!B4896</f>
        <v>3.94</v>
      </c>
      <c r="C4898" s="9" t="n">
        <f aca="false">'Raw Data'!C4896</f>
        <v>1.11</v>
      </c>
      <c r="D4898" s="10" t="n">
        <f aca="false">B4898-C4898</f>
        <v>2.83</v>
      </c>
      <c r="E4898" s="10" t="n">
        <f aca="false">B4898-B4897</f>
        <v>0.35</v>
      </c>
      <c r="F4898" s="10" t="n">
        <f aca="false">B4898-B4878</f>
        <v>0.38</v>
      </c>
    </row>
    <row r="4899" customFormat="false" ht="15" hidden="false" customHeight="false" outlineLevel="0" collapsed="false">
      <c r="A4899" s="11" t="str">
        <f aca="false">'Raw Data'!A4897</f>
        <v>2020-02-25</v>
      </c>
      <c r="B4899" s="12" t="n">
        <f aca="false">'Raw Data'!B4897</f>
        <v>4.17</v>
      </c>
      <c r="C4899" s="12" t="n">
        <f aca="false">'Raw Data'!C4897</f>
        <v>1.17</v>
      </c>
      <c r="D4899" s="13" t="n">
        <f aca="false">B4899-C4899</f>
        <v>3</v>
      </c>
      <c r="E4899" s="13" t="n">
        <f aca="false">B4899-B4898</f>
        <v>0.23</v>
      </c>
      <c r="F4899" s="13" t="n">
        <f aca="false">B4899-B4879</f>
        <v>0.32</v>
      </c>
    </row>
    <row r="4900" customFormat="false" ht="15" hidden="false" customHeight="false" outlineLevel="0" collapsed="false">
      <c r="A4900" s="8" t="str">
        <f aca="false">'Raw Data'!A4898</f>
        <v>2020-02-26</v>
      </c>
      <c r="B4900" s="9" t="n">
        <f aca="false">'Raw Data'!B4898</f>
        <v>4.25</v>
      </c>
      <c r="C4900" s="9" t="n">
        <f aca="false">'Raw Data'!C4898</f>
        <v>1.19</v>
      </c>
      <c r="D4900" s="10" t="n">
        <f aca="false">B4900-C4900</f>
        <v>3.06</v>
      </c>
      <c r="E4900" s="10" t="n">
        <f aca="false">B4900-B4899</f>
        <v>0.0800000000000001</v>
      </c>
      <c r="F4900" s="10" t="n">
        <f aca="false">B4900-B4880</f>
        <v>0.54</v>
      </c>
    </row>
    <row r="4901" customFormat="false" ht="15" hidden="false" customHeight="false" outlineLevel="0" collapsed="false">
      <c r="A4901" s="11" t="str">
        <f aca="false">'Raw Data'!A4899</f>
        <v>2020-02-27</v>
      </c>
      <c r="B4901" s="12" t="n">
        <f aca="false">'Raw Data'!B4899</f>
        <v>4.61</v>
      </c>
      <c r="C4901" s="12" t="n">
        <f aca="false">'Raw Data'!C4899</f>
        <v>1.26</v>
      </c>
      <c r="D4901" s="13" t="n">
        <f aca="false">B4901-C4901</f>
        <v>3.35</v>
      </c>
      <c r="E4901" s="13" t="n">
        <f aca="false">B4901-B4900</f>
        <v>0.36</v>
      </c>
      <c r="F4901" s="13" t="n">
        <f aca="false">B4901-B4881</f>
        <v>0.9</v>
      </c>
    </row>
    <row r="4902" customFormat="false" ht="15" hidden="false" customHeight="false" outlineLevel="0" collapsed="false">
      <c r="A4902" s="8" t="str">
        <f aca="false">'Raw Data'!A4900</f>
        <v>2020-02-28</v>
      </c>
      <c r="B4902" s="9" t="n">
        <f aca="false">'Raw Data'!B4900</f>
        <v>5</v>
      </c>
      <c r="C4902" s="9" t="n">
        <f aca="false">'Raw Data'!C4900</f>
        <v>1.42</v>
      </c>
      <c r="D4902" s="10" t="n">
        <f aca="false">B4902-C4902</f>
        <v>3.58</v>
      </c>
      <c r="E4902" s="10" t="n">
        <f aca="false">B4902-B4901</f>
        <v>0.39</v>
      </c>
      <c r="F4902" s="10" t="n">
        <f aca="false">B4902-B4882</f>
        <v>1.18</v>
      </c>
    </row>
    <row r="4903" customFormat="false" ht="15" hidden="false" customHeight="false" outlineLevel="0" collapsed="false">
      <c r="A4903" s="11" t="str">
        <f aca="false">'Raw Data'!A4901</f>
        <v>2020-03-02</v>
      </c>
      <c r="B4903" s="12" t="n">
        <f aca="false">'Raw Data'!B4901</f>
        <v>4.87</v>
      </c>
      <c r="C4903" s="12" t="n">
        <f aca="false">'Raw Data'!C4901</f>
        <v>1.43</v>
      </c>
      <c r="D4903" s="13" t="n">
        <f aca="false">B4903-C4903</f>
        <v>3.44</v>
      </c>
      <c r="E4903" s="13" t="n">
        <f aca="false">B4903-B4902</f>
        <v>-0.13</v>
      </c>
      <c r="F4903" s="13" t="n">
        <f aca="false">B4903-B4883</f>
        <v>0.97</v>
      </c>
    </row>
    <row r="4904" customFormat="false" ht="15" hidden="false" customHeight="false" outlineLevel="0" collapsed="false">
      <c r="A4904" s="8" t="str">
        <f aca="false">'Raw Data'!A4902</f>
        <v>2020-03-03</v>
      </c>
      <c r="B4904" s="9" t="n">
        <f aca="false">'Raw Data'!B4902</f>
        <v>4.77</v>
      </c>
      <c r="C4904" s="9" t="n">
        <f aca="false">'Raw Data'!C4902</f>
        <v>1.41</v>
      </c>
      <c r="D4904" s="10" t="n">
        <f aca="false">B4904-C4904</f>
        <v>3.36</v>
      </c>
      <c r="E4904" s="10" t="n">
        <f aca="false">B4904-B4903</f>
        <v>-0.100000000000001</v>
      </c>
      <c r="F4904" s="10" t="n">
        <f aca="false">B4904-B4884</f>
        <v>0.94</v>
      </c>
    </row>
    <row r="4905" customFormat="false" ht="15" hidden="false" customHeight="false" outlineLevel="0" collapsed="false">
      <c r="A4905" s="11" t="str">
        <f aca="false">'Raw Data'!A4903</f>
        <v>2020-03-04</v>
      </c>
      <c r="B4905" s="12" t="n">
        <f aca="false">'Raw Data'!B4903</f>
        <v>4.64</v>
      </c>
      <c r="C4905" s="12" t="n">
        <f aca="false">'Raw Data'!C4903</f>
        <v>1.32</v>
      </c>
      <c r="D4905" s="13" t="n">
        <f aca="false">B4905-C4905</f>
        <v>3.32</v>
      </c>
      <c r="E4905" s="13" t="n">
        <f aca="false">B4905-B4904</f>
        <v>-0.13</v>
      </c>
      <c r="F4905" s="13" t="n">
        <f aca="false">B4905-B4885</f>
        <v>0.92</v>
      </c>
    </row>
    <row r="4906" customFormat="false" ht="15" hidden="false" customHeight="false" outlineLevel="0" collapsed="false">
      <c r="A4906" s="8" t="str">
        <f aca="false">'Raw Data'!A4904</f>
        <v>2020-03-05</v>
      </c>
      <c r="B4906" s="9" t="n">
        <f aca="false">'Raw Data'!B4904</f>
        <v>4.94</v>
      </c>
      <c r="C4906" s="9" t="n">
        <f aca="false">'Raw Data'!C4904</f>
        <v>1.41</v>
      </c>
      <c r="D4906" s="10" t="n">
        <f aca="false">B4906-C4906</f>
        <v>3.53</v>
      </c>
      <c r="E4906" s="10" t="n">
        <f aca="false">B4906-B4905</f>
        <v>0.300000000000001</v>
      </c>
      <c r="F4906" s="10" t="n">
        <f aca="false">B4906-B4886</f>
        <v>1.34</v>
      </c>
    </row>
    <row r="4907" customFormat="false" ht="15" hidden="false" customHeight="false" outlineLevel="0" collapsed="false">
      <c r="A4907" s="11" t="str">
        <f aca="false">'Raw Data'!A4905</f>
        <v>2020-03-06</v>
      </c>
      <c r="B4907" s="12" t="n">
        <f aca="false">'Raw Data'!B4905</f>
        <v>5.5</v>
      </c>
      <c r="C4907" s="12" t="n">
        <f aca="false">'Raw Data'!C4905</f>
        <v>1.54</v>
      </c>
      <c r="D4907" s="13" t="n">
        <f aca="false">B4907-C4907</f>
        <v>3.96</v>
      </c>
      <c r="E4907" s="13" t="n">
        <f aca="false">B4907-B4906</f>
        <v>0.56</v>
      </c>
      <c r="F4907" s="13" t="n">
        <f aca="false">B4907-B4887</f>
        <v>1.94</v>
      </c>
    </row>
    <row r="4908" customFormat="false" ht="15" hidden="false" customHeight="false" outlineLevel="0" collapsed="false">
      <c r="A4908" s="8" t="str">
        <f aca="false">'Raw Data'!A4906</f>
        <v>2020-03-09</v>
      </c>
      <c r="B4908" s="9" t="n">
        <f aca="false">'Raw Data'!B4906</f>
        <v>6.42</v>
      </c>
      <c r="C4908" s="9" t="n">
        <f aca="false">'Raw Data'!C4906</f>
        <v>1.94</v>
      </c>
      <c r="D4908" s="10" t="n">
        <f aca="false">B4908-C4908</f>
        <v>4.48</v>
      </c>
      <c r="E4908" s="10" t="n">
        <f aca="false">B4908-B4907</f>
        <v>0.92</v>
      </c>
      <c r="F4908" s="10" t="n">
        <f aca="false">B4908-B4888</f>
        <v>2.88</v>
      </c>
    </row>
    <row r="4909" customFormat="false" ht="15" hidden="false" customHeight="false" outlineLevel="0" collapsed="false">
      <c r="A4909" s="11" t="str">
        <f aca="false">'Raw Data'!A4907</f>
        <v>2020-03-10</v>
      </c>
      <c r="B4909" s="12" t="n">
        <f aca="false">'Raw Data'!B4907</f>
        <v>6.26</v>
      </c>
      <c r="C4909" s="12" t="n">
        <f aca="false">'Raw Data'!C4907</f>
        <v>1.73</v>
      </c>
      <c r="D4909" s="13" t="n">
        <f aca="false">B4909-C4909</f>
        <v>4.53</v>
      </c>
      <c r="E4909" s="13" t="n">
        <f aca="false">B4909-B4908</f>
        <v>-0.16</v>
      </c>
      <c r="F4909" s="13" t="n">
        <f aca="false">B4909-B4889</f>
        <v>2.68</v>
      </c>
    </row>
    <row r="4910" customFormat="false" ht="15" hidden="false" customHeight="false" outlineLevel="0" collapsed="false">
      <c r="A4910" s="8" t="str">
        <f aca="false">'Raw Data'!A4908</f>
        <v>2020-03-11</v>
      </c>
      <c r="B4910" s="9" t="n">
        <f aca="false">'Raw Data'!B4908</f>
        <v>6.46</v>
      </c>
      <c r="C4910" s="9" t="n">
        <f aca="false">'Raw Data'!C4908</f>
        <v>1.83</v>
      </c>
      <c r="D4910" s="10" t="n">
        <f aca="false">B4910-C4910</f>
        <v>4.63</v>
      </c>
      <c r="E4910" s="10" t="n">
        <f aca="false">B4910-B4909</f>
        <v>0.2</v>
      </c>
      <c r="F4910" s="10" t="n">
        <f aca="false">B4910-B4890</f>
        <v>2.94</v>
      </c>
    </row>
    <row r="4911" customFormat="false" ht="15" hidden="false" customHeight="false" outlineLevel="0" collapsed="false">
      <c r="A4911" s="11" t="str">
        <f aca="false">'Raw Data'!A4909</f>
        <v>2020-03-12</v>
      </c>
      <c r="B4911" s="12" t="n">
        <f aca="false">'Raw Data'!B4909</f>
        <v>7.26</v>
      </c>
      <c r="C4911" s="12" t="n">
        <f aca="false">'Raw Data'!C4909</f>
        <v>2.16</v>
      </c>
      <c r="D4911" s="13" t="n">
        <f aca="false">B4911-C4911</f>
        <v>5.1</v>
      </c>
      <c r="E4911" s="13" t="n">
        <f aca="false">B4911-B4910</f>
        <v>0.8</v>
      </c>
      <c r="F4911" s="13" t="n">
        <f aca="false">B4911-B4891</f>
        <v>3.8</v>
      </c>
    </row>
    <row r="4912" customFormat="false" ht="15" hidden="false" customHeight="false" outlineLevel="0" collapsed="false">
      <c r="A4912" s="8" t="str">
        <f aca="false">'Raw Data'!A4910</f>
        <v>2020-03-13</v>
      </c>
      <c r="B4912" s="9" t="n">
        <f aca="false">'Raw Data'!B4910</f>
        <v>7.27</v>
      </c>
      <c r="C4912" s="9" t="n">
        <f aca="false">'Raw Data'!C4910</f>
        <v>2.11</v>
      </c>
      <c r="D4912" s="10" t="n">
        <f aca="false">B4912-C4912</f>
        <v>5.16</v>
      </c>
      <c r="E4912" s="10" t="n">
        <f aca="false">B4912-B4911</f>
        <v>0.00999999999999979</v>
      </c>
      <c r="F4912" s="10" t="n">
        <f aca="false">B4912-B4892</f>
        <v>3.86</v>
      </c>
    </row>
    <row r="4913" customFormat="false" ht="15" hidden="false" customHeight="false" outlineLevel="0" collapsed="false">
      <c r="A4913" s="11" t="str">
        <f aca="false">'Raw Data'!A4911</f>
        <v>2020-03-16</v>
      </c>
      <c r="B4913" s="12" t="n">
        <f aca="false">'Raw Data'!B4911</f>
        <v>8.27</v>
      </c>
      <c r="C4913" s="12" t="n">
        <f aca="false">'Raw Data'!C4911</f>
        <v>2.52</v>
      </c>
      <c r="D4913" s="13" t="n">
        <f aca="false">B4913-C4913</f>
        <v>5.75</v>
      </c>
      <c r="E4913" s="13" t="n">
        <f aca="false">B4913-B4912</f>
        <v>1</v>
      </c>
      <c r="F4913" s="13" t="n">
        <f aca="false">B4913-B4893</f>
        <v>4.83</v>
      </c>
    </row>
    <row r="4914" customFormat="false" ht="15" hidden="false" customHeight="false" outlineLevel="0" collapsed="false">
      <c r="A4914" s="8" t="str">
        <f aca="false">'Raw Data'!A4912</f>
        <v>2020-03-17</v>
      </c>
      <c r="B4914" s="9" t="n">
        <f aca="false">'Raw Data'!B4912</f>
        <v>8.46</v>
      </c>
      <c r="C4914" s="9" t="n">
        <f aca="false">'Raw Data'!C4912</f>
        <v>2.48</v>
      </c>
      <c r="D4914" s="10" t="n">
        <f aca="false">B4914-C4914</f>
        <v>5.98</v>
      </c>
      <c r="E4914" s="10" t="n">
        <f aca="false">B4914-B4913</f>
        <v>0.190000000000001</v>
      </c>
      <c r="F4914" s="10" t="n">
        <f aca="false">B4914-B4894</f>
        <v>5.05</v>
      </c>
    </row>
    <row r="4915" customFormat="false" ht="15" hidden="false" customHeight="false" outlineLevel="0" collapsed="false">
      <c r="A4915" s="11" t="str">
        <f aca="false">'Raw Data'!A4913</f>
        <v>2020-03-18</v>
      </c>
      <c r="B4915" s="12" t="n">
        <f aca="false">'Raw Data'!B4913</f>
        <v>9.04</v>
      </c>
      <c r="C4915" s="12" t="n">
        <f aca="false">'Raw Data'!C4913</f>
        <v>2.75</v>
      </c>
      <c r="D4915" s="13" t="n">
        <f aca="false">B4915-C4915</f>
        <v>6.29</v>
      </c>
      <c r="E4915" s="13" t="n">
        <f aca="false">B4915-B4914</f>
        <v>0.579999999999998</v>
      </c>
      <c r="F4915" s="13" t="n">
        <f aca="false">B4915-B4895</f>
        <v>5.6</v>
      </c>
    </row>
    <row r="4916" customFormat="false" ht="15" hidden="false" customHeight="false" outlineLevel="0" collapsed="false">
      <c r="A4916" s="8" t="str">
        <f aca="false">'Raw Data'!A4914</f>
        <v>2020-03-19</v>
      </c>
      <c r="B4916" s="9" t="n">
        <f aca="false">'Raw Data'!B4914</f>
        <v>9.76</v>
      </c>
      <c r="C4916" s="9" t="n">
        <f aca="false">'Raw Data'!C4914</f>
        <v>3.05</v>
      </c>
      <c r="D4916" s="10" t="n">
        <f aca="false">B4916-C4916</f>
        <v>6.71</v>
      </c>
      <c r="E4916" s="10" t="n">
        <f aca="false">B4916-B4915</f>
        <v>0.720000000000001</v>
      </c>
      <c r="F4916" s="10" t="n">
        <f aca="false">B4916-B4896</f>
        <v>6.27</v>
      </c>
    </row>
    <row r="4917" customFormat="false" ht="15" hidden="false" customHeight="false" outlineLevel="0" collapsed="false">
      <c r="A4917" s="11" t="str">
        <f aca="false">'Raw Data'!A4915</f>
        <v>2020-03-20</v>
      </c>
      <c r="B4917" s="12" t="n">
        <f aca="false">'Raw Data'!B4915</f>
        <v>10.13</v>
      </c>
      <c r="C4917" s="12" t="n">
        <f aca="false">'Raw Data'!C4915</f>
        <v>2.98</v>
      </c>
      <c r="D4917" s="13" t="n">
        <f aca="false">B4917-C4917</f>
        <v>7.15</v>
      </c>
      <c r="E4917" s="13" t="n">
        <f aca="false">B4917-B4916</f>
        <v>0.370000000000001</v>
      </c>
      <c r="F4917" s="13" t="n">
        <f aca="false">B4917-B4897</f>
        <v>6.54</v>
      </c>
    </row>
    <row r="4918" customFormat="false" ht="15" hidden="false" customHeight="false" outlineLevel="0" collapsed="false">
      <c r="A4918" s="8" t="str">
        <f aca="false">'Raw Data'!A4916</f>
        <v>2020-03-23</v>
      </c>
      <c r="B4918" s="9" t="n">
        <f aca="false">'Raw Data'!B4916</f>
        <v>11</v>
      </c>
      <c r="C4918" s="9" t="n">
        <f aca="false">'Raw Data'!C4916</f>
        <v>3.27</v>
      </c>
      <c r="D4918" s="10" t="n">
        <f aca="false">B4918-C4918</f>
        <v>7.73</v>
      </c>
      <c r="E4918" s="10" t="n">
        <f aca="false">B4918-B4917</f>
        <v>0.869999999999999</v>
      </c>
      <c r="F4918" s="10" t="n">
        <f aca="false">B4918-B4898</f>
        <v>7.06</v>
      </c>
    </row>
    <row r="4919" customFormat="false" ht="15" hidden="false" customHeight="false" outlineLevel="0" collapsed="false">
      <c r="A4919" s="11" t="str">
        <f aca="false">'Raw Data'!A4917</f>
        <v>2020-03-24</v>
      </c>
      <c r="B4919" s="12" t="n">
        <f aca="false">'Raw Data'!B4917</f>
        <v>10.79</v>
      </c>
      <c r="C4919" s="12" t="n">
        <f aca="false">'Raw Data'!C4917</f>
        <v>3.07</v>
      </c>
      <c r="D4919" s="13" t="n">
        <f aca="false">B4919-C4919</f>
        <v>7.72</v>
      </c>
      <c r="E4919" s="13" t="n">
        <f aca="false">B4919-B4918</f>
        <v>-0.210000000000001</v>
      </c>
      <c r="F4919" s="13" t="n">
        <f aca="false">B4919-B4899</f>
        <v>6.62</v>
      </c>
    </row>
    <row r="4920" customFormat="false" ht="15" hidden="false" customHeight="false" outlineLevel="0" collapsed="false">
      <c r="A4920" s="8" t="str">
        <f aca="false">'Raw Data'!A4918</f>
        <v>2020-03-25</v>
      </c>
      <c r="B4920" s="9" t="n">
        <f aca="false">'Raw Data'!B4918</f>
        <v>10.25</v>
      </c>
      <c r="C4920" s="9" t="n">
        <f aca="false">'Raw Data'!C4918</f>
        <v>2.64</v>
      </c>
      <c r="D4920" s="10" t="n">
        <f aca="false">B4920-C4920</f>
        <v>7.61</v>
      </c>
      <c r="E4920" s="10" t="n">
        <f aca="false">B4920-B4919</f>
        <v>-0.539999999999999</v>
      </c>
      <c r="F4920" s="10" t="n">
        <f aca="false">B4920-B4900</f>
        <v>6</v>
      </c>
    </row>
    <row r="4921" customFormat="false" ht="15" hidden="false" customHeight="false" outlineLevel="0" collapsed="false">
      <c r="A4921" s="11" t="str">
        <f aca="false">'Raw Data'!A4919</f>
        <v>2020-03-26</v>
      </c>
      <c r="B4921" s="12" t="n">
        <f aca="false">'Raw Data'!B4919</f>
        <v>9.59</v>
      </c>
      <c r="C4921" s="12" t="n">
        <f aca="false">'Raw Data'!C4919</f>
        <v>2.45</v>
      </c>
      <c r="D4921" s="13" t="n">
        <f aca="false">B4921-C4921</f>
        <v>7.14</v>
      </c>
      <c r="E4921" s="13" t="n">
        <f aca="false">B4921-B4920</f>
        <v>-0.66</v>
      </c>
      <c r="F4921" s="13" t="n">
        <f aca="false">B4921-B4901</f>
        <v>4.98</v>
      </c>
    </row>
    <row r="4922" customFormat="false" ht="15" hidden="false" customHeight="false" outlineLevel="0" collapsed="false">
      <c r="A4922" s="8" t="str">
        <f aca="false">'Raw Data'!A4920</f>
        <v>2020-03-27</v>
      </c>
      <c r="B4922" s="9" t="n">
        <f aca="false">'Raw Data'!B4920</f>
        <v>9.21</v>
      </c>
      <c r="C4922" s="9" t="n">
        <f aca="false">'Raw Data'!C4920</f>
        <v>2.6</v>
      </c>
      <c r="D4922" s="10" t="n">
        <f aca="false">B4922-C4922</f>
        <v>6.61</v>
      </c>
      <c r="E4922" s="10" t="n">
        <f aca="false">B4922-B4921</f>
        <v>-0.379999999999999</v>
      </c>
      <c r="F4922" s="10" t="n">
        <f aca="false">B4922-B4902</f>
        <v>4.21</v>
      </c>
    </row>
    <row r="4923" customFormat="false" ht="15" hidden="false" customHeight="false" outlineLevel="0" collapsed="false">
      <c r="A4923" s="11" t="str">
        <f aca="false">'Raw Data'!A4921</f>
        <v>2020-03-30</v>
      </c>
      <c r="B4923" s="12" t="n">
        <f aca="false">'Raw Data'!B4921</f>
        <v>9.02</v>
      </c>
      <c r="C4923" s="12" t="n">
        <f aca="false">'Raw Data'!C4921</f>
        <v>2.68</v>
      </c>
      <c r="D4923" s="13" t="n">
        <f aca="false">B4923-C4923</f>
        <v>6.34</v>
      </c>
      <c r="E4923" s="13" t="n">
        <f aca="false">B4923-B4922</f>
        <v>-0.190000000000001</v>
      </c>
      <c r="F4923" s="13" t="n">
        <f aca="false">B4923-B4903</f>
        <v>4.15</v>
      </c>
    </row>
    <row r="4924" customFormat="false" ht="15" hidden="false" customHeight="false" outlineLevel="0" collapsed="false">
      <c r="A4924" s="8" t="str">
        <f aca="false">'Raw Data'!A4922</f>
        <v>2020-03-31</v>
      </c>
      <c r="B4924" s="9" t="n">
        <f aca="false">'Raw Data'!B4922</f>
        <v>8.8</v>
      </c>
      <c r="C4924" s="9" t="n">
        <f aca="false">'Raw Data'!C4922</f>
        <v>2.6</v>
      </c>
      <c r="D4924" s="10" t="n">
        <f aca="false">B4924-C4924</f>
        <v>6.2</v>
      </c>
      <c r="E4924" s="10" t="n">
        <f aca="false">B4924-B4923</f>
        <v>-0.219999999999999</v>
      </c>
      <c r="F4924" s="10" t="n">
        <f aca="false">B4924-B4904</f>
        <v>4.03</v>
      </c>
    </row>
    <row r="4925" customFormat="false" ht="15" hidden="false" customHeight="false" outlineLevel="0" collapsed="false">
      <c r="A4925" s="11" t="str">
        <f aca="false">'Raw Data'!A4923</f>
        <v>2020-04-01</v>
      </c>
      <c r="B4925" s="12" t="n">
        <f aca="false">'Raw Data'!B4923</f>
        <v>9.09</v>
      </c>
      <c r="C4925" s="12" t="n">
        <f aca="false">'Raw Data'!C4923</f>
        <v>2.76</v>
      </c>
      <c r="D4925" s="13" t="n">
        <f aca="false">B4925-C4925</f>
        <v>6.33</v>
      </c>
      <c r="E4925" s="13" t="n">
        <f aca="false">B4925-B4924</f>
        <v>0.289999999999999</v>
      </c>
      <c r="F4925" s="13" t="n">
        <f aca="false">B4925-B4905</f>
        <v>4.45</v>
      </c>
    </row>
    <row r="4926" customFormat="false" ht="15" hidden="false" customHeight="false" outlineLevel="0" collapsed="false">
      <c r="A4926" s="8" t="str">
        <f aca="false">'Raw Data'!A4924</f>
        <v>2020-04-02</v>
      </c>
      <c r="B4926" s="9" t="n">
        <f aca="false">'Raw Data'!B4924</f>
        <v>9.19</v>
      </c>
      <c r="C4926" s="9" t="n">
        <f aca="false">'Raw Data'!C4924</f>
        <v>2.79</v>
      </c>
      <c r="D4926" s="10" t="n">
        <f aca="false">B4926-C4926</f>
        <v>6.4</v>
      </c>
      <c r="E4926" s="10" t="n">
        <f aca="false">B4926-B4925</f>
        <v>0.0999999999999996</v>
      </c>
      <c r="F4926" s="10" t="n">
        <f aca="false">B4926-B4906</f>
        <v>4.25</v>
      </c>
    </row>
    <row r="4927" customFormat="false" ht="15" hidden="false" customHeight="false" outlineLevel="0" collapsed="false">
      <c r="A4927" s="11" t="str">
        <f aca="false">'Raw Data'!A4925</f>
        <v>2020-04-03</v>
      </c>
      <c r="B4927" s="12" t="n">
        <f aca="false">'Raw Data'!B4925</f>
        <v>9.42</v>
      </c>
      <c r="C4927" s="12" t="n">
        <f aca="false">'Raw Data'!C4925</f>
        <v>2.85</v>
      </c>
      <c r="D4927" s="13" t="n">
        <f aca="false">B4927-C4927</f>
        <v>6.57</v>
      </c>
      <c r="E4927" s="13" t="n">
        <f aca="false">B4927-B4926</f>
        <v>0.23</v>
      </c>
      <c r="F4927" s="13" t="n">
        <f aca="false">B4927-B4907</f>
        <v>3.92</v>
      </c>
    </row>
    <row r="4928" customFormat="false" ht="15" hidden="false" customHeight="false" outlineLevel="0" collapsed="false">
      <c r="A4928" s="8" t="str">
        <f aca="false">'Raw Data'!A4926</f>
        <v>2020-04-06</v>
      </c>
      <c r="B4928" s="9" t="n">
        <f aca="false">'Raw Data'!B4926</f>
        <v>9.26</v>
      </c>
      <c r="C4928" s="9" t="n">
        <f aca="false">'Raw Data'!C4926</f>
        <v>2.77</v>
      </c>
      <c r="D4928" s="10" t="n">
        <f aca="false">B4928-C4928</f>
        <v>6.49</v>
      </c>
      <c r="E4928" s="10" t="n">
        <f aca="false">B4928-B4927</f>
        <v>-0.16</v>
      </c>
      <c r="F4928" s="10" t="n">
        <f aca="false">B4928-B4908</f>
        <v>2.84</v>
      </c>
    </row>
    <row r="4929" customFormat="false" ht="15" hidden="false" customHeight="false" outlineLevel="0" collapsed="false">
      <c r="A4929" s="11" t="str">
        <f aca="false">'Raw Data'!A4927</f>
        <v>2020-04-07</v>
      </c>
      <c r="B4929" s="12" t="n">
        <f aca="false">'Raw Data'!B4927</f>
        <v>8.83</v>
      </c>
      <c r="C4929" s="12" t="n">
        <f aca="false">'Raw Data'!C4927</f>
        <v>2.71</v>
      </c>
      <c r="D4929" s="13" t="n">
        <f aca="false">B4929-C4929</f>
        <v>6.12</v>
      </c>
      <c r="E4929" s="13" t="n">
        <f aca="false">B4929-B4928</f>
        <v>-0.43</v>
      </c>
      <c r="F4929" s="13" t="n">
        <f aca="false">B4929-B4909</f>
        <v>2.57</v>
      </c>
    </row>
    <row r="4930" customFormat="false" ht="15" hidden="false" customHeight="false" outlineLevel="0" collapsed="false">
      <c r="A4930" s="8" t="str">
        <f aca="false">'Raw Data'!A4928</f>
        <v>2020-04-08</v>
      </c>
      <c r="B4930" s="9" t="n">
        <f aca="false">'Raw Data'!B4928</f>
        <v>8.71</v>
      </c>
      <c r="C4930" s="9" t="n">
        <f aca="false">'Raw Data'!C4928</f>
        <v>2.72</v>
      </c>
      <c r="D4930" s="10" t="n">
        <f aca="false">B4930-C4930</f>
        <v>5.99</v>
      </c>
      <c r="E4930" s="10" t="n">
        <f aca="false">B4930-B4929</f>
        <v>-0.119999999999999</v>
      </c>
      <c r="F4930" s="10" t="n">
        <f aca="false">B4930-B4910</f>
        <v>2.25</v>
      </c>
    </row>
    <row r="4931" customFormat="false" ht="15" hidden="false" customHeight="false" outlineLevel="0" collapsed="false">
      <c r="A4931" s="11" t="str">
        <f aca="false">'Raw Data'!A4929</f>
        <v>2020-04-09</v>
      </c>
      <c r="B4931" s="12" t="n">
        <f aca="false">'Raw Data'!B4929</f>
        <v>7.85</v>
      </c>
      <c r="C4931" s="12" t="n">
        <f aca="false">'Raw Data'!C4929</f>
        <v>2.59</v>
      </c>
      <c r="D4931" s="13" t="n">
        <f aca="false">B4931-C4931</f>
        <v>5.26</v>
      </c>
      <c r="E4931" s="13" t="n">
        <f aca="false">B4931-B4930</f>
        <v>-0.860000000000001</v>
      </c>
      <c r="F4931" s="13" t="n">
        <f aca="false">B4931-B4911</f>
        <v>0.59</v>
      </c>
    </row>
    <row r="4932" customFormat="false" ht="15" hidden="false" customHeight="false" outlineLevel="0" collapsed="false">
      <c r="A4932" s="8" t="str">
        <f aca="false">'Raw Data'!A4930</f>
        <v>2020-04-13</v>
      </c>
      <c r="B4932" s="9" t="n">
        <f aca="false">'Raw Data'!B4930</f>
        <v>7.47</v>
      </c>
      <c r="C4932" s="9" t="n">
        <f aca="false">'Raw Data'!C4930</f>
        <v>2.49</v>
      </c>
      <c r="D4932" s="10" t="n">
        <f aca="false">B4932-C4932</f>
        <v>4.98</v>
      </c>
      <c r="E4932" s="10" t="n">
        <f aca="false">B4932-B4931</f>
        <v>-0.38</v>
      </c>
      <c r="F4932" s="10" t="n">
        <f aca="false">B4932-B4912</f>
        <v>0.2</v>
      </c>
    </row>
    <row r="4933" customFormat="false" ht="15" hidden="false" customHeight="false" outlineLevel="0" collapsed="false">
      <c r="A4933" s="11" t="str">
        <f aca="false">'Raw Data'!A4931</f>
        <v>2020-04-14</v>
      </c>
      <c r="B4933" s="12" t="n">
        <f aca="false">'Raw Data'!B4931</f>
        <v>7.17</v>
      </c>
      <c r="C4933" s="12" t="n">
        <f aca="false">'Raw Data'!C4931</f>
        <v>2.42</v>
      </c>
      <c r="D4933" s="13" t="n">
        <f aca="false">B4933-C4933</f>
        <v>4.75</v>
      </c>
      <c r="E4933" s="13" t="n">
        <f aca="false">B4933-B4932</f>
        <v>-0.3</v>
      </c>
      <c r="F4933" s="13" t="n">
        <f aca="false">B4933-B4913</f>
        <v>-1.1</v>
      </c>
    </row>
    <row r="4934" customFormat="false" ht="15" hidden="false" customHeight="false" outlineLevel="0" collapsed="false">
      <c r="A4934" s="8" t="str">
        <f aca="false">'Raw Data'!A4932</f>
        <v>2020-04-15</v>
      </c>
      <c r="B4934" s="9" t="n">
        <f aca="false">'Raw Data'!B4932</f>
        <v>7.4</v>
      </c>
      <c r="C4934" s="9" t="n">
        <f aca="false">'Raw Data'!C4932</f>
        <v>2.6</v>
      </c>
      <c r="D4934" s="10" t="n">
        <f aca="false">B4934-C4934</f>
        <v>4.8</v>
      </c>
      <c r="E4934" s="10" t="n">
        <f aca="false">B4934-B4933</f>
        <v>0.23</v>
      </c>
      <c r="F4934" s="10" t="n">
        <f aca="false">B4934-B4914</f>
        <v>-1.06</v>
      </c>
    </row>
    <row r="4935" customFormat="false" ht="15" hidden="false" customHeight="false" outlineLevel="0" collapsed="false">
      <c r="A4935" s="11" t="str">
        <f aca="false">'Raw Data'!A4933</f>
        <v>2020-04-16</v>
      </c>
      <c r="B4935" s="12" t="n">
        <f aca="false">'Raw Data'!B4933</f>
        <v>7.29</v>
      </c>
      <c r="C4935" s="12" t="n">
        <f aca="false">'Raw Data'!C4933</f>
        <v>2.67</v>
      </c>
      <c r="D4935" s="13" t="n">
        <f aca="false">B4935-C4935</f>
        <v>4.62</v>
      </c>
      <c r="E4935" s="13" t="n">
        <f aca="false">B4935-B4934</f>
        <v>-0.11</v>
      </c>
      <c r="F4935" s="13" t="n">
        <f aca="false">B4935-B4915</f>
        <v>-1.75</v>
      </c>
    </row>
    <row r="4936" customFormat="false" ht="15" hidden="false" customHeight="false" outlineLevel="0" collapsed="false">
      <c r="A4936" s="8" t="str">
        <f aca="false">'Raw Data'!A4934</f>
        <v>2020-04-17</v>
      </c>
      <c r="B4936" s="9" t="n">
        <f aca="false">'Raw Data'!B4934</f>
        <v>7.05</v>
      </c>
      <c r="C4936" s="9" t="n">
        <f aca="false">'Raw Data'!C4934</f>
        <v>2.62</v>
      </c>
      <c r="D4936" s="10" t="n">
        <f aca="false">B4936-C4936</f>
        <v>4.43</v>
      </c>
      <c r="E4936" s="10" t="n">
        <f aca="false">B4936-B4935</f>
        <v>-0.24</v>
      </c>
      <c r="F4936" s="10" t="n">
        <f aca="false">B4936-B4916</f>
        <v>-2.71</v>
      </c>
    </row>
    <row r="4937" customFormat="false" ht="15" hidden="false" customHeight="false" outlineLevel="0" collapsed="false">
      <c r="A4937" s="11" t="str">
        <f aca="false">'Raw Data'!A4935</f>
        <v>2020-04-20</v>
      </c>
      <c r="B4937" s="12" t="n">
        <f aca="false">'Raw Data'!B4935</f>
        <v>7.2</v>
      </c>
      <c r="C4937" s="12" t="n">
        <f aca="false">'Raw Data'!C4935</f>
        <v>2.64</v>
      </c>
      <c r="D4937" s="13" t="n">
        <f aca="false">B4937-C4937</f>
        <v>4.56</v>
      </c>
      <c r="E4937" s="13" t="n">
        <f aca="false">B4937-B4936</f>
        <v>0.15</v>
      </c>
      <c r="F4937" s="13" t="n">
        <f aca="false">B4937-B4917</f>
        <v>-2.93</v>
      </c>
    </row>
    <row r="4938" customFormat="false" ht="15" hidden="false" customHeight="false" outlineLevel="0" collapsed="false">
      <c r="A4938" s="8" t="str">
        <f aca="false">'Raw Data'!A4936</f>
        <v>2020-04-21</v>
      </c>
      <c r="B4938" s="9" t="n">
        <f aca="false">'Raw Data'!B4936</f>
        <v>7.68</v>
      </c>
      <c r="C4938" s="9" t="n">
        <f aca="false">'Raw Data'!C4936</f>
        <v>2.73</v>
      </c>
      <c r="D4938" s="10" t="n">
        <f aca="false">B4938-C4938</f>
        <v>4.95</v>
      </c>
      <c r="E4938" s="10" t="n">
        <f aca="false">B4938-B4937</f>
        <v>0.48</v>
      </c>
      <c r="F4938" s="10" t="n">
        <f aca="false">B4938-B4918</f>
        <v>-3.32</v>
      </c>
    </row>
    <row r="4939" customFormat="false" ht="15" hidden="false" customHeight="false" outlineLevel="0" collapsed="false">
      <c r="A4939" s="11" t="str">
        <f aca="false">'Raw Data'!A4937</f>
        <v>2020-04-22</v>
      </c>
      <c r="B4939" s="12" t="n">
        <f aca="false">'Raw Data'!B4937</f>
        <v>7.61</v>
      </c>
      <c r="C4939" s="12" t="n">
        <f aca="false">'Raw Data'!C4937</f>
        <v>2.74</v>
      </c>
      <c r="D4939" s="13" t="n">
        <f aca="false">B4939-C4939</f>
        <v>4.87</v>
      </c>
      <c r="E4939" s="13" t="n">
        <f aca="false">B4939-B4938</f>
        <v>-0.0699999999999994</v>
      </c>
      <c r="F4939" s="13" t="n">
        <f aca="false">B4939-B4919</f>
        <v>-3.18</v>
      </c>
    </row>
    <row r="4940" customFormat="false" ht="15" hidden="false" customHeight="false" outlineLevel="0" collapsed="false">
      <c r="A4940" s="8" t="str">
        <f aca="false">'Raw Data'!A4938</f>
        <v>2020-04-23</v>
      </c>
      <c r="B4940" s="9" t="n">
        <f aca="false">'Raw Data'!B4938</f>
        <v>7.62</v>
      </c>
      <c r="C4940" s="9" t="n">
        <f aca="false">'Raw Data'!C4938</f>
        <v>2.81</v>
      </c>
      <c r="D4940" s="10" t="n">
        <f aca="false">B4940-C4940</f>
        <v>4.81</v>
      </c>
      <c r="E4940" s="10" t="n">
        <f aca="false">B4940-B4939</f>
        <v>0.00999999999999979</v>
      </c>
      <c r="F4940" s="10" t="n">
        <f aca="false">B4940-B4920</f>
        <v>-2.63</v>
      </c>
    </row>
    <row r="4941" customFormat="false" ht="15" hidden="false" customHeight="false" outlineLevel="0" collapsed="false">
      <c r="A4941" s="11" t="str">
        <f aca="false">'Raw Data'!A4939</f>
        <v>2020-04-24</v>
      </c>
      <c r="B4941" s="12" t="n">
        <f aca="false">'Raw Data'!B4939</f>
        <v>7.75</v>
      </c>
      <c r="C4941" s="12" t="n">
        <f aca="false">'Raw Data'!C4939</f>
        <v>2.85</v>
      </c>
      <c r="D4941" s="13" t="n">
        <f aca="false">B4941-C4941</f>
        <v>4.9</v>
      </c>
      <c r="E4941" s="13" t="n">
        <f aca="false">B4941-B4940</f>
        <v>0.13</v>
      </c>
      <c r="F4941" s="13" t="n">
        <f aca="false">B4941-B4921</f>
        <v>-1.84</v>
      </c>
    </row>
    <row r="4942" customFormat="false" ht="15" hidden="false" customHeight="false" outlineLevel="0" collapsed="false">
      <c r="A4942" s="8" t="str">
        <f aca="false">'Raw Data'!A4940</f>
        <v>2020-04-27</v>
      </c>
      <c r="B4942" s="9" t="n">
        <f aca="false">'Raw Data'!B4940</f>
        <v>7.74</v>
      </c>
      <c r="C4942" s="9" t="n">
        <f aca="false">'Raw Data'!C4940</f>
        <v>2.81</v>
      </c>
      <c r="D4942" s="10" t="n">
        <f aca="false">B4942-C4942</f>
        <v>4.93</v>
      </c>
      <c r="E4942" s="10" t="n">
        <f aca="false">B4942-B4941</f>
        <v>-0.00999999999999979</v>
      </c>
      <c r="F4942" s="10" t="n">
        <f aca="false">B4942-B4922</f>
        <v>-1.47</v>
      </c>
    </row>
    <row r="4943" customFormat="false" ht="15" hidden="false" customHeight="false" outlineLevel="0" collapsed="false">
      <c r="A4943" s="11" t="str">
        <f aca="false">'Raw Data'!A4941</f>
        <v>2020-04-28</v>
      </c>
      <c r="B4943" s="12" t="n">
        <f aca="false">'Raw Data'!B4941</f>
        <v>7.73</v>
      </c>
      <c r="C4943" s="12" t="n">
        <f aca="false">'Raw Data'!C4941</f>
        <v>2.82</v>
      </c>
      <c r="D4943" s="13" t="n">
        <f aca="false">B4943-C4943</f>
        <v>4.91</v>
      </c>
      <c r="E4943" s="13" t="n">
        <f aca="false">B4943-B4942</f>
        <v>-0.00999999999999979</v>
      </c>
      <c r="F4943" s="13" t="n">
        <f aca="false">B4943-B4923</f>
        <v>-1.29</v>
      </c>
    </row>
    <row r="4944" customFormat="false" ht="15" hidden="false" customHeight="false" outlineLevel="0" collapsed="false">
      <c r="A4944" s="8" t="str">
        <f aca="false">'Raw Data'!A4942</f>
        <v>2020-04-29</v>
      </c>
      <c r="B4944" s="9" t="n">
        <f aca="false">'Raw Data'!B4942</f>
        <v>7.58</v>
      </c>
      <c r="C4944" s="9" t="n">
        <f aca="false">'Raw Data'!C4942</f>
        <v>2.73</v>
      </c>
      <c r="D4944" s="10" t="n">
        <f aca="false">B4944-C4944</f>
        <v>4.85</v>
      </c>
      <c r="E4944" s="10" t="n">
        <f aca="false">B4944-B4943</f>
        <v>-0.15</v>
      </c>
      <c r="F4944" s="10" t="n">
        <f aca="false">B4944-B4924</f>
        <v>-1.22</v>
      </c>
    </row>
    <row r="4945" customFormat="false" ht="15" hidden="false" customHeight="false" outlineLevel="0" collapsed="false">
      <c r="A4945" s="11" t="str">
        <f aca="false">'Raw Data'!A4943</f>
        <v>2020-04-30</v>
      </c>
      <c r="B4945" s="12" t="n">
        <f aca="false">'Raw Data'!B4943</f>
        <v>7.44</v>
      </c>
      <c r="C4945" s="12" t="n">
        <f aca="false">'Raw Data'!C4943</f>
        <v>2.62</v>
      </c>
      <c r="D4945" s="13" t="n">
        <f aca="false">B4945-C4945</f>
        <v>4.82</v>
      </c>
      <c r="E4945" s="13" t="n">
        <f aca="false">B4945-B4944</f>
        <v>-0.14</v>
      </c>
      <c r="F4945" s="13" t="n">
        <f aca="false">B4945-B4925</f>
        <v>-1.65</v>
      </c>
    </row>
    <row r="4946" customFormat="false" ht="15" hidden="false" customHeight="false" outlineLevel="0" collapsed="false">
      <c r="A4946" s="8" t="str">
        <f aca="false">'Raw Data'!A4944</f>
        <v>2020-05-01</v>
      </c>
      <c r="B4946" s="9" t="n">
        <f aca="false">'Raw Data'!B4944</f>
        <v>7.45</v>
      </c>
      <c r="C4946" s="9" t="n">
        <f aca="false">'Raw Data'!C4944</f>
        <v>2.62</v>
      </c>
      <c r="D4946" s="10" t="n">
        <f aca="false">B4946-C4946</f>
        <v>4.83</v>
      </c>
      <c r="E4946" s="10" t="n">
        <f aca="false">B4946-B4945</f>
        <v>0.00999999999999979</v>
      </c>
      <c r="F4946" s="10" t="n">
        <f aca="false">B4946-B4926</f>
        <v>-1.74</v>
      </c>
    </row>
    <row r="4947" customFormat="false" ht="15" hidden="false" customHeight="false" outlineLevel="0" collapsed="false">
      <c r="A4947" s="11" t="str">
        <f aca="false">'Raw Data'!A4945</f>
        <v>2020-05-04</v>
      </c>
      <c r="B4947" s="12" t="n">
        <f aca="false">'Raw Data'!B4945</f>
        <v>7.53</v>
      </c>
      <c r="C4947" s="12" t="n">
        <f aca="false">'Raw Data'!C4945</f>
        <v>2.6</v>
      </c>
      <c r="D4947" s="13" t="n">
        <f aca="false">B4947-C4947</f>
        <v>4.93</v>
      </c>
      <c r="E4947" s="13" t="n">
        <f aca="false">B4947-B4946</f>
        <v>0.0800000000000001</v>
      </c>
      <c r="F4947" s="13" t="n">
        <f aca="false">B4947-B4927</f>
        <v>-1.89</v>
      </c>
    </row>
    <row r="4948" customFormat="false" ht="15" hidden="false" customHeight="false" outlineLevel="0" collapsed="false">
      <c r="A4948" s="8" t="str">
        <f aca="false">'Raw Data'!A4946</f>
        <v>2020-05-05</v>
      </c>
      <c r="B4948" s="9" t="n">
        <f aca="false">'Raw Data'!B4946</f>
        <v>7.37</v>
      </c>
      <c r="C4948" s="9" t="n">
        <f aca="false">'Raw Data'!C4946</f>
        <v>2.53</v>
      </c>
      <c r="D4948" s="10" t="n">
        <f aca="false">B4948-C4948</f>
        <v>4.84</v>
      </c>
      <c r="E4948" s="10" t="n">
        <f aca="false">B4948-B4947</f>
        <v>-0.16</v>
      </c>
      <c r="F4948" s="10" t="n">
        <f aca="false">B4948-B4928</f>
        <v>-1.89</v>
      </c>
    </row>
    <row r="4949" customFormat="false" ht="15" hidden="false" customHeight="false" outlineLevel="0" collapsed="false">
      <c r="A4949" s="11" t="str">
        <f aca="false">'Raw Data'!A4947</f>
        <v>2020-05-06</v>
      </c>
      <c r="B4949" s="12" t="n">
        <f aca="false">'Raw Data'!B4947</f>
        <v>7.36</v>
      </c>
      <c r="C4949" s="12" t="n">
        <f aca="false">'Raw Data'!C4947</f>
        <v>2.48</v>
      </c>
      <c r="D4949" s="13" t="n">
        <f aca="false">B4949-C4949</f>
        <v>4.88</v>
      </c>
      <c r="E4949" s="13" t="n">
        <f aca="false">B4949-B4948</f>
        <v>-0.00999999999999979</v>
      </c>
      <c r="F4949" s="13" t="n">
        <f aca="false">B4949-B4929</f>
        <v>-1.47</v>
      </c>
    </row>
    <row r="4950" customFormat="false" ht="15" hidden="false" customHeight="false" outlineLevel="0" collapsed="false">
      <c r="A4950" s="8" t="str">
        <f aca="false">'Raw Data'!A4948</f>
        <v>2020-05-07</v>
      </c>
      <c r="B4950" s="9" t="n">
        <f aca="false">'Raw Data'!B4948</f>
        <v>7.35</v>
      </c>
      <c r="C4950" s="9" t="n">
        <f aca="false">'Raw Data'!C4948</f>
        <v>2.5</v>
      </c>
      <c r="D4950" s="10" t="n">
        <f aca="false">B4950-C4950</f>
        <v>4.85</v>
      </c>
      <c r="E4950" s="10" t="n">
        <f aca="false">B4950-B4949</f>
        <v>-0.0100000000000007</v>
      </c>
      <c r="F4950" s="10" t="n">
        <f aca="false">B4950-B4930</f>
        <v>-1.36</v>
      </c>
    </row>
    <row r="4951" customFormat="false" ht="15" hidden="false" customHeight="false" outlineLevel="0" collapsed="false">
      <c r="A4951" s="11" t="str">
        <f aca="false">'Raw Data'!A4949</f>
        <v>2020-05-08</v>
      </c>
      <c r="B4951" s="12" t="n">
        <f aca="false">'Raw Data'!B4949</f>
        <v>7.25</v>
      </c>
      <c r="C4951" s="12" t="n">
        <f aca="false">'Raw Data'!C4949</f>
        <v>2.42</v>
      </c>
      <c r="D4951" s="13" t="n">
        <f aca="false">B4951-C4951</f>
        <v>4.83</v>
      </c>
      <c r="E4951" s="13" t="n">
        <f aca="false">B4951-B4950</f>
        <v>-0.0999999999999996</v>
      </c>
      <c r="F4951" s="13" t="n">
        <f aca="false">B4951-B4931</f>
        <v>-0.6</v>
      </c>
    </row>
    <row r="4952" customFormat="false" ht="15" hidden="false" customHeight="false" outlineLevel="0" collapsed="false">
      <c r="A4952" s="8" t="str">
        <f aca="false">'Raw Data'!A4950</f>
        <v>2020-05-11</v>
      </c>
      <c r="B4952" s="9" t="n">
        <f aca="false">'Raw Data'!B4950</f>
        <v>7.22</v>
      </c>
      <c r="C4952" s="9" t="n">
        <f aca="false">'Raw Data'!C4950</f>
        <v>2.38</v>
      </c>
      <c r="D4952" s="10" t="n">
        <f aca="false">B4952-C4952</f>
        <v>4.84</v>
      </c>
      <c r="E4952" s="10" t="n">
        <f aca="false">B4952-B4951</f>
        <v>-0.0300000000000003</v>
      </c>
      <c r="F4952" s="10" t="n">
        <f aca="false">B4952-B4932</f>
        <v>-0.25</v>
      </c>
    </row>
    <row r="4953" customFormat="false" ht="15" hidden="false" customHeight="false" outlineLevel="0" collapsed="false">
      <c r="A4953" s="11" t="str">
        <f aca="false">'Raw Data'!A4951</f>
        <v>2020-05-12</v>
      </c>
      <c r="B4953" s="12" t="n">
        <f aca="false">'Raw Data'!B4951</f>
        <v>7.16</v>
      </c>
      <c r="C4953" s="12" t="n">
        <f aca="false">'Raw Data'!C4951</f>
        <v>2.41</v>
      </c>
      <c r="D4953" s="13" t="n">
        <f aca="false">B4953-C4953</f>
        <v>4.75</v>
      </c>
      <c r="E4953" s="13" t="n">
        <f aca="false">B4953-B4952</f>
        <v>-0.0599999999999996</v>
      </c>
      <c r="F4953" s="13" t="n">
        <f aca="false">B4953-B4933</f>
        <v>-0.00999999999999979</v>
      </c>
    </row>
    <row r="4954" customFormat="false" ht="15" hidden="false" customHeight="false" outlineLevel="0" collapsed="false">
      <c r="A4954" s="8" t="str">
        <f aca="false">'Raw Data'!A4952</f>
        <v>2020-05-13</v>
      </c>
      <c r="B4954" s="9" t="n">
        <f aca="false">'Raw Data'!B4952</f>
        <v>7.35</v>
      </c>
      <c r="C4954" s="9" t="n">
        <f aca="false">'Raw Data'!C4952</f>
        <v>2.49</v>
      </c>
      <c r="D4954" s="10" t="n">
        <f aca="false">B4954-C4954</f>
        <v>4.86</v>
      </c>
      <c r="E4954" s="10" t="n">
        <f aca="false">B4954-B4953</f>
        <v>0.19</v>
      </c>
      <c r="F4954" s="10" t="n">
        <f aca="false">B4954-B4934</f>
        <v>-0.0500000000000007</v>
      </c>
    </row>
    <row r="4955" customFormat="false" ht="15" hidden="false" customHeight="false" outlineLevel="0" collapsed="false">
      <c r="A4955" s="11" t="str">
        <f aca="false">'Raw Data'!A4953</f>
        <v>2020-05-14</v>
      </c>
      <c r="B4955" s="12" t="n">
        <f aca="false">'Raw Data'!B4953</f>
        <v>7.5</v>
      </c>
      <c r="C4955" s="12" t="n">
        <f aca="false">'Raw Data'!C4953</f>
        <v>2.55</v>
      </c>
      <c r="D4955" s="13" t="n">
        <f aca="false">B4955-C4955</f>
        <v>4.95</v>
      </c>
      <c r="E4955" s="13" t="n">
        <f aca="false">B4955-B4954</f>
        <v>0.15</v>
      </c>
      <c r="F4955" s="13" t="n">
        <f aca="false">B4955-B4935</f>
        <v>0.21</v>
      </c>
    </row>
    <row r="4956" customFormat="false" ht="15" hidden="false" customHeight="false" outlineLevel="0" collapsed="false">
      <c r="A4956" s="8" t="str">
        <f aca="false">'Raw Data'!A4954</f>
        <v>2020-05-15</v>
      </c>
      <c r="B4956" s="9" t="n">
        <f aca="false">'Raw Data'!B4954</f>
        <v>7.57</v>
      </c>
      <c r="C4956" s="9" t="n">
        <f aca="false">'Raw Data'!C4954</f>
        <v>2.49</v>
      </c>
      <c r="D4956" s="10" t="n">
        <f aca="false">B4956-C4956</f>
        <v>5.08</v>
      </c>
      <c r="E4956" s="10" t="n">
        <f aca="false">B4956-B4955</f>
        <v>0.0700000000000003</v>
      </c>
      <c r="F4956" s="10" t="n">
        <f aca="false">B4956-B4936</f>
        <v>0.520000000000001</v>
      </c>
    </row>
    <row r="4957" customFormat="false" ht="15" hidden="false" customHeight="false" outlineLevel="0" collapsed="false">
      <c r="A4957" s="11" t="str">
        <f aca="false">'Raw Data'!A4955</f>
        <v>2020-05-18</v>
      </c>
      <c r="B4957" s="12" t="n">
        <f aca="false">'Raw Data'!B4955</f>
        <v>7.18</v>
      </c>
      <c r="C4957" s="12" t="n">
        <f aca="false">'Raw Data'!C4955</f>
        <v>2.32</v>
      </c>
      <c r="D4957" s="13" t="n">
        <f aca="false">B4957-C4957</f>
        <v>4.86</v>
      </c>
      <c r="E4957" s="13" t="n">
        <f aca="false">B4957-B4956</f>
        <v>-0.390000000000001</v>
      </c>
      <c r="F4957" s="13" t="n">
        <f aca="false">B4957-B4937</f>
        <v>-0.0200000000000005</v>
      </c>
    </row>
    <row r="4958" customFormat="false" ht="15" hidden="false" customHeight="false" outlineLevel="0" collapsed="false">
      <c r="A4958" s="8" t="str">
        <f aca="false">'Raw Data'!A4956</f>
        <v>2020-05-19</v>
      </c>
      <c r="B4958" s="9" t="n">
        <f aca="false">'Raw Data'!B4956</f>
        <v>7.11</v>
      </c>
      <c r="C4958" s="9" t="n">
        <f aca="false">'Raw Data'!C4956</f>
        <v>2.28</v>
      </c>
      <c r="D4958" s="10" t="n">
        <f aca="false">B4958-C4958</f>
        <v>4.83</v>
      </c>
      <c r="E4958" s="10" t="n">
        <f aca="false">B4958-B4957</f>
        <v>-0.0699999999999994</v>
      </c>
      <c r="F4958" s="10" t="n">
        <f aca="false">B4958-B4938</f>
        <v>-0.569999999999999</v>
      </c>
    </row>
    <row r="4959" customFormat="false" ht="15" hidden="false" customHeight="false" outlineLevel="0" collapsed="false">
      <c r="A4959" s="11" t="str">
        <f aca="false">'Raw Data'!A4957</f>
        <v>2020-05-20</v>
      </c>
      <c r="B4959" s="12" t="n">
        <f aca="false">'Raw Data'!B4957</f>
        <v>6.91</v>
      </c>
      <c r="C4959" s="12" t="n">
        <f aca="false">'Raw Data'!C4957</f>
        <v>2.21</v>
      </c>
      <c r="D4959" s="13" t="n">
        <f aca="false">B4959-C4959</f>
        <v>4.7</v>
      </c>
      <c r="E4959" s="13" t="n">
        <f aca="false">B4959-B4958</f>
        <v>-0.2</v>
      </c>
      <c r="F4959" s="13" t="n">
        <f aca="false">B4959-B4939</f>
        <v>-0.7</v>
      </c>
    </row>
    <row r="4960" customFormat="false" ht="15" hidden="false" customHeight="false" outlineLevel="0" collapsed="false">
      <c r="A4960" s="8" t="str">
        <f aca="false">'Raw Data'!A4958</f>
        <v>2020-05-21</v>
      </c>
      <c r="B4960" s="9" t="n">
        <f aca="false">'Raw Data'!B4958</f>
        <v>6.81</v>
      </c>
      <c r="C4960" s="9" t="n">
        <f aca="false">'Raw Data'!C4958</f>
        <v>2.14</v>
      </c>
      <c r="D4960" s="10" t="n">
        <f aca="false">B4960-C4960</f>
        <v>4.67</v>
      </c>
      <c r="E4960" s="10" t="n">
        <f aca="false">B4960-B4959</f>
        <v>-0.100000000000001</v>
      </c>
      <c r="F4960" s="10" t="n">
        <f aca="false">B4960-B4940</f>
        <v>-0.810000000000001</v>
      </c>
    </row>
    <row r="4961" customFormat="false" ht="15" hidden="false" customHeight="false" outlineLevel="0" collapsed="false">
      <c r="A4961" s="11" t="str">
        <f aca="false">'Raw Data'!A4959</f>
        <v>2020-05-22</v>
      </c>
      <c r="B4961" s="12" t="n">
        <f aca="false">'Raw Data'!B4959</f>
        <v>6.8</v>
      </c>
      <c r="C4961" s="12" t="n">
        <f aca="false">'Raw Data'!C4959</f>
        <v>2.15</v>
      </c>
      <c r="D4961" s="13" t="n">
        <f aca="false">B4961-C4961</f>
        <v>4.65</v>
      </c>
      <c r="E4961" s="13" t="n">
        <f aca="false">B4961-B4960</f>
        <v>-0.00999999999999979</v>
      </c>
      <c r="F4961" s="13" t="n">
        <f aca="false">B4961-B4941</f>
        <v>-0.95</v>
      </c>
    </row>
    <row r="4962" customFormat="false" ht="15" hidden="false" customHeight="false" outlineLevel="0" collapsed="false">
      <c r="A4962" s="8" t="str">
        <f aca="false">'Raw Data'!A4960</f>
        <v>2020-05-26</v>
      </c>
      <c r="B4962" s="9" t="n">
        <f aca="false">'Raw Data'!B4960</f>
        <v>6.47</v>
      </c>
      <c r="C4962" s="9" t="n">
        <f aca="false">'Raw Data'!C4960</f>
        <v>2.06</v>
      </c>
      <c r="D4962" s="10" t="n">
        <f aca="false">B4962-C4962</f>
        <v>4.41</v>
      </c>
      <c r="E4962" s="10" t="n">
        <f aca="false">B4962-B4961</f>
        <v>-0.33</v>
      </c>
      <c r="F4962" s="10" t="n">
        <f aca="false">B4962-B4942</f>
        <v>-1.27</v>
      </c>
    </row>
    <row r="4963" customFormat="false" ht="15" hidden="false" customHeight="false" outlineLevel="0" collapsed="false">
      <c r="A4963" s="11" t="str">
        <f aca="false">'Raw Data'!A4961</f>
        <v>2020-05-27</v>
      </c>
      <c r="B4963" s="12" t="n">
        <f aca="false">'Raw Data'!B4961</f>
        <v>6.43</v>
      </c>
      <c r="C4963" s="12" t="n">
        <f aca="false">'Raw Data'!C4961</f>
        <v>2.06</v>
      </c>
      <c r="D4963" s="13" t="n">
        <f aca="false">B4963-C4963</f>
        <v>4.37</v>
      </c>
      <c r="E4963" s="13" t="n">
        <f aca="false">B4963-B4962</f>
        <v>-0.04</v>
      </c>
      <c r="F4963" s="13" t="n">
        <f aca="false">B4963-B4943</f>
        <v>-1.3</v>
      </c>
    </row>
    <row r="4964" customFormat="false" ht="15" hidden="false" customHeight="false" outlineLevel="0" collapsed="false">
      <c r="A4964" s="8" t="str">
        <f aca="false">'Raw Data'!A4962</f>
        <v>2020-05-28</v>
      </c>
      <c r="B4964" s="9" t="n">
        <f aca="false">'Raw Data'!B4962</f>
        <v>6.31</v>
      </c>
      <c r="C4964" s="9" t="n">
        <f aca="false">'Raw Data'!C4962</f>
        <v>2.03</v>
      </c>
      <c r="D4964" s="10" t="n">
        <f aca="false">B4964-C4964</f>
        <v>4.28</v>
      </c>
      <c r="E4964" s="10" t="n">
        <f aca="false">B4964-B4963</f>
        <v>-0.12</v>
      </c>
      <c r="F4964" s="10" t="n">
        <f aca="false">B4964-B4944</f>
        <v>-1.27</v>
      </c>
    </row>
    <row r="4965" customFormat="false" ht="15" hidden="false" customHeight="false" outlineLevel="0" collapsed="false">
      <c r="A4965" s="11" t="str">
        <f aca="false">'Raw Data'!A4963</f>
        <v>2020-05-29</v>
      </c>
      <c r="B4965" s="12" t="n">
        <f aca="false">'Raw Data'!B4963</f>
        <v>6.37</v>
      </c>
      <c r="C4965" s="12" t="n">
        <f aca="false">'Raw Data'!C4963</f>
        <v>2.06</v>
      </c>
      <c r="D4965" s="13" t="n">
        <f aca="false">B4965-C4965</f>
        <v>4.31</v>
      </c>
      <c r="E4965" s="13" t="n">
        <f aca="false">B4965-B4964</f>
        <v>0.0600000000000005</v>
      </c>
      <c r="F4965" s="13" t="n">
        <f aca="false">B4965-B4945</f>
        <v>-1.07</v>
      </c>
    </row>
    <row r="4966" customFormat="false" ht="15" hidden="false" customHeight="false" outlineLevel="0" collapsed="false">
      <c r="A4966" s="8" t="str">
        <f aca="false">'Raw Data'!A4964</f>
        <v>2020-06-01</v>
      </c>
      <c r="B4966" s="9" t="n">
        <f aca="false">'Raw Data'!B4964</f>
        <v>6.27</v>
      </c>
      <c r="C4966" s="9" t="n">
        <f aca="false">'Raw Data'!C4964</f>
        <v>2.04</v>
      </c>
      <c r="D4966" s="10" t="n">
        <f aca="false">B4966-C4966</f>
        <v>4.23</v>
      </c>
      <c r="E4966" s="10" t="n">
        <f aca="false">B4966-B4965</f>
        <v>-0.100000000000001</v>
      </c>
      <c r="F4966" s="10" t="n">
        <f aca="false">B4966-B4946</f>
        <v>-1.18</v>
      </c>
    </row>
    <row r="4967" customFormat="false" ht="15" hidden="false" customHeight="false" outlineLevel="0" collapsed="false">
      <c r="A4967" s="11" t="str">
        <f aca="false">'Raw Data'!A4965</f>
        <v>2020-06-02</v>
      </c>
      <c r="B4967" s="12" t="n">
        <f aca="false">'Raw Data'!B4965</f>
        <v>6.04</v>
      </c>
      <c r="C4967" s="12" t="n">
        <f aca="false">'Raw Data'!C4965</f>
        <v>1.98</v>
      </c>
      <c r="D4967" s="13" t="n">
        <f aca="false">B4967-C4967</f>
        <v>4.06</v>
      </c>
      <c r="E4967" s="13" t="n">
        <f aca="false">B4967-B4966</f>
        <v>-0.23</v>
      </c>
      <c r="F4967" s="13" t="n">
        <f aca="false">B4967-B4947</f>
        <v>-1.49</v>
      </c>
    </row>
    <row r="4968" customFormat="false" ht="15" hidden="false" customHeight="false" outlineLevel="0" collapsed="false">
      <c r="A4968" s="8" t="str">
        <f aca="false">'Raw Data'!A4966</f>
        <v>2020-06-03</v>
      </c>
      <c r="B4968" s="9" t="n">
        <f aca="false">'Raw Data'!B4966</f>
        <v>5.62</v>
      </c>
      <c r="C4968" s="9" t="n">
        <f aca="false">'Raw Data'!C4966</f>
        <v>1.87</v>
      </c>
      <c r="D4968" s="10" t="n">
        <f aca="false">B4968-C4968</f>
        <v>3.75</v>
      </c>
      <c r="E4968" s="10" t="n">
        <f aca="false">B4968-B4967</f>
        <v>-0.42</v>
      </c>
      <c r="F4968" s="10" t="n">
        <f aca="false">B4968-B4948</f>
        <v>-1.75</v>
      </c>
    </row>
    <row r="4969" customFormat="false" ht="15" hidden="false" customHeight="false" outlineLevel="0" collapsed="false">
      <c r="A4969" s="11" t="str">
        <f aca="false">'Raw Data'!A4967</f>
        <v>2020-06-04</v>
      </c>
      <c r="B4969" s="12" t="n">
        <f aca="false">'Raw Data'!B4967</f>
        <v>5.68</v>
      </c>
      <c r="C4969" s="12" t="n">
        <f aca="false">'Raw Data'!C4967</f>
        <v>1.86</v>
      </c>
      <c r="D4969" s="13" t="n">
        <f aca="false">B4969-C4969</f>
        <v>3.82</v>
      </c>
      <c r="E4969" s="13" t="n">
        <f aca="false">B4969-B4968</f>
        <v>0.0599999999999996</v>
      </c>
      <c r="F4969" s="13" t="n">
        <f aca="false">B4969-B4949</f>
        <v>-1.68</v>
      </c>
    </row>
    <row r="4970" customFormat="false" ht="15" hidden="false" customHeight="false" outlineLevel="0" collapsed="false">
      <c r="A4970" s="8" t="str">
        <f aca="false">'Raw Data'!A4968</f>
        <v>2020-06-05</v>
      </c>
      <c r="B4970" s="9" t="n">
        <f aca="false">'Raw Data'!B4968</f>
        <v>5.36</v>
      </c>
      <c r="C4970" s="9" t="n">
        <f aca="false">'Raw Data'!C4968</f>
        <v>1.81</v>
      </c>
      <c r="D4970" s="10" t="n">
        <f aca="false">B4970-C4970</f>
        <v>3.55</v>
      </c>
      <c r="E4970" s="10" t="n">
        <f aca="false">B4970-B4969</f>
        <v>-0.319999999999999</v>
      </c>
      <c r="F4970" s="10" t="n">
        <f aca="false">B4970-B4950</f>
        <v>-1.99</v>
      </c>
    </row>
    <row r="4971" customFormat="false" ht="15" hidden="false" customHeight="false" outlineLevel="0" collapsed="false">
      <c r="A4971" s="11" t="str">
        <f aca="false">'Raw Data'!A4969</f>
        <v>2020-06-08</v>
      </c>
      <c r="B4971" s="12" t="n">
        <f aca="false">'Raw Data'!B4969</f>
        <v>5.36</v>
      </c>
      <c r="C4971" s="12" t="n">
        <f aca="false">'Raw Data'!C4969</f>
        <v>1.8</v>
      </c>
      <c r="D4971" s="13" t="n">
        <f aca="false">B4971-C4971</f>
        <v>3.56</v>
      </c>
      <c r="E4971" s="13" t="n">
        <f aca="false">B4971-B4970</f>
        <v>0</v>
      </c>
      <c r="F4971" s="13" t="n">
        <f aca="false">B4971-B4951</f>
        <v>-1.89</v>
      </c>
    </row>
    <row r="4972" customFormat="false" ht="15" hidden="false" customHeight="false" outlineLevel="0" collapsed="false">
      <c r="A4972" s="8" t="str">
        <f aca="false">'Raw Data'!A4970</f>
        <v>2020-06-09</v>
      </c>
      <c r="B4972" s="9" t="n">
        <f aca="false">'Raw Data'!B4970</f>
        <v>5.59</v>
      </c>
      <c r="C4972" s="9" t="n">
        <f aca="false">'Raw Data'!C4970</f>
        <v>1.84</v>
      </c>
      <c r="D4972" s="10" t="n">
        <f aca="false">B4972-C4972</f>
        <v>3.75</v>
      </c>
      <c r="E4972" s="10" t="n">
        <f aca="false">B4972-B4971</f>
        <v>0.23</v>
      </c>
      <c r="F4972" s="10" t="n">
        <f aca="false">B4972-B4952</f>
        <v>-1.63</v>
      </c>
    </row>
    <row r="4973" customFormat="false" ht="15" hidden="false" customHeight="false" outlineLevel="0" collapsed="false">
      <c r="A4973" s="11" t="str">
        <f aca="false">'Raw Data'!A4971</f>
        <v>2020-06-10</v>
      </c>
      <c r="B4973" s="12" t="n">
        <f aca="false">'Raw Data'!B4971</f>
        <v>5.74</v>
      </c>
      <c r="C4973" s="12" t="n">
        <f aca="false">'Raw Data'!C4971</f>
        <v>1.91</v>
      </c>
      <c r="D4973" s="13" t="n">
        <f aca="false">B4973-C4973</f>
        <v>3.83</v>
      </c>
      <c r="E4973" s="13" t="n">
        <f aca="false">B4973-B4972</f>
        <v>0.15</v>
      </c>
      <c r="F4973" s="13" t="n">
        <f aca="false">B4973-B4953</f>
        <v>-1.42</v>
      </c>
    </row>
    <row r="4974" customFormat="false" ht="15" hidden="false" customHeight="false" outlineLevel="0" collapsed="false">
      <c r="A4974" s="8" t="str">
        <f aca="false">'Raw Data'!A4972</f>
        <v>2020-06-11</v>
      </c>
      <c r="B4974" s="9" t="n">
        <f aca="false">'Raw Data'!B4972</f>
        <v>6.2</v>
      </c>
      <c r="C4974" s="9" t="n">
        <f aca="false">'Raw Data'!C4972</f>
        <v>2.03</v>
      </c>
      <c r="D4974" s="10" t="n">
        <f aca="false">B4974-C4974</f>
        <v>4.17</v>
      </c>
      <c r="E4974" s="10" t="n">
        <f aca="false">B4974-B4973</f>
        <v>0.46</v>
      </c>
      <c r="F4974" s="10" t="n">
        <f aca="false">B4974-B4954</f>
        <v>-1.15</v>
      </c>
    </row>
    <row r="4975" customFormat="false" ht="15" hidden="false" customHeight="false" outlineLevel="0" collapsed="false">
      <c r="A4975" s="11" t="str">
        <f aca="false">'Raw Data'!A4973</f>
        <v>2020-06-12</v>
      </c>
      <c r="B4975" s="12" t="n">
        <f aca="false">'Raw Data'!B4973</f>
        <v>6.11</v>
      </c>
      <c r="C4975" s="12" t="n">
        <f aca="false">'Raw Data'!C4973</f>
        <v>2.02</v>
      </c>
      <c r="D4975" s="13" t="n">
        <f aca="false">B4975-C4975</f>
        <v>4.09</v>
      </c>
      <c r="E4975" s="13" t="n">
        <f aca="false">B4975-B4974</f>
        <v>-0.0899999999999999</v>
      </c>
      <c r="F4975" s="13" t="n">
        <f aca="false">B4975-B4955</f>
        <v>-1.39</v>
      </c>
    </row>
    <row r="4976" customFormat="false" ht="15" hidden="false" customHeight="false" outlineLevel="0" collapsed="false">
      <c r="A4976" s="8" t="str">
        <f aca="false">'Raw Data'!A4974</f>
        <v>2020-06-15</v>
      </c>
      <c r="B4976" s="9" t="n">
        <f aca="false">'Raw Data'!B4974</f>
        <v>6.01</v>
      </c>
      <c r="C4976" s="9" t="n">
        <f aca="false">'Raw Data'!C4974</f>
        <v>2.04</v>
      </c>
      <c r="D4976" s="10" t="n">
        <f aca="false">B4976-C4976</f>
        <v>3.97</v>
      </c>
      <c r="E4976" s="10" t="n">
        <f aca="false">B4976-B4975</f>
        <v>-0.100000000000001</v>
      </c>
      <c r="F4976" s="10" t="n">
        <f aca="false">B4976-B4956</f>
        <v>-1.56</v>
      </c>
    </row>
    <row r="4977" customFormat="false" ht="15" hidden="false" customHeight="false" outlineLevel="0" collapsed="false">
      <c r="A4977" s="11" t="str">
        <f aca="false">'Raw Data'!A4975</f>
        <v>2020-06-16</v>
      </c>
      <c r="B4977" s="12" t="n">
        <f aca="false">'Raw Data'!B4975</f>
        <v>5.53</v>
      </c>
      <c r="C4977" s="12" t="n">
        <f aca="false">'Raw Data'!C4975</f>
        <v>1.93</v>
      </c>
      <c r="D4977" s="13" t="n">
        <f aca="false">B4977-C4977</f>
        <v>3.6</v>
      </c>
      <c r="E4977" s="13" t="n">
        <f aca="false">B4977-B4976</f>
        <v>-0.48</v>
      </c>
      <c r="F4977" s="13" t="n">
        <f aca="false">B4977-B4957</f>
        <v>-1.65</v>
      </c>
    </row>
    <row r="4978" customFormat="false" ht="15" hidden="false" customHeight="false" outlineLevel="0" collapsed="false">
      <c r="A4978" s="8" t="str">
        <f aca="false">'Raw Data'!A4976</f>
        <v>2020-06-17</v>
      </c>
      <c r="B4978" s="9" t="n">
        <f aca="false">'Raw Data'!B4976</f>
        <v>5.61</v>
      </c>
      <c r="C4978" s="9" t="n">
        <f aca="false">'Raw Data'!C4976</f>
        <v>1.95</v>
      </c>
      <c r="D4978" s="10" t="n">
        <f aca="false">B4978-C4978</f>
        <v>3.66</v>
      </c>
      <c r="E4978" s="10" t="n">
        <f aca="false">B4978-B4977</f>
        <v>0.0800000000000001</v>
      </c>
      <c r="F4978" s="10" t="n">
        <f aca="false">B4978-B4958</f>
        <v>-1.5</v>
      </c>
    </row>
    <row r="4979" customFormat="false" ht="15" hidden="false" customHeight="false" outlineLevel="0" collapsed="false">
      <c r="A4979" s="11" t="str">
        <f aca="false">'Raw Data'!A4977</f>
        <v>2020-06-18</v>
      </c>
      <c r="B4979" s="12" t="n">
        <f aca="false">'Raw Data'!B4977</f>
        <v>5.77</v>
      </c>
      <c r="C4979" s="12" t="n">
        <f aca="false">'Raw Data'!C4977</f>
        <v>1.97</v>
      </c>
      <c r="D4979" s="13" t="n">
        <f aca="false">B4979-C4979</f>
        <v>3.8</v>
      </c>
      <c r="E4979" s="13" t="n">
        <f aca="false">B4979-B4978</f>
        <v>0.159999999999999</v>
      </c>
      <c r="F4979" s="13" t="n">
        <f aca="false">B4979-B4959</f>
        <v>-1.14</v>
      </c>
    </row>
    <row r="4980" customFormat="false" ht="15" hidden="false" customHeight="false" outlineLevel="0" collapsed="false">
      <c r="A4980" s="8" t="str">
        <f aca="false">'Raw Data'!A4978</f>
        <v>2020-06-19</v>
      </c>
      <c r="B4980" s="9" t="n">
        <f aca="false">'Raw Data'!B4978</f>
        <v>5.78</v>
      </c>
      <c r="C4980" s="9" t="n">
        <f aca="false">'Raw Data'!C4978</f>
        <v>1.95</v>
      </c>
      <c r="D4980" s="10" t="n">
        <f aca="false">B4980-C4980</f>
        <v>3.83</v>
      </c>
      <c r="E4980" s="10" t="n">
        <f aca="false">B4980-B4979</f>
        <v>0.0100000000000007</v>
      </c>
      <c r="F4980" s="10" t="n">
        <f aca="false">B4980-B4960</f>
        <v>-1.03</v>
      </c>
    </row>
    <row r="4981" customFormat="false" ht="15" hidden="false" customHeight="false" outlineLevel="0" collapsed="false">
      <c r="A4981" s="11" t="str">
        <f aca="false">'Raw Data'!A4979</f>
        <v>2020-06-22</v>
      </c>
      <c r="B4981" s="12" t="n">
        <f aca="false">'Raw Data'!B4979</f>
        <v>5.75</v>
      </c>
      <c r="C4981" s="12" t="n">
        <f aca="false">'Raw Data'!C4979</f>
        <v>1.96</v>
      </c>
      <c r="D4981" s="13" t="n">
        <f aca="false">B4981-C4981</f>
        <v>3.79</v>
      </c>
      <c r="E4981" s="13" t="n">
        <f aca="false">B4981-B4980</f>
        <v>-0.0300000000000003</v>
      </c>
      <c r="F4981" s="13" t="n">
        <f aca="false">B4981-B4961</f>
        <v>-1.05</v>
      </c>
    </row>
    <row r="4982" customFormat="false" ht="15" hidden="false" customHeight="false" outlineLevel="0" collapsed="false">
      <c r="A4982" s="8" t="str">
        <f aca="false">'Raw Data'!A4980</f>
        <v>2020-06-23</v>
      </c>
      <c r="B4982" s="9" t="n">
        <f aca="false">'Raw Data'!B4980</f>
        <v>5.75</v>
      </c>
      <c r="C4982" s="9" t="n">
        <f aca="false">'Raw Data'!C4980</f>
        <v>1.93</v>
      </c>
      <c r="D4982" s="10" t="n">
        <f aca="false">B4982-C4982</f>
        <v>3.82</v>
      </c>
      <c r="E4982" s="10" t="n">
        <f aca="false">B4982-B4981</f>
        <v>0</v>
      </c>
      <c r="F4982" s="10" t="n">
        <f aca="false">B4982-B4962</f>
        <v>-0.72</v>
      </c>
    </row>
    <row r="4983" customFormat="false" ht="15" hidden="false" customHeight="false" outlineLevel="0" collapsed="false">
      <c r="A4983" s="11" t="str">
        <f aca="false">'Raw Data'!A4981</f>
        <v>2020-06-24</v>
      </c>
      <c r="B4983" s="12" t="n">
        <f aca="false">'Raw Data'!B4981</f>
        <v>5.94</v>
      </c>
      <c r="C4983" s="12" t="n">
        <f aca="false">'Raw Data'!C4981</f>
        <v>1.95</v>
      </c>
      <c r="D4983" s="13" t="n">
        <f aca="false">B4983-C4983</f>
        <v>3.99</v>
      </c>
      <c r="E4983" s="13" t="n">
        <f aca="false">B4983-B4982</f>
        <v>0.19</v>
      </c>
      <c r="F4983" s="13" t="n">
        <f aca="false">B4983-B4963</f>
        <v>-0.489999999999999</v>
      </c>
    </row>
    <row r="4984" customFormat="false" ht="15" hidden="false" customHeight="false" outlineLevel="0" collapsed="false">
      <c r="A4984" s="8" t="str">
        <f aca="false">'Raw Data'!A4982</f>
        <v>2020-06-25</v>
      </c>
      <c r="B4984" s="9" t="n">
        <f aca="false">'Raw Data'!B4982</f>
        <v>6.05</v>
      </c>
      <c r="C4984" s="9" t="n">
        <f aca="false">'Raw Data'!C4982</f>
        <v>1.96</v>
      </c>
      <c r="D4984" s="10" t="n">
        <f aca="false">B4984-C4984</f>
        <v>4.09</v>
      </c>
      <c r="E4984" s="10" t="n">
        <f aca="false">B4984-B4983</f>
        <v>0.109999999999999</v>
      </c>
      <c r="F4984" s="10" t="n">
        <f aca="false">B4984-B4964</f>
        <v>-0.26</v>
      </c>
    </row>
    <row r="4985" customFormat="false" ht="15" hidden="false" customHeight="false" outlineLevel="0" collapsed="false">
      <c r="A4985" s="11" t="str">
        <f aca="false">'Raw Data'!A4983</f>
        <v>2020-06-26</v>
      </c>
      <c r="B4985" s="12" t="n">
        <f aca="false">'Raw Data'!B4983</f>
        <v>6.15</v>
      </c>
      <c r="C4985" s="12" t="n">
        <f aca="false">'Raw Data'!C4983</f>
        <v>1.99</v>
      </c>
      <c r="D4985" s="13" t="n">
        <f aca="false">B4985-C4985</f>
        <v>4.16</v>
      </c>
      <c r="E4985" s="13" t="n">
        <f aca="false">B4985-B4984</f>
        <v>0.100000000000001</v>
      </c>
      <c r="F4985" s="13" t="n">
        <f aca="false">B4985-B4965</f>
        <v>-0.22</v>
      </c>
    </row>
    <row r="4986" customFormat="false" ht="15" hidden="false" customHeight="false" outlineLevel="0" collapsed="false">
      <c r="A4986" s="8" t="str">
        <f aca="false">'Raw Data'!A4984</f>
        <v>2020-06-29</v>
      </c>
      <c r="B4986" s="9" t="n">
        <f aca="false">'Raw Data'!B4984</f>
        <v>6.3</v>
      </c>
      <c r="C4986" s="9" t="n">
        <f aca="false">'Raw Data'!C4984</f>
        <v>2</v>
      </c>
      <c r="D4986" s="10" t="n">
        <f aca="false">B4986-C4986</f>
        <v>4.3</v>
      </c>
      <c r="E4986" s="10" t="n">
        <f aca="false">B4986-B4985</f>
        <v>0.149999999999999</v>
      </c>
      <c r="F4986" s="10" t="n">
        <f aca="false">B4986-B4966</f>
        <v>0.0300000000000003</v>
      </c>
    </row>
    <row r="4987" customFormat="false" ht="15" hidden="false" customHeight="false" outlineLevel="0" collapsed="false">
      <c r="A4987" s="11" t="str">
        <f aca="false">'Raw Data'!A4985</f>
        <v>2020-06-30</v>
      </c>
      <c r="B4987" s="12" t="n">
        <f aca="false">'Raw Data'!B4985</f>
        <v>6.26</v>
      </c>
      <c r="C4987" s="12" t="n">
        <f aca="false">'Raw Data'!C4985</f>
        <v>1.96</v>
      </c>
      <c r="D4987" s="13" t="n">
        <f aca="false">B4987-C4987</f>
        <v>4.3</v>
      </c>
      <c r="E4987" s="13" t="n">
        <f aca="false">B4987-B4986</f>
        <v>-0.04</v>
      </c>
      <c r="F4987" s="13" t="n">
        <f aca="false">B4987-B4967</f>
        <v>0.22</v>
      </c>
    </row>
    <row r="4988" customFormat="false" ht="15" hidden="false" customHeight="false" outlineLevel="0" collapsed="false">
      <c r="A4988" s="8" t="str">
        <f aca="false">'Raw Data'!A4986</f>
        <v>2020-07-01</v>
      </c>
      <c r="B4988" s="9" t="n">
        <f aca="false">'Raw Data'!B4986</f>
        <v>6.14</v>
      </c>
      <c r="C4988" s="9" t="n">
        <f aca="false">'Raw Data'!C4986</f>
        <v>1.93</v>
      </c>
      <c r="D4988" s="10" t="n">
        <f aca="false">B4988-C4988</f>
        <v>4.21</v>
      </c>
      <c r="E4988" s="10" t="n">
        <f aca="false">B4988-B4987</f>
        <v>-0.12</v>
      </c>
      <c r="F4988" s="10" t="n">
        <f aca="false">B4988-B4968</f>
        <v>0.52</v>
      </c>
    </row>
    <row r="4989" customFormat="false" ht="15" hidden="false" customHeight="false" outlineLevel="0" collapsed="false">
      <c r="A4989" s="11" t="str">
        <f aca="false">'Raw Data'!A4987</f>
        <v>2020-07-02</v>
      </c>
      <c r="B4989" s="12" t="n">
        <f aca="false">'Raw Data'!B4987</f>
        <v>6</v>
      </c>
      <c r="C4989" s="12" t="n">
        <f aca="false">'Raw Data'!C4987</f>
        <v>1.9</v>
      </c>
      <c r="D4989" s="13" t="n">
        <f aca="false">B4989-C4989</f>
        <v>4.1</v>
      </c>
      <c r="E4989" s="13" t="n">
        <f aca="false">B4989-B4988</f>
        <v>-0.14</v>
      </c>
      <c r="F4989" s="13" t="n">
        <f aca="false">B4989-B4969</f>
        <v>0.32</v>
      </c>
    </row>
    <row r="4990" customFormat="false" ht="15" hidden="false" customHeight="false" outlineLevel="0" collapsed="false">
      <c r="A4990" s="8" t="str">
        <f aca="false">'Raw Data'!A4988</f>
        <v>2020-07-06</v>
      </c>
      <c r="B4990" s="9" t="n">
        <f aca="false">'Raw Data'!B4988</f>
        <v>5.9</v>
      </c>
      <c r="C4990" s="9" t="n">
        <f aca="false">'Raw Data'!C4988</f>
        <v>1.86</v>
      </c>
      <c r="D4990" s="10" t="n">
        <f aca="false">B4990-C4990</f>
        <v>4.04</v>
      </c>
      <c r="E4990" s="10" t="n">
        <f aca="false">B4990-B4989</f>
        <v>-0.0999999999999996</v>
      </c>
      <c r="F4990" s="10" t="n">
        <f aca="false">B4990-B4970</f>
        <v>0.54</v>
      </c>
    </row>
    <row r="4991" customFormat="false" ht="15" hidden="false" customHeight="false" outlineLevel="0" collapsed="false">
      <c r="A4991" s="11" t="str">
        <f aca="false">'Raw Data'!A4989</f>
        <v>2020-07-07</v>
      </c>
      <c r="B4991" s="12" t="n">
        <f aca="false">'Raw Data'!B4989</f>
        <v>5.89</v>
      </c>
      <c r="C4991" s="12" t="n">
        <f aca="false">'Raw Data'!C4989</f>
        <v>1.89</v>
      </c>
      <c r="D4991" s="13" t="n">
        <f aca="false">B4991-C4991</f>
        <v>4</v>
      </c>
      <c r="E4991" s="13" t="n">
        <f aca="false">B4991-B4990</f>
        <v>-0.0100000000000007</v>
      </c>
      <c r="F4991" s="13" t="n">
        <f aca="false">B4991-B4971</f>
        <v>0.529999999999999</v>
      </c>
    </row>
    <row r="4992" customFormat="false" ht="15" hidden="false" customHeight="false" outlineLevel="0" collapsed="false">
      <c r="A4992" s="8" t="str">
        <f aca="false">'Raw Data'!A4990</f>
        <v>2020-07-08</v>
      </c>
      <c r="B4992" s="9" t="n">
        <f aca="false">'Raw Data'!B4990</f>
        <v>5.89</v>
      </c>
      <c r="C4992" s="9" t="n">
        <f aca="false">'Raw Data'!C4990</f>
        <v>1.89</v>
      </c>
      <c r="D4992" s="10" t="n">
        <f aca="false">B4992-C4992</f>
        <v>4</v>
      </c>
      <c r="E4992" s="10" t="n">
        <f aca="false">B4992-B4991</f>
        <v>0</v>
      </c>
      <c r="F4992" s="10" t="n">
        <f aca="false">B4992-B4972</f>
        <v>0.3</v>
      </c>
    </row>
    <row r="4993" customFormat="false" ht="15" hidden="false" customHeight="false" outlineLevel="0" collapsed="false">
      <c r="A4993" s="11" t="str">
        <f aca="false">'Raw Data'!A4991</f>
        <v>2020-07-09</v>
      </c>
      <c r="B4993" s="12" t="n">
        <f aca="false">'Raw Data'!B4991</f>
        <v>5.97</v>
      </c>
      <c r="C4993" s="12" t="n">
        <f aca="false">'Raw Data'!C4991</f>
        <v>1.94</v>
      </c>
      <c r="D4993" s="13" t="n">
        <f aca="false">B4993-C4993</f>
        <v>4.03</v>
      </c>
      <c r="E4993" s="13" t="n">
        <f aca="false">B4993-B4992</f>
        <v>0.0800000000000001</v>
      </c>
      <c r="F4993" s="13" t="n">
        <f aca="false">B4993-B4973</f>
        <v>0.23</v>
      </c>
    </row>
    <row r="4994" customFormat="false" ht="15" hidden="false" customHeight="false" outlineLevel="0" collapsed="false">
      <c r="A4994" s="8" t="str">
        <f aca="false">'Raw Data'!A4992</f>
        <v>2020-07-10</v>
      </c>
      <c r="B4994" s="9" t="n">
        <f aca="false">'Raw Data'!B4992</f>
        <v>5.97</v>
      </c>
      <c r="C4994" s="9" t="n">
        <f aca="false">'Raw Data'!C4992</f>
        <v>1.93</v>
      </c>
      <c r="D4994" s="10" t="n">
        <f aca="false">B4994-C4994</f>
        <v>4.04</v>
      </c>
      <c r="E4994" s="10" t="n">
        <f aca="false">B4994-B4993</f>
        <v>0</v>
      </c>
      <c r="F4994" s="10" t="n">
        <f aca="false">B4994-B4974</f>
        <v>-0.23</v>
      </c>
    </row>
    <row r="4995" customFormat="false" ht="15" hidden="false" customHeight="false" outlineLevel="0" collapsed="false">
      <c r="A4995" s="11" t="str">
        <f aca="false">'Raw Data'!A4993</f>
        <v>2020-07-13</v>
      </c>
      <c r="B4995" s="12" t="n">
        <f aca="false">'Raw Data'!B4993</f>
        <v>5.82</v>
      </c>
      <c r="C4995" s="12" t="n">
        <f aca="false">'Raw Data'!C4993</f>
        <v>1.91</v>
      </c>
      <c r="D4995" s="13" t="n">
        <f aca="false">B4995-C4995</f>
        <v>3.91</v>
      </c>
      <c r="E4995" s="13" t="n">
        <f aca="false">B4995-B4994</f>
        <v>-0.149999999999999</v>
      </c>
      <c r="F4995" s="13" t="n">
        <f aca="false">B4995-B4975</f>
        <v>-0.29</v>
      </c>
    </row>
    <row r="4996" customFormat="false" ht="15" hidden="false" customHeight="false" outlineLevel="0" collapsed="false">
      <c r="A4996" s="8" t="str">
        <f aca="false">'Raw Data'!A4994</f>
        <v>2020-07-14</v>
      </c>
      <c r="B4996" s="9" t="n">
        <f aca="false">'Raw Data'!B4994</f>
        <v>5.85</v>
      </c>
      <c r="C4996" s="9" t="n">
        <f aca="false">'Raw Data'!C4994</f>
        <v>1.94</v>
      </c>
      <c r="D4996" s="10" t="n">
        <f aca="false">B4996-C4996</f>
        <v>3.91</v>
      </c>
      <c r="E4996" s="10" t="n">
        <f aca="false">B4996-B4995</f>
        <v>0.0299999999999994</v>
      </c>
      <c r="F4996" s="10" t="n">
        <f aca="false">B4996-B4976</f>
        <v>-0.16</v>
      </c>
    </row>
    <row r="4997" customFormat="false" ht="15" hidden="false" customHeight="false" outlineLevel="0" collapsed="false">
      <c r="A4997" s="11" t="str">
        <f aca="false">'Raw Data'!A4995</f>
        <v>2020-07-15</v>
      </c>
      <c r="B4997" s="12" t="n">
        <f aca="false">'Raw Data'!B4995</f>
        <v>5.63</v>
      </c>
      <c r="C4997" s="12" t="n">
        <f aca="false">'Raw Data'!C4995</f>
        <v>1.89</v>
      </c>
      <c r="D4997" s="13" t="n">
        <f aca="false">B4997-C4997</f>
        <v>3.74</v>
      </c>
      <c r="E4997" s="13" t="n">
        <f aca="false">B4997-B4996</f>
        <v>-0.22</v>
      </c>
      <c r="F4997" s="13" t="n">
        <f aca="false">B4997-B4977</f>
        <v>0.0999999999999996</v>
      </c>
    </row>
    <row r="4998" customFormat="false" ht="15" hidden="false" customHeight="false" outlineLevel="0" collapsed="false">
      <c r="A4998" s="8" t="str">
        <f aca="false">'Raw Data'!A4996</f>
        <v>2020-07-16</v>
      </c>
      <c r="B4998" s="9" t="n">
        <f aca="false">'Raw Data'!B4996</f>
        <v>5.58</v>
      </c>
      <c r="C4998" s="9" t="n">
        <f aca="false">'Raw Data'!C4996</f>
        <v>1.88</v>
      </c>
      <c r="D4998" s="10" t="n">
        <f aca="false">B4998-C4998</f>
        <v>3.7</v>
      </c>
      <c r="E4998" s="10" t="n">
        <f aca="false">B4998-B4997</f>
        <v>-0.0499999999999998</v>
      </c>
      <c r="F4998" s="10" t="n">
        <f aca="false">B4998-B4978</f>
        <v>-0.0300000000000003</v>
      </c>
    </row>
    <row r="4999" customFormat="false" ht="15" hidden="false" customHeight="false" outlineLevel="0" collapsed="false">
      <c r="A4999" s="11" t="str">
        <f aca="false">'Raw Data'!A4997</f>
        <v>2020-07-17</v>
      </c>
      <c r="B4999" s="12" t="n">
        <f aca="false">'Raw Data'!B4997</f>
        <v>5.56</v>
      </c>
      <c r="C4999" s="12" t="n">
        <f aca="false">'Raw Data'!C4997</f>
        <v>1.83</v>
      </c>
      <c r="D4999" s="13" t="n">
        <f aca="false">B4999-C4999</f>
        <v>3.73</v>
      </c>
      <c r="E4999" s="13" t="n">
        <f aca="false">B4999-B4998</f>
        <v>-0.0200000000000005</v>
      </c>
      <c r="F4999" s="13" t="n">
        <f aca="false">B4999-B4979</f>
        <v>-0.21</v>
      </c>
    </row>
    <row r="5000" customFormat="false" ht="15" hidden="false" customHeight="false" outlineLevel="0" collapsed="false">
      <c r="A5000" s="8" t="str">
        <f aca="false">'Raw Data'!A4998</f>
        <v>2020-07-20</v>
      </c>
      <c r="B5000" s="9" t="n">
        <f aca="false">'Raw Data'!B4998</f>
        <v>5.3</v>
      </c>
      <c r="C5000" s="9" t="n">
        <f aca="false">'Raw Data'!C4998</f>
        <v>1.79</v>
      </c>
      <c r="D5000" s="10" t="n">
        <f aca="false">B5000-C5000</f>
        <v>3.51</v>
      </c>
      <c r="E5000" s="10" t="n">
        <f aca="false">B5000-B4999</f>
        <v>-0.26</v>
      </c>
      <c r="F5000" s="10" t="n">
        <f aca="false">B5000-B4980</f>
        <v>-0.48</v>
      </c>
    </row>
    <row r="5001" customFormat="false" ht="15" hidden="false" customHeight="false" outlineLevel="0" collapsed="false">
      <c r="A5001" s="11" t="str">
        <f aca="false">'Raw Data'!A4999</f>
        <v>2020-07-21</v>
      </c>
      <c r="B5001" s="12" t="n">
        <f aca="false">'Raw Data'!B4999</f>
        <v>5.06</v>
      </c>
      <c r="C5001" s="12" t="n">
        <f aca="false">'Raw Data'!C4999</f>
        <v>1.73</v>
      </c>
      <c r="D5001" s="13" t="n">
        <f aca="false">B5001-C5001</f>
        <v>3.33</v>
      </c>
      <c r="E5001" s="13" t="n">
        <f aca="false">B5001-B5000</f>
        <v>-0.24</v>
      </c>
      <c r="F5001" s="13" t="n">
        <f aca="false">B5001-B4981</f>
        <v>-0.69</v>
      </c>
    </row>
    <row r="5002" customFormat="false" ht="15" hidden="false" customHeight="false" outlineLevel="0" collapsed="false">
      <c r="A5002" s="8" t="str">
        <f aca="false">'Raw Data'!A5000</f>
        <v>2020-07-22</v>
      </c>
      <c r="B5002" s="9" t="n">
        <f aca="false">'Raw Data'!B5000</f>
        <v>5</v>
      </c>
      <c r="C5002" s="9" t="n">
        <f aca="false">'Raw Data'!C5000</f>
        <v>1.71</v>
      </c>
      <c r="D5002" s="10" t="n">
        <f aca="false">B5002-C5002</f>
        <v>3.29</v>
      </c>
      <c r="E5002" s="10" t="n">
        <f aca="false">B5002-B5001</f>
        <v>-0.0599999999999996</v>
      </c>
      <c r="F5002" s="10" t="n">
        <f aca="false">B5002-B4982</f>
        <v>-0.75</v>
      </c>
    </row>
    <row r="5003" customFormat="false" ht="15" hidden="false" customHeight="false" outlineLevel="0" collapsed="false">
      <c r="A5003" s="11" t="str">
        <f aca="false">'Raw Data'!A5001</f>
        <v>2020-07-23</v>
      </c>
      <c r="B5003" s="12" t="n">
        <f aca="false">'Raw Data'!B5001</f>
        <v>5.04</v>
      </c>
      <c r="C5003" s="12" t="n">
        <f aca="false">'Raw Data'!C5001</f>
        <v>1.75</v>
      </c>
      <c r="D5003" s="13" t="n">
        <f aca="false">B5003-C5003</f>
        <v>3.29</v>
      </c>
      <c r="E5003" s="13" t="n">
        <f aca="false">B5003-B5002</f>
        <v>0.04</v>
      </c>
      <c r="F5003" s="13" t="n">
        <f aca="false">B5003-B4983</f>
        <v>-0.9</v>
      </c>
    </row>
    <row r="5004" customFormat="false" ht="15" hidden="false" customHeight="false" outlineLevel="0" collapsed="false">
      <c r="A5004" s="8" t="str">
        <f aca="false">'Raw Data'!A5002</f>
        <v>2020-07-24</v>
      </c>
      <c r="B5004" s="9" t="n">
        <f aca="false">'Raw Data'!B5002</f>
        <v>5.04</v>
      </c>
      <c r="C5004" s="9" t="n">
        <f aca="false">'Raw Data'!C5002</f>
        <v>1.78</v>
      </c>
      <c r="D5004" s="10" t="n">
        <f aca="false">B5004-C5004</f>
        <v>3.26</v>
      </c>
      <c r="E5004" s="10" t="n">
        <f aca="false">B5004-B5003</f>
        <v>0</v>
      </c>
      <c r="F5004" s="10" t="n">
        <f aca="false">B5004-B4984</f>
        <v>-1.01</v>
      </c>
    </row>
    <row r="5005" customFormat="false" ht="15" hidden="false" customHeight="false" outlineLevel="0" collapsed="false">
      <c r="A5005" s="11" t="str">
        <f aca="false">'Raw Data'!A5003</f>
        <v>2020-07-27</v>
      </c>
      <c r="B5005" s="12" t="n">
        <f aca="false">'Raw Data'!B5003</f>
        <v>5.02</v>
      </c>
      <c r="C5005" s="12" t="n">
        <f aca="false">'Raw Data'!C5003</f>
        <v>1.76</v>
      </c>
      <c r="D5005" s="13" t="n">
        <f aca="false">B5005-C5005</f>
        <v>3.26</v>
      </c>
      <c r="E5005" s="13" t="n">
        <f aca="false">B5005-B5004</f>
        <v>-0.0200000000000005</v>
      </c>
      <c r="F5005" s="13" t="n">
        <f aca="false">B5005-B4985</f>
        <v>-1.13</v>
      </c>
    </row>
    <row r="5006" customFormat="false" ht="15" hidden="false" customHeight="false" outlineLevel="0" collapsed="false">
      <c r="A5006" s="8" t="str">
        <f aca="false">'Raw Data'!A5004</f>
        <v>2020-07-28</v>
      </c>
      <c r="B5006" s="9" t="n">
        <f aca="false">'Raw Data'!B5004</f>
        <v>5.05</v>
      </c>
      <c r="C5006" s="9" t="n">
        <f aca="false">'Raw Data'!C5004</f>
        <v>1.77</v>
      </c>
      <c r="D5006" s="10" t="n">
        <f aca="false">B5006-C5006</f>
        <v>3.28</v>
      </c>
      <c r="E5006" s="10" t="n">
        <f aca="false">B5006-B5005</f>
        <v>0.0300000000000003</v>
      </c>
      <c r="F5006" s="10" t="n">
        <f aca="false">B5006-B4986</f>
        <v>-1.25</v>
      </c>
    </row>
    <row r="5007" customFormat="false" ht="15" hidden="false" customHeight="false" outlineLevel="0" collapsed="false">
      <c r="A5007" s="11" t="str">
        <f aca="false">'Raw Data'!A5005</f>
        <v>2020-07-29</v>
      </c>
      <c r="B5007" s="12" t="n">
        <f aca="false">'Raw Data'!B5005</f>
        <v>4.94</v>
      </c>
      <c r="C5007" s="12" t="n">
        <f aca="false">'Raw Data'!C5005</f>
        <v>1.71</v>
      </c>
      <c r="D5007" s="13" t="n">
        <f aca="false">B5007-C5007</f>
        <v>3.23</v>
      </c>
      <c r="E5007" s="13" t="n">
        <f aca="false">B5007-B5006</f>
        <v>-0.109999999999999</v>
      </c>
      <c r="F5007" s="13" t="n">
        <f aca="false">B5007-B4987</f>
        <v>-1.32</v>
      </c>
    </row>
    <row r="5008" customFormat="false" ht="15" hidden="false" customHeight="false" outlineLevel="0" collapsed="false">
      <c r="A5008" s="8" t="str">
        <f aca="false">'Raw Data'!A5006</f>
        <v>2020-07-30</v>
      </c>
      <c r="B5008" s="9" t="n">
        <f aca="false">'Raw Data'!B5006</f>
        <v>4.91</v>
      </c>
      <c r="C5008" s="9" t="n">
        <f aca="false">'Raw Data'!C5006</f>
        <v>1.72</v>
      </c>
      <c r="D5008" s="10" t="n">
        <f aca="false">B5008-C5008</f>
        <v>3.19</v>
      </c>
      <c r="E5008" s="10" t="n">
        <f aca="false">B5008-B5007</f>
        <v>-0.0300000000000003</v>
      </c>
      <c r="F5008" s="10" t="n">
        <f aca="false">B5008-B4988</f>
        <v>-1.23</v>
      </c>
    </row>
    <row r="5009" customFormat="false" ht="15" hidden="false" customHeight="false" outlineLevel="0" collapsed="false">
      <c r="A5009" s="11" t="str">
        <f aca="false">'Raw Data'!A5007</f>
        <v>2020-07-31</v>
      </c>
      <c r="B5009" s="12" t="n">
        <f aca="false">'Raw Data'!B5007</f>
        <v>4.88</v>
      </c>
      <c r="C5009" s="12" t="n">
        <f aca="false">'Raw Data'!C5007</f>
        <v>1.69</v>
      </c>
      <c r="D5009" s="13" t="n">
        <f aca="false">B5009-C5009</f>
        <v>3.19</v>
      </c>
      <c r="E5009" s="13" t="n">
        <f aca="false">B5009-B5008</f>
        <v>-0.0300000000000003</v>
      </c>
      <c r="F5009" s="13" t="n">
        <f aca="false">B5009-B4989</f>
        <v>-1.12</v>
      </c>
    </row>
    <row r="5010" customFormat="false" ht="15" hidden="false" customHeight="false" outlineLevel="0" collapsed="false">
      <c r="A5010" s="8" t="str">
        <f aca="false">'Raw Data'!A5008</f>
        <v>2020-08-03</v>
      </c>
      <c r="B5010" s="9" t="n">
        <f aca="false">'Raw Data'!B5008</f>
        <v>4.71</v>
      </c>
      <c r="C5010" s="9" t="n">
        <f aca="false">'Raw Data'!C5008</f>
        <v>1.66</v>
      </c>
      <c r="D5010" s="10" t="n">
        <f aca="false">B5010-C5010</f>
        <v>3.05</v>
      </c>
      <c r="E5010" s="10" t="n">
        <f aca="false">B5010-B5009</f>
        <v>-0.17</v>
      </c>
      <c r="F5010" s="10" t="n">
        <f aca="false">B5010-B4990</f>
        <v>-1.19</v>
      </c>
    </row>
    <row r="5011" customFormat="false" ht="15" hidden="false" customHeight="false" outlineLevel="0" collapsed="false">
      <c r="A5011" s="11" t="str">
        <f aca="false">'Raw Data'!A5009</f>
        <v>2020-08-04</v>
      </c>
      <c r="B5011" s="12" t="n">
        <f aca="false">'Raw Data'!B5009</f>
        <v>4.81</v>
      </c>
      <c r="C5011" s="12" t="n">
        <f aca="false">'Raw Data'!C5009</f>
        <v>1.67</v>
      </c>
      <c r="D5011" s="13" t="n">
        <f aca="false">B5011-C5011</f>
        <v>3.14</v>
      </c>
      <c r="E5011" s="13" t="n">
        <f aca="false">B5011-B5010</f>
        <v>0.0999999999999996</v>
      </c>
      <c r="F5011" s="13" t="n">
        <f aca="false">B5011-B4991</f>
        <v>-1.08</v>
      </c>
    </row>
    <row r="5012" customFormat="false" ht="15" hidden="false" customHeight="false" outlineLevel="0" collapsed="false">
      <c r="A5012" s="8" t="str">
        <f aca="false">'Raw Data'!A5010</f>
        <v>2020-08-05</v>
      </c>
      <c r="B5012" s="9" t="n">
        <f aca="false">'Raw Data'!B5010</f>
        <v>4.72</v>
      </c>
      <c r="C5012" s="9" t="n">
        <f aca="false">'Raw Data'!C5010</f>
        <v>1.59</v>
      </c>
      <c r="D5012" s="10" t="n">
        <f aca="false">B5012-C5012</f>
        <v>3.13</v>
      </c>
      <c r="E5012" s="10" t="n">
        <f aca="false">B5012-B5011</f>
        <v>-0.0899999999999999</v>
      </c>
      <c r="F5012" s="10" t="n">
        <f aca="false">B5012-B4992</f>
        <v>-1.17</v>
      </c>
    </row>
    <row r="5013" customFormat="false" ht="15" hidden="false" customHeight="false" outlineLevel="0" collapsed="false">
      <c r="A5013" s="11" t="str">
        <f aca="false">'Raw Data'!A5011</f>
        <v>2020-08-06</v>
      </c>
      <c r="B5013" s="12" t="n">
        <f aca="false">'Raw Data'!B5011</f>
        <v>4.76</v>
      </c>
      <c r="C5013" s="12" t="n">
        <f aca="false">'Raw Data'!C5011</f>
        <v>1.57</v>
      </c>
      <c r="D5013" s="13" t="n">
        <f aca="false">B5013-C5013</f>
        <v>3.19</v>
      </c>
      <c r="E5013" s="13" t="n">
        <f aca="false">B5013-B5012</f>
        <v>0.04</v>
      </c>
      <c r="F5013" s="13" t="n">
        <f aca="false">B5013-B4993</f>
        <v>-1.21</v>
      </c>
    </row>
    <row r="5014" customFormat="false" ht="15" hidden="false" customHeight="false" outlineLevel="0" collapsed="false">
      <c r="A5014" s="8" t="str">
        <f aca="false">'Raw Data'!A5012</f>
        <v>2020-08-07</v>
      </c>
      <c r="B5014" s="9" t="n">
        <f aca="false">'Raw Data'!B5012</f>
        <v>4.79</v>
      </c>
      <c r="C5014" s="9" t="n">
        <f aca="false">'Raw Data'!C5012</f>
        <v>1.56</v>
      </c>
      <c r="D5014" s="10" t="n">
        <f aca="false">B5014-C5014</f>
        <v>3.23</v>
      </c>
      <c r="E5014" s="10" t="n">
        <f aca="false">B5014-B5013</f>
        <v>0.0300000000000003</v>
      </c>
      <c r="F5014" s="10" t="n">
        <f aca="false">B5014-B4994</f>
        <v>-1.18</v>
      </c>
    </row>
    <row r="5015" customFormat="false" ht="15" hidden="false" customHeight="false" outlineLevel="0" collapsed="false">
      <c r="A5015" s="11" t="str">
        <f aca="false">'Raw Data'!A5013</f>
        <v>2020-08-10</v>
      </c>
      <c r="B5015" s="12" t="n">
        <f aca="false">'Raw Data'!B5013</f>
        <v>4.83</v>
      </c>
      <c r="C5015" s="12" t="n">
        <f aca="false">'Raw Data'!C5013</f>
        <v>1.54</v>
      </c>
      <c r="D5015" s="13" t="n">
        <f aca="false">B5015-C5015</f>
        <v>3.29</v>
      </c>
      <c r="E5015" s="13" t="n">
        <f aca="false">B5015-B5014</f>
        <v>0.04</v>
      </c>
      <c r="F5015" s="13" t="n">
        <f aca="false">B5015-B4995</f>
        <v>-0.99</v>
      </c>
    </row>
    <row r="5016" customFormat="false" ht="15" hidden="false" customHeight="false" outlineLevel="0" collapsed="false">
      <c r="A5016" s="8" t="str">
        <f aca="false">'Raw Data'!A5014</f>
        <v>2020-08-11</v>
      </c>
      <c r="B5016" s="9" t="n">
        <f aca="false">'Raw Data'!B5014</f>
        <v>4.75</v>
      </c>
      <c r="C5016" s="9" t="n">
        <f aca="false">'Raw Data'!C5014</f>
        <v>1.49</v>
      </c>
      <c r="D5016" s="10" t="n">
        <f aca="false">B5016-C5016</f>
        <v>3.26</v>
      </c>
      <c r="E5016" s="10" t="n">
        <f aca="false">B5016-B5015</f>
        <v>-0.0800000000000001</v>
      </c>
      <c r="F5016" s="10" t="n">
        <f aca="false">B5016-B4996</f>
        <v>-1.1</v>
      </c>
    </row>
    <row r="5017" customFormat="false" ht="15" hidden="false" customHeight="false" outlineLevel="0" collapsed="false">
      <c r="A5017" s="11" t="str">
        <f aca="false">'Raw Data'!A5015</f>
        <v>2020-08-12</v>
      </c>
      <c r="B5017" s="12" t="n">
        <f aca="false">'Raw Data'!B5015</f>
        <v>4.8</v>
      </c>
      <c r="C5017" s="12" t="n">
        <f aca="false">'Raw Data'!C5015</f>
        <v>1.52</v>
      </c>
      <c r="D5017" s="13" t="n">
        <f aca="false">B5017-C5017</f>
        <v>3.28</v>
      </c>
      <c r="E5017" s="13" t="n">
        <f aca="false">B5017-B5016</f>
        <v>0.0499999999999998</v>
      </c>
      <c r="F5017" s="13" t="n">
        <f aca="false">B5017-B4997</f>
        <v>-0.83</v>
      </c>
    </row>
    <row r="5018" customFormat="false" ht="15" hidden="false" customHeight="false" outlineLevel="0" collapsed="false">
      <c r="A5018" s="8" t="str">
        <f aca="false">'Raw Data'!A5016</f>
        <v>2020-08-13</v>
      </c>
      <c r="B5018" s="9" t="n">
        <f aca="false">'Raw Data'!B5016</f>
        <v>4.86</v>
      </c>
      <c r="C5018" s="9" t="n">
        <f aca="false">'Raw Data'!C5016</f>
        <v>1.5</v>
      </c>
      <c r="D5018" s="10" t="n">
        <f aca="false">B5018-C5018</f>
        <v>3.36</v>
      </c>
      <c r="E5018" s="10" t="n">
        <f aca="false">B5018-B5017</f>
        <v>0.0600000000000005</v>
      </c>
      <c r="F5018" s="10" t="n">
        <f aca="false">B5018-B4998</f>
        <v>-0.72</v>
      </c>
    </row>
    <row r="5019" customFormat="false" ht="15" hidden="false" customHeight="false" outlineLevel="0" collapsed="false">
      <c r="A5019" s="11" t="str">
        <f aca="false">'Raw Data'!A5017</f>
        <v>2020-08-14</v>
      </c>
      <c r="B5019" s="12" t="n">
        <f aca="false">'Raw Data'!B5017</f>
        <v>4.98</v>
      </c>
      <c r="C5019" s="12" t="n">
        <f aca="false">'Raw Data'!C5017</f>
        <v>1.55</v>
      </c>
      <c r="D5019" s="13" t="n">
        <f aca="false">B5019-C5019</f>
        <v>3.43</v>
      </c>
      <c r="E5019" s="13" t="n">
        <f aca="false">B5019-B5018</f>
        <v>0.12</v>
      </c>
      <c r="F5019" s="13" t="n">
        <f aca="false">B5019-B4999</f>
        <v>-0.579999999999999</v>
      </c>
    </row>
    <row r="5020" customFormat="false" ht="15" hidden="false" customHeight="false" outlineLevel="0" collapsed="false">
      <c r="A5020" s="8" t="str">
        <f aca="false">'Raw Data'!A5018</f>
        <v>2020-08-17</v>
      </c>
      <c r="B5020" s="9" t="n">
        <f aca="false">'Raw Data'!B5018</f>
        <v>5.03</v>
      </c>
      <c r="C5020" s="9" t="n">
        <f aca="false">'Raw Data'!C5018</f>
        <v>1.57</v>
      </c>
      <c r="D5020" s="10" t="n">
        <f aca="false">B5020-C5020</f>
        <v>3.46</v>
      </c>
      <c r="E5020" s="10" t="n">
        <f aca="false">B5020-B5019</f>
        <v>0.0499999999999998</v>
      </c>
      <c r="F5020" s="10" t="n">
        <f aca="false">B5020-B5000</f>
        <v>-0.27</v>
      </c>
    </row>
    <row r="5021" customFormat="false" ht="15" hidden="false" customHeight="false" outlineLevel="0" collapsed="false">
      <c r="A5021" s="11" t="str">
        <f aca="false">'Raw Data'!A5019</f>
        <v>2020-08-18</v>
      </c>
      <c r="B5021" s="12" t="n">
        <f aca="false">'Raw Data'!B5019</f>
        <v>5.01</v>
      </c>
      <c r="C5021" s="12" t="n">
        <f aca="false">'Raw Data'!C5019</f>
        <v>1.6</v>
      </c>
      <c r="D5021" s="13" t="n">
        <f aca="false">B5021-C5021</f>
        <v>3.41</v>
      </c>
      <c r="E5021" s="13" t="n">
        <f aca="false">B5021-B5020</f>
        <v>-0.0200000000000005</v>
      </c>
      <c r="F5021" s="13" t="n">
        <f aca="false">B5021-B5001</f>
        <v>-0.0499999999999998</v>
      </c>
    </row>
    <row r="5022" customFormat="false" ht="15" hidden="false" customHeight="false" outlineLevel="0" collapsed="false">
      <c r="A5022" s="8" t="str">
        <f aca="false">'Raw Data'!A5020</f>
        <v>2020-08-19</v>
      </c>
      <c r="B5022" s="9" t="n">
        <f aca="false">'Raw Data'!B5020</f>
        <v>4.99</v>
      </c>
      <c r="C5022" s="9" t="n">
        <f aca="false">'Raw Data'!C5020</f>
        <v>1.58</v>
      </c>
      <c r="D5022" s="10" t="n">
        <f aca="false">B5022-C5022</f>
        <v>3.41</v>
      </c>
      <c r="E5022" s="10" t="n">
        <f aca="false">B5022-B5021</f>
        <v>-0.0199999999999996</v>
      </c>
      <c r="F5022" s="10" t="n">
        <f aca="false">B5022-B5002</f>
        <v>-0.00999999999999979</v>
      </c>
    </row>
    <row r="5023" customFormat="false" ht="15" hidden="false" customHeight="false" outlineLevel="0" collapsed="false">
      <c r="A5023" s="11" t="str">
        <f aca="false">'Raw Data'!A5021</f>
        <v>2020-08-20</v>
      </c>
      <c r="B5023" s="12" t="n">
        <f aca="false">'Raw Data'!B5021</f>
        <v>5.02</v>
      </c>
      <c r="C5023" s="12" t="n">
        <f aca="false">'Raw Data'!C5021</f>
        <v>1.62</v>
      </c>
      <c r="D5023" s="13" t="n">
        <f aca="false">B5023-C5023</f>
        <v>3.4</v>
      </c>
      <c r="E5023" s="13" t="n">
        <f aca="false">B5023-B5022</f>
        <v>0.0299999999999994</v>
      </c>
      <c r="F5023" s="13" t="n">
        <f aca="false">B5023-B5003</f>
        <v>-0.0200000000000005</v>
      </c>
    </row>
    <row r="5024" customFormat="false" ht="15" hidden="false" customHeight="false" outlineLevel="0" collapsed="false">
      <c r="A5024" s="8" t="str">
        <f aca="false">'Raw Data'!A5022</f>
        <v>2020-08-21</v>
      </c>
      <c r="B5024" s="9" t="n">
        <f aca="false">'Raw Data'!B5022</f>
        <v>5.01</v>
      </c>
      <c r="C5024" s="9" t="n">
        <f aca="false">'Raw Data'!C5022</f>
        <v>1.61</v>
      </c>
      <c r="D5024" s="10" t="n">
        <f aca="false">B5024-C5024</f>
        <v>3.4</v>
      </c>
      <c r="E5024" s="10" t="n">
        <f aca="false">B5024-B5023</f>
        <v>-0.00999999999999979</v>
      </c>
      <c r="F5024" s="10" t="n">
        <f aca="false">B5024-B5004</f>
        <v>-0.0300000000000003</v>
      </c>
    </row>
    <row r="5025" customFormat="false" ht="15" hidden="false" customHeight="false" outlineLevel="0" collapsed="false">
      <c r="A5025" s="11" t="str">
        <f aca="false">'Raw Data'!A5023</f>
        <v>2020-08-24</v>
      </c>
      <c r="B5025" s="12" t="n">
        <f aca="false">'Raw Data'!B5023</f>
        <v>4.92</v>
      </c>
      <c r="C5025" s="12" t="n">
        <f aca="false">'Raw Data'!C5023</f>
        <v>1.58</v>
      </c>
      <c r="D5025" s="13" t="n">
        <f aca="false">B5025-C5025</f>
        <v>3.34</v>
      </c>
      <c r="E5025" s="13" t="n">
        <f aca="false">B5025-B5024</f>
        <v>-0.0899999999999999</v>
      </c>
      <c r="F5025" s="13" t="n">
        <f aca="false">B5025-B5005</f>
        <v>-0.0999999999999996</v>
      </c>
    </row>
    <row r="5026" customFormat="false" ht="15" hidden="false" customHeight="false" outlineLevel="0" collapsed="false">
      <c r="A5026" s="8" t="str">
        <f aca="false">'Raw Data'!A5024</f>
        <v>2020-08-25</v>
      </c>
      <c r="B5026" s="9" t="n">
        <f aca="false">'Raw Data'!B5024</f>
        <v>4.79</v>
      </c>
      <c r="C5026" s="9" t="n">
        <f aca="false">'Raw Data'!C5024</f>
        <v>1.59</v>
      </c>
      <c r="D5026" s="10" t="n">
        <f aca="false">B5026-C5026</f>
        <v>3.2</v>
      </c>
      <c r="E5026" s="10" t="n">
        <f aca="false">B5026-B5025</f>
        <v>-0.13</v>
      </c>
      <c r="F5026" s="10" t="n">
        <f aca="false">B5026-B5006</f>
        <v>-0.26</v>
      </c>
    </row>
    <row r="5027" customFormat="false" ht="15" hidden="false" customHeight="false" outlineLevel="0" collapsed="false">
      <c r="A5027" s="11" t="str">
        <f aca="false">'Raw Data'!A5025</f>
        <v>2020-08-26</v>
      </c>
      <c r="B5027" s="12" t="n">
        <f aca="false">'Raw Data'!B5025</f>
        <v>4.8</v>
      </c>
      <c r="C5027" s="12" t="n">
        <f aca="false">'Raw Data'!C5025</f>
        <v>1.61</v>
      </c>
      <c r="D5027" s="13" t="n">
        <f aca="false">B5027-C5027</f>
        <v>3.19</v>
      </c>
      <c r="E5027" s="13" t="n">
        <f aca="false">B5027-B5026</f>
        <v>0.00999999999999979</v>
      </c>
      <c r="F5027" s="13" t="n">
        <f aca="false">B5027-B5007</f>
        <v>-0.140000000000001</v>
      </c>
    </row>
    <row r="5028" customFormat="false" ht="15" hidden="false" customHeight="false" outlineLevel="0" collapsed="false">
      <c r="A5028" s="8" t="str">
        <f aca="false">'Raw Data'!A5026</f>
        <v>2020-08-27</v>
      </c>
      <c r="B5028" s="9" t="n">
        <f aca="false">'Raw Data'!B5026</f>
        <v>4.77</v>
      </c>
      <c r="C5028" s="9" t="n">
        <f aca="false">'Raw Data'!C5026</f>
        <v>1.59</v>
      </c>
      <c r="D5028" s="10" t="n">
        <f aca="false">B5028-C5028</f>
        <v>3.18</v>
      </c>
      <c r="E5028" s="10" t="n">
        <f aca="false">B5028-B5027</f>
        <v>-0.0300000000000003</v>
      </c>
      <c r="F5028" s="10" t="n">
        <f aca="false">B5028-B5008</f>
        <v>-0.140000000000001</v>
      </c>
    </row>
    <row r="5029" customFormat="false" ht="15" hidden="false" customHeight="false" outlineLevel="0" collapsed="false">
      <c r="A5029" s="11" t="str">
        <f aca="false">'Raw Data'!A5027</f>
        <v>2020-08-28</v>
      </c>
      <c r="B5029" s="12" t="n">
        <f aca="false">'Raw Data'!B5027</f>
        <v>4.75</v>
      </c>
      <c r="C5029" s="12" t="n">
        <f aca="false">'Raw Data'!C5027</f>
        <v>1.59</v>
      </c>
      <c r="D5029" s="13" t="n">
        <f aca="false">B5029-C5029</f>
        <v>3.16</v>
      </c>
      <c r="E5029" s="13" t="n">
        <f aca="false">B5029-B5028</f>
        <v>-0.0199999999999996</v>
      </c>
      <c r="F5029" s="13" t="n">
        <f aca="false">B5029-B5009</f>
        <v>-0.13</v>
      </c>
    </row>
    <row r="5030" customFormat="false" ht="15" hidden="false" customHeight="false" outlineLevel="0" collapsed="false">
      <c r="A5030" s="8" t="str">
        <f aca="false">'Raw Data'!A5028</f>
        <v>2020-08-31</v>
      </c>
      <c r="B5030" s="9" t="n">
        <f aca="false">'Raw Data'!B5028</f>
        <v>4.77</v>
      </c>
      <c r="C5030" s="9" t="n">
        <f aca="false">'Raw Data'!C5028</f>
        <v>1.6</v>
      </c>
      <c r="D5030" s="10" t="n">
        <f aca="false">B5030-C5030</f>
        <v>3.17</v>
      </c>
      <c r="E5030" s="10" t="n">
        <f aca="false">B5030-B5029</f>
        <v>0.0199999999999996</v>
      </c>
      <c r="F5030" s="10" t="n">
        <f aca="false">B5030-B5010</f>
        <v>0.0599999999999996</v>
      </c>
    </row>
    <row r="5031" customFormat="false" ht="15" hidden="false" customHeight="false" outlineLevel="0" collapsed="false">
      <c r="A5031" s="11" t="str">
        <f aca="false">'Raw Data'!A5029</f>
        <v>2020-09-01</v>
      </c>
      <c r="B5031" s="12" t="n">
        <f aca="false">'Raw Data'!B5029</f>
        <v>4.75</v>
      </c>
      <c r="C5031" s="12" t="n">
        <f aca="false">'Raw Data'!C5029</f>
        <v>1.58</v>
      </c>
      <c r="D5031" s="13" t="n">
        <f aca="false">B5031-C5031</f>
        <v>3.17</v>
      </c>
      <c r="E5031" s="13" t="n">
        <f aca="false">B5031-B5030</f>
        <v>-0.0199999999999996</v>
      </c>
      <c r="F5031" s="13" t="n">
        <f aca="false">B5031-B5011</f>
        <v>-0.0599999999999996</v>
      </c>
    </row>
    <row r="5032" customFormat="false" ht="15" hidden="false" customHeight="false" outlineLevel="0" collapsed="false">
      <c r="A5032" s="8" t="str">
        <f aca="false">'Raw Data'!A5030</f>
        <v>2020-09-02</v>
      </c>
      <c r="B5032" s="9" t="n">
        <f aca="false">'Raw Data'!B5030</f>
        <v>4.71</v>
      </c>
      <c r="C5032" s="9" t="n">
        <f aca="false">'Raw Data'!C5030</f>
        <v>1.57</v>
      </c>
      <c r="D5032" s="10" t="n">
        <f aca="false">B5032-C5032</f>
        <v>3.14</v>
      </c>
      <c r="E5032" s="10" t="n">
        <f aca="false">B5032-B5031</f>
        <v>-0.04</v>
      </c>
      <c r="F5032" s="10" t="n">
        <f aca="false">B5032-B5012</f>
        <v>-0.00999999999999979</v>
      </c>
    </row>
    <row r="5033" customFormat="false" ht="15" hidden="false" customHeight="false" outlineLevel="0" collapsed="false">
      <c r="A5033" s="11" t="str">
        <f aca="false">'Raw Data'!A5031</f>
        <v>2020-09-03</v>
      </c>
      <c r="B5033" s="12" t="n">
        <f aca="false">'Raw Data'!B5031</f>
        <v>4.8</v>
      </c>
      <c r="C5033" s="12" t="n">
        <f aca="false">'Raw Data'!C5031</f>
        <v>1.6</v>
      </c>
      <c r="D5033" s="13" t="n">
        <f aca="false">B5033-C5033</f>
        <v>3.2</v>
      </c>
      <c r="E5033" s="13" t="n">
        <f aca="false">B5033-B5032</f>
        <v>0.0899999999999999</v>
      </c>
      <c r="F5033" s="13" t="n">
        <f aca="false">B5033-B5013</f>
        <v>0.04</v>
      </c>
    </row>
    <row r="5034" customFormat="false" ht="15" hidden="false" customHeight="false" outlineLevel="0" collapsed="false">
      <c r="A5034" s="8" t="str">
        <f aca="false">'Raw Data'!A5032</f>
        <v>2020-09-04</v>
      </c>
      <c r="B5034" s="9" t="n">
        <f aca="false">'Raw Data'!B5032</f>
        <v>4.88</v>
      </c>
      <c r="C5034" s="9" t="n">
        <f aca="false">'Raw Data'!C5032</f>
        <v>1.57</v>
      </c>
      <c r="D5034" s="10" t="n">
        <f aca="false">B5034-C5034</f>
        <v>3.31</v>
      </c>
      <c r="E5034" s="10" t="n">
        <f aca="false">B5034-B5033</f>
        <v>0.0800000000000001</v>
      </c>
      <c r="F5034" s="10" t="n">
        <f aca="false">B5034-B5014</f>
        <v>0.0899999999999999</v>
      </c>
    </row>
    <row r="5035" customFormat="false" ht="15" hidden="false" customHeight="false" outlineLevel="0" collapsed="false">
      <c r="A5035" s="11" t="str">
        <f aca="false">'Raw Data'!A5033</f>
        <v>2020-09-08</v>
      </c>
      <c r="B5035" s="12" t="n">
        <f aca="false">'Raw Data'!B5033</f>
        <v>4.99</v>
      </c>
      <c r="C5035" s="12" t="n">
        <f aca="false">'Raw Data'!C5033</f>
        <v>1.6</v>
      </c>
      <c r="D5035" s="13" t="n">
        <f aca="false">B5035-C5035</f>
        <v>3.39</v>
      </c>
      <c r="E5035" s="13" t="n">
        <f aca="false">B5035-B5034</f>
        <v>0.11</v>
      </c>
      <c r="F5035" s="13" t="n">
        <f aca="false">B5035-B5015</f>
        <v>0.16</v>
      </c>
    </row>
    <row r="5036" customFormat="false" ht="15" hidden="false" customHeight="false" outlineLevel="0" collapsed="false">
      <c r="A5036" s="8" t="str">
        <f aca="false">'Raw Data'!A5034</f>
        <v>2020-09-09</v>
      </c>
      <c r="B5036" s="9" t="n">
        <f aca="false">'Raw Data'!B5034</f>
        <v>4.94</v>
      </c>
      <c r="C5036" s="9" t="n">
        <f aca="false">'Raw Data'!C5034</f>
        <v>1.57</v>
      </c>
      <c r="D5036" s="10" t="n">
        <f aca="false">B5036-C5036</f>
        <v>3.37</v>
      </c>
      <c r="E5036" s="10" t="n">
        <f aca="false">B5036-B5035</f>
        <v>-0.0499999999999998</v>
      </c>
      <c r="F5036" s="10" t="n">
        <f aca="false">B5036-B5016</f>
        <v>0.19</v>
      </c>
    </row>
    <row r="5037" customFormat="false" ht="15" hidden="false" customHeight="false" outlineLevel="0" collapsed="false">
      <c r="A5037" s="11" t="str">
        <f aca="false">'Raw Data'!A5035</f>
        <v>2020-09-10</v>
      </c>
      <c r="B5037" s="12" t="n">
        <f aca="false">'Raw Data'!B5035</f>
        <v>4.93</v>
      </c>
      <c r="C5037" s="12" t="n">
        <f aca="false">'Raw Data'!C5035</f>
        <v>1.59</v>
      </c>
      <c r="D5037" s="13" t="n">
        <f aca="false">B5037-C5037</f>
        <v>3.34</v>
      </c>
      <c r="E5037" s="13" t="n">
        <f aca="false">B5037-B5036</f>
        <v>-0.0100000000000007</v>
      </c>
      <c r="F5037" s="13" t="n">
        <f aca="false">B5037-B5017</f>
        <v>0.13</v>
      </c>
    </row>
    <row r="5038" customFormat="false" ht="15" hidden="false" customHeight="false" outlineLevel="0" collapsed="false">
      <c r="A5038" s="8" t="str">
        <f aca="false">'Raw Data'!A5036</f>
        <v>2020-09-11</v>
      </c>
      <c r="B5038" s="9" t="n">
        <f aca="false">'Raw Data'!B5036</f>
        <v>4.96</v>
      </c>
      <c r="C5038" s="9" t="n">
        <f aca="false">'Raw Data'!C5036</f>
        <v>1.62</v>
      </c>
      <c r="D5038" s="10" t="n">
        <f aca="false">B5038-C5038</f>
        <v>3.34</v>
      </c>
      <c r="E5038" s="10" t="n">
        <f aca="false">B5038-B5037</f>
        <v>0.0300000000000003</v>
      </c>
      <c r="F5038" s="10" t="n">
        <f aca="false">B5038-B5018</f>
        <v>0.0999999999999996</v>
      </c>
    </row>
    <row r="5039" customFormat="false" ht="15" hidden="false" customHeight="false" outlineLevel="0" collapsed="false">
      <c r="A5039" s="11" t="str">
        <f aca="false">'Raw Data'!A5037</f>
        <v>2020-09-14</v>
      </c>
      <c r="B5039" s="12" t="n">
        <f aca="false">'Raw Data'!B5037</f>
        <v>4.94</v>
      </c>
      <c r="C5039" s="12" t="n">
        <f aca="false">'Raw Data'!C5037</f>
        <v>1.61</v>
      </c>
      <c r="D5039" s="13" t="n">
        <f aca="false">B5039-C5039</f>
        <v>3.33</v>
      </c>
      <c r="E5039" s="13" t="n">
        <f aca="false">B5039-B5038</f>
        <v>-0.0199999999999996</v>
      </c>
      <c r="F5039" s="13" t="n">
        <f aca="false">B5039-B5019</f>
        <v>-0.04</v>
      </c>
    </row>
    <row r="5040" customFormat="false" ht="15" hidden="false" customHeight="false" outlineLevel="0" collapsed="false">
      <c r="A5040" s="8" t="str">
        <f aca="false">'Raw Data'!A5038</f>
        <v>2020-09-15</v>
      </c>
      <c r="B5040" s="9" t="n">
        <f aca="false">'Raw Data'!B5038</f>
        <v>4.9</v>
      </c>
      <c r="C5040" s="9" t="n">
        <f aca="false">'Raw Data'!C5038</f>
        <v>1.58</v>
      </c>
      <c r="D5040" s="10" t="n">
        <f aca="false">B5040-C5040</f>
        <v>3.32</v>
      </c>
      <c r="E5040" s="10" t="n">
        <f aca="false">B5040-B5039</f>
        <v>-0.04</v>
      </c>
      <c r="F5040" s="10" t="n">
        <f aca="false">B5040-B5020</f>
        <v>-0.13</v>
      </c>
    </row>
    <row r="5041" customFormat="false" ht="15" hidden="false" customHeight="false" outlineLevel="0" collapsed="false">
      <c r="A5041" s="11" t="str">
        <f aca="false">'Raw Data'!A5039</f>
        <v>2020-09-16</v>
      </c>
      <c r="B5041" s="12" t="n">
        <f aca="false">'Raw Data'!B5039</f>
        <v>4.85</v>
      </c>
      <c r="C5041" s="12" t="n">
        <f aca="false">'Raw Data'!C5039</f>
        <v>1.57</v>
      </c>
      <c r="D5041" s="13" t="n">
        <f aca="false">B5041-C5041</f>
        <v>3.28</v>
      </c>
      <c r="E5041" s="13" t="n">
        <f aca="false">B5041-B5040</f>
        <v>-0.0500000000000007</v>
      </c>
      <c r="F5041" s="13" t="n">
        <f aca="false">B5041-B5021</f>
        <v>-0.16</v>
      </c>
    </row>
    <row r="5042" customFormat="false" ht="15" hidden="false" customHeight="false" outlineLevel="0" collapsed="false">
      <c r="A5042" s="8" t="str">
        <f aca="false">'Raw Data'!A5040</f>
        <v>2020-09-17</v>
      </c>
      <c r="B5042" s="9" t="n">
        <f aca="false">'Raw Data'!B5040</f>
        <v>4.88</v>
      </c>
      <c r="C5042" s="9" t="n">
        <f aca="false">'Raw Data'!C5040</f>
        <v>1.59</v>
      </c>
      <c r="D5042" s="10" t="n">
        <f aca="false">B5042-C5042</f>
        <v>3.29</v>
      </c>
      <c r="E5042" s="10" t="n">
        <f aca="false">B5042-B5041</f>
        <v>0.0300000000000003</v>
      </c>
      <c r="F5042" s="10" t="n">
        <f aca="false">B5042-B5022</f>
        <v>-0.11</v>
      </c>
    </row>
    <row r="5043" customFormat="false" ht="15" hidden="false" customHeight="false" outlineLevel="0" collapsed="false">
      <c r="A5043" s="11" t="str">
        <f aca="false">'Raw Data'!A5041</f>
        <v>2020-09-18</v>
      </c>
      <c r="B5043" s="12" t="n">
        <f aca="false">'Raw Data'!B5041</f>
        <v>4.9</v>
      </c>
      <c r="C5043" s="12" t="n">
        <f aca="false">'Raw Data'!C5041</f>
        <v>1.6</v>
      </c>
      <c r="D5043" s="13" t="n">
        <f aca="false">B5043-C5043</f>
        <v>3.3</v>
      </c>
      <c r="E5043" s="13" t="n">
        <f aca="false">B5043-B5042</f>
        <v>0.0200000000000005</v>
      </c>
      <c r="F5043" s="13" t="n">
        <f aca="false">B5043-B5023</f>
        <v>-0.119999999999999</v>
      </c>
    </row>
    <row r="5044" customFormat="false" ht="15" hidden="false" customHeight="false" outlineLevel="0" collapsed="false">
      <c r="A5044" s="8" t="str">
        <f aca="false">'Raw Data'!A5042</f>
        <v>2020-09-21</v>
      </c>
      <c r="B5044" s="9" t="n">
        <f aca="false">'Raw Data'!B5042</f>
        <v>5.15</v>
      </c>
      <c r="C5044" s="9" t="n">
        <f aca="false">'Raw Data'!C5042</f>
        <v>1.67</v>
      </c>
      <c r="D5044" s="10" t="n">
        <f aca="false">B5044-C5044</f>
        <v>3.48</v>
      </c>
      <c r="E5044" s="10" t="n">
        <f aca="false">B5044-B5043</f>
        <v>0.25</v>
      </c>
      <c r="F5044" s="10" t="n">
        <f aca="false">B5044-B5024</f>
        <v>0.140000000000001</v>
      </c>
    </row>
    <row r="5045" customFormat="false" ht="15" hidden="false" customHeight="false" outlineLevel="0" collapsed="false">
      <c r="A5045" s="11" t="str">
        <f aca="false">'Raw Data'!A5043</f>
        <v>2020-09-22</v>
      </c>
      <c r="B5045" s="12" t="n">
        <f aca="false">'Raw Data'!B5043</f>
        <v>5.17</v>
      </c>
      <c r="C5045" s="12" t="n">
        <f aca="false">'Raw Data'!C5043</f>
        <v>1.69</v>
      </c>
      <c r="D5045" s="13" t="n">
        <f aca="false">B5045-C5045</f>
        <v>3.48</v>
      </c>
      <c r="E5045" s="13" t="n">
        <f aca="false">B5045-B5044</f>
        <v>0.0199999999999996</v>
      </c>
      <c r="F5045" s="13" t="n">
        <f aca="false">B5045-B5025</f>
        <v>0.25</v>
      </c>
    </row>
    <row r="5046" customFormat="false" ht="15" hidden="false" customHeight="false" outlineLevel="0" collapsed="false">
      <c r="A5046" s="8" t="str">
        <f aca="false">'Raw Data'!A5044</f>
        <v>2020-09-23</v>
      </c>
      <c r="B5046" s="9" t="n">
        <f aca="false">'Raw Data'!B5044</f>
        <v>5.19</v>
      </c>
      <c r="C5046" s="9" t="n">
        <f aca="false">'Raw Data'!C5044</f>
        <v>1.74</v>
      </c>
      <c r="D5046" s="10" t="n">
        <f aca="false">B5046-C5046</f>
        <v>3.45</v>
      </c>
      <c r="E5046" s="10" t="n">
        <f aca="false">B5046-B5045</f>
        <v>0.0200000000000005</v>
      </c>
      <c r="F5046" s="10" t="n">
        <f aca="false">B5046-B5026</f>
        <v>0.4</v>
      </c>
    </row>
    <row r="5047" customFormat="false" ht="15" hidden="false" customHeight="false" outlineLevel="0" collapsed="false">
      <c r="A5047" s="11" t="str">
        <f aca="false">'Raw Data'!A5045</f>
        <v>2020-09-24</v>
      </c>
      <c r="B5047" s="12" t="n">
        <f aca="false">'Raw Data'!B5045</f>
        <v>5.33</v>
      </c>
      <c r="C5047" s="12" t="n">
        <f aca="false">'Raw Data'!C5045</f>
        <v>1.76</v>
      </c>
      <c r="D5047" s="13" t="n">
        <f aca="false">B5047-C5047</f>
        <v>3.57</v>
      </c>
      <c r="E5047" s="13" t="n">
        <f aca="false">B5047-B5046</f>
        <v>0.14</v>
      </c>
      <c r="F5047" s="13" t="n">
        <f aca="false">B5047-B5027</f>
        <v>0.53</v>
      </c>
    </row>
    <row r="5048" customFormat="false" ht="15" hidden="false" customHeight="false" outlineLevel="0" collapsed="false">
      <c r="A5048" s="8" t="str">
        <f aca="false">'Raw Data'!A5046</f>
        <v>2020-09-25</v>
      </c>
      <c r="B5048" s="9" t="n">
        <f aca="false">'Raw Data'!B5046</f>
        <v>5.37</v>
      </c>
      <c r="C5048" s="9" t="n">
        <f aca="false">'Raw Data'!C5046</f>
        <v>1.73</v>
      </c>
      <c r="D5048" s="10" t="n">
        <f aca="false">B5048-C5048</f>
        <v>3.64</v>
      </c>
      <c r="E5048" s="10" t="n">
        <f aca="false">B5048-B5047</f>
        <v>0.04</v>
      </c>
      <c r="F5048" s="10" t="n">
        <f aca="false">B5048-B5028</f>
        <v>0.600000000000001</v>
      </c>
    </row>
    <row r="5049" customFormat="false" ht="15" hidden="false" customHeight="false" outlineLevel="0" collapsed="false">
      <c r="A5049" s="11" t="str">
        <f aca="false">'Raw Data'!A5047</f>
        <v>2020-09-28</v>
      </c>
      <c r="B5049" s="12" t="n">
        <f aca="false">'Raw Data'!B5047</f>
        <v>5.28</v>
      </c>
      <c r="C5049" s="12" t="n">
        <f aca="false">'Raw Data'!C5047</f>
        <v>1.7</v>
      </c>
      <c r="D5049" s="13" t="n">
        <f aca="false">B5049-C5049</f>
        <v>3.58</v>
      </c>
      <c r="E5049" s="13" t="n">
        <f aca="false">B5049-B5048</f>
        <v>-0.0899999999999999</v>
      </c>
      <c r="F5049" s="13" t="n">
        <f aca="false">B5049-B5029</f>
        <v>0.53</v>
      </c>
    </row>
    <row r="5050" customFormat="false" ht="15" hidden="false" customHeight="false" outlineLevel="0" collapsed="false">
      <c r="A5050" s="8" t="str">
        <f aca="false">'Raw Data'!A5048</f>
        <v>2020-09-29</v>
      </c>
      <c r="B5050" s="9" t="n">
        <f aca="false">'Raw Data'!B5048</f>
        <v>5.24</v>
      </c>
      <c r="C5050" s="9" t="n">
        <f aca="false">'Raw Data'!C5048</f>
        <v>1.71</v>
      </c>
      <c r="D5050" s="10" t="n">
        <f aca="false">B5050-C5050</f>
        <v>3.53</v>
      </c>
      <c r="E5050" s="10" t="n">
        <f aca="false">B5050-B5049</f>
        <v>-0.04</v>
      </c>
      <c r="F5050" s="10" t="n">
        <f aca="false">B5050-B5030</f>
        <v>0.470000000000001</v>
      </c>
    </row>
    <row r="5051" customFormat="false" ht="15" hidden="false" customHeight="false" outlineLevel="0" collapsed="false">
      <c r="A5051" s="11" t="str">
        <f aca="false">'Raw Data'!A5049</f>
        <v>2020-09-30</v>
      </c>
      <c r="B5051" s="12" t="n">
        <f aca="false">'Raw Data'!B5049</f>
        <v>5.17</v>
      </c>
      <c r="C5051" s="12" t="n">
        <f aca="false">'Raw Data'!C5049</f>
        <v>1.67</v>
      </c>
      <c r="D5051" s="13" t="n">
        <f aca="false">B5051-C5051</f>
        <v>3.5</v>
      </c>
      <c r="E5051" s="13" t="n">
        <f aca="false">B5051-B5050</f>
        <v>-0.0700000000000003</v>
      </c>
      <c r="F5051" s="13" t="n">
        <f aca="false">B5051-B5031</f>
        <v>0.42</v>
      </c>
    </row>
    <row r="5052" customFormat="false" ht="15" hidden="false" customHeight="false" outlineLevel="0" collapsed="false">
      <c r="A5052" s="8" t="str">
        <f aca="false">'Raw Data'!A5050</f>
        <v>2020-10-01</v>
      </c>
      <c r="B5052" s="9" t="n">
        <f aca="false">'Raw Data'!B5050</f>
        <v>5.1</v>
      </c>
      <c r="C5052" s="9" t="n">
        <f aca="false">'Raw Data'!C5050</f>
        <v>1.67</v>
      </c>
      <c r="D5052" s="10" t="n">
        <f aca="false">B5052-C5052</f>
        <v>3.43</v>
      </c>
      <c r="E5052" s="10" t="n">
        <f aca="false">B5052-B5051</f>
        <v>-0.0700000000000003</v>
      </c>
      <c r="F5052" s="10" t="n">
        <f aca="false">B5052-B5032</f>
        <v>0.39</v>
      </c>
    </row>
    <row r="5053" customFormat="false" ht="15" hidden="false" customHeight="false" outlineLevel="0" collapsed="false">
      <c r="A5053" s="11" t="str">
        <f aca="false">'Raw Data'!A5051</f>
        <v>2020-10-02</v>
      </c>
      <c r="B5053" s="12" t="n">
        <f aca="false">'Raw Data'!B5051</f>
        <v>5.1</v>
      </c>
      <c r="C5053" s="12" t="n">
        <f aca="false">'Raw Data'!C5051</f>
        <v>1.66</v>
      </c>
      <c r="D5053" s="13" t="n">
        <f aca="false">B5053-C5053</f>
        <v>3.44</v>
      </c>
      <c r="E5053" s="13" t="n">
        <f aca="false">B5053-B5052</f>
        <v>0</v>
      </c>
      <c r="F5053" s="13" t="n">
        <f aca="false">B5053-B5033</f>
        <v>0.3</v>
      </c>
    </row>
    <row r="5054" customFormat="false" ht="15" hidden="false" customHeight="false" outlineLevel="0" collapsed="false">
      <c r="A5054" s="8" t="str">
        <f aca="false">'Raw Data'!A5052</f>
        <v>2020-10-05</v>
      </c>
      <c r="B5054" s="9" t="n">
        <f aca="false">'Raw Data'!B5052</f>
        <v>4.92</v>
      </c>
      <c r="C5054" s="9" t="n">
        <f aca="false">'Raw Data'!C5052</f>
        <v>1.59</v>
      </c>
      <c r="D5054" s="10" t="n">
        <f aca="false">B5054-C5054</f>
        <v>3.33</v>
      </c>
      <c r="E5054" s="10" t="n">
        <f aca="false">B5054-B5053</f>
        <v>-0.18</v>
      </c>
      <c r="F5054" s="10" t="n">
        <f aca="false">B5054-B5034</f>
        <v>0.04</v>
      </c>
    </row>
    <row r="5055" customFormat="false" ht="15" hidden="false" customHeight="false" outlineLevel="0" collapsed="false">
      <c r="A5055" s="11" t="str">
        <f aca="false">'Raw Data'!A5053</f>
        <v>2020-10-06</v>
      </c>
      <c r="B5055" s="12" t="n">
        <f aca="false">'Raw Data'!B5053</f>
        <v>4.81</v>
      </c>
      <c r="C5055" s="12" t="n">
        <f aca="false">'Raw Data'!C5053</f>
        <v>1.58</v>
      </c>
      <c r="D5055" s="13" t="n">
        <f aca="false">B5055-C5055</f>
        <v>3.23</v>
      </c>
      <c r="E5055" s="13" t="n">
        <f aca="false">B5055-B5054</f>
        <v>-0.11</v>
      </c>
      <c r="F5055" s="13" t="n">
        <f aca="false">B5055-B5035</f>
        <v>-0.180000000000001</v>
      </c>
    </row>
    <row r="5056" customFormat="false" ht="15" hidden="false" customHeight="false" outlineLevel="0" collapsed="false">
      <c r="A5056" s="8" t="str">
        <f aca="false">'Raw Data'!A5054</f>
        <v>2020-10-07</v>
      </c>
      <c r="B5056" s="9" t="n">
        <f aca="false">'Raw Data'!B5054</f>
        <v>4.79</v>
      </c>
      <c r="C5056" s="9" t="n">
        <f aca="false">'Raw Data'!C5054</f>
        <v>1.55</v>
      </c>
      <c r="D5056" s="10" t="n">
        <f aca="false">B5056-C5056</f>
        <v>3.24</v>
      </c>
      <c r="E5056" s="10" t="n">
        <f aca="false">B5056-B5055</f>
        <v>-0.0199999999999996</v>
      </c>
      <c r="F5056" s="10" t="n">
        <f aca="false">B5056-B5036</f>
        <v>-0.15</v>
      </c>
    </row>
    <row r="5057" customFormat="false" ht="15" hidden="false" customHeight="false" outlineLevel="0" collapsed="false">
      <c r="A5057" s="11" t="str">
        <f aca="false">'Raw Data'!A5055</f>
        <v>2020-10-08</v>
      </c>
      <c r="B5057" s="12" t="n">
        <f aca="false">'Raw Data'!B5055</f>
        <v>4.74</v>
      </c>
      <c r="C5057" s="12" t="n">
        <f aca="false">'Raw Data'!C5055</f>
        <v>1.52</v>
      </c>
      <c r="D5057" s="13" t="n">
        <f aca="false">B5057-C5057</f>
        <v>3.22</v>
      </c>
      <c r="E5057" s="13" t="n">
        <f aca="false">B5057-B5056</f>
        <v>-0.0499999999999998</v>
      </c>
      <c r="F5057" s="13" t="n">
        <f aca="false">B5057-B5037</f>
        <v>-0.19</v>
      </c>
    </row>
    <row r="5058" customFormat="false" ht="15" hidden="false" customHeight="false" outlineLevel="0" collapsed="false">
      <c r="A5058" s="8" t="str">
        <f aca="false">'Raw Data'!A5056</f>
        <v>2020-10-09</v>
      </c>
      <c r="B5058" s="9" t="n">
        <f aca="false">'Raw Data'!B5056</f>
        <v>4.69</v>
      </c>
      <c r="C5058" s="9" t="n">
        <f aca="false">'Raw Data'!C5056</f>
        <v>1.5</v>
      </c>
      <c r="D5058" s="10" t="n">
        <f aca="false">B5058-C5058</f>
        <v>3.19</v>
      </c>
      <c r="E5058" s="10" t="n">
        <f aca="false">B5058-B5057</f>
        <v>-0.0499999999999998</v>
      </c>
      <c r="F5058" s="10" t="n">
        <f aca="false">B5058-B5038</f>
        <v>-0.27</v>
      </c>
    </row>
    <row r="5059" customFormat="false" ht="15" hidden="false" customHeight="false" outlineLevel="0" collapsed="false">
      <c r="A5059" s="11" t="str">
        <f aca="false">'Raw Data'!A5057</f>
        <v>2020-10-13</v>
      </c>
      <c r="B5059" s="12" t="n">
        <f aca="false">'Raw Data'!B5057</f>
        <v>4.6</v>
      </c>
      <c r="C5059" s="12" t="n">
        <f aca="false">'Raw Data'!C5057</f>
        <v>1.5</v>
      </c>
      <c r="D5059" s="13" t="n">
        <f aca="false">B5059-C5059</f>
        <v>3.1</v>
      </c>
      <c r="E5059" s="13" t="n">
        <f aca="false">B5059-B5058</f>
        <v>-0.0900000000000008</v>
      </c>
      <c r="F5059" s="13" t="n">
        <f aca="false">B5059-B5039</f>
        <v>-0.340000000000001</v>
      </c>
    </row>
    <row r="5060" customFormat="false" ht="15" hidden="false" customHeight="false" outlineLevel="0" collapsed="false">
      <c r="A5060" s="8" t="str">
        <f aca="false">'Raw Data'!A5058</f>
        <v>2020-10-14</v>
      </c>
      <c r="B5060" s="9" t="n">
        <f aca="false">'Raw Data'!B5058</f>
        <v>4.65</v>
      </c>
      <c r="C5060" s="9" t="n">
        <f aca="false">'Raw Data'!C5058</f>
        <v>1.48</v>
      </c>
      <c r="D5060" s="10" t="n">
        <f aca="false">B5060-C5060</f>
        <v>3.17</v>
      </c>
      <c r="E5060" s="10" t="n">
        <f aca="false">B5060-B5059</f>
        <v>0.0500000000000007</v>
      </c>
      <c r="F5060" s="10" t="n">
        <f aca="false">B5060-B5040</f>
        <v>-0.25</v>
      </c>
    </row>
    <row r="5061" customFormat="false" ht="15" hidden="false" customHeight="false" outlineLevel="0" collapsed="false">
      <c r="A5061" s="11" t="str">
        <f aca="false">'Raw Data'!A5059</f>
        <v>2020-10-15</v>
      </c>
      <c r="B5061" s="12" t="n">
        <f aca="false">'Raw Data'!B5059</f>
        <v>4.75</v>
      </c>
      <c r="C5061" s="12" t="n">
        <f aca="false">'Raw Data'!C5059</f>
        <v>1.47</v>
      </c>
      <c r="D5061" s="13" t="n">
        <f aca="false">B5061-C5061</f>
        <v>3.28</v>
      </c>
      <c r="E5061" s="13" t="n">
        <f aca="false">B5061-B5060</f>
        <v>0.0999999999999996</v>
      </c>
      <c r="F5061" s="13" t="n">
        <f aca="false">B5061-B5041</f>
        <v>-0.0999999999999996</v>
      </c>
    </row>
    <row r="5062" customFormat="false" ht="15" hidden="false" customHeight="false" outlineLevel="0" collapsed="false">
      <c r="A5062" s="8" t="str">
        <f aca="false">'Raw Data'!A5060</f>
        <v>2020-10-16</v>
      </c>
      <c r="B5062" s="9" t="n">
        <f aca="false">'Raw Data'!B5060</f>
        <v>4.71</v>
      </c>
      <c r="C5062" s="9" t="n">
        <f aca="false">'Raw Data'!C5060</f>
        <v>1.46</v>
      </c>
      <c r="D5062" s="10" t="n">
        <f aca="false">B5062-C5062</f>
        <v>3.25</v>
      </c>
      <c r="E5062" s="10" t="n">
        <f aca="false">B5062-B5061</f>
        <v>-0.04</v>
      </c>
      <c r="F5062" s="10" t="n">
        <f aca="false">B5062-B5042</f>
        <v>-0.17</v>
      </c>
    </row>
    <row r="5063" customFormat="false" ht="15" hidden="false" customHeight="false" outlineLevel="0" collapsed="false">
      <c r="A5063" s="11" t="str">
        <f aca="false">'Raw Data'!A5061</f>
        <v>2020-10-19</v>
      </c>
      <c r="B5063" s="12" t="n">
        <f aca="false">'Raw Data'!B5061</f>
        <v>4.68</v>
      </c>
      <c r="C5063" s="12" t="n">
        <f aca="false">'Raw Data'!C5061</f>
        <v>1.45</v>
      </c>
      <c r="D5063" s="13" t="n">
        <f aca="false">B5063-C5063</f>
        <v>3.23</v>
      </c>
      <c r="E5063" s="13" t="n">
        <f aca="false">B5063-B5062</f>
        <v>-0.0300000000000003</v>
      </c>
      <c r="F5063" s="13" t="n">
        <f aca="false">B5063-B5043</f>
        <v>-0.220000000000001</v>
      </c>
    </row>
    <row r="5064" customFormat="false" ht="15" hidden="false" customHeight="false" outlineLevel="0" collapsed="false">
      <c r="A5064" s="8" t="str">
        <f aca="false">'Raw Data'!A5062</f>
        <v>2020-10-20</v>
      </c>
      <c r="B5064" s="9" t="n">
        <f aca="false">'Raw Data'!B5062</f>
        <v>4.66</v>
      </c>
      <c r="C5064" s="9" t="n">
        <f aca="false">'Raw Data'!C5062</f>
        <v>1.44</v>
      </c>
      <c r="D5064" s="10" t="n">
        <f aca="false">B5064-C5064</f>
        <v>3.22</v>
      </c>
      <c r="E5064" s="10" t="n">
        <f aca="false">B5064-B5063</f>
        <v>-0.0199999999999996</v>
      </c>
      <c r="F5064" s="10" t="n">
        <f aca="false">B5064-B5044</f>
        <v>-0.49</v>
      </c>
    </row>
    <row r="5065" customFormat="false" ht="15" hidden="false" customHeight="false" outlineLevel="0" collapsed="false">
      <c r="A5065" s="11" t="str">
        <f aca="false">'Raw Data'!A5063</f>
        <v>2020-10-21</v>
      </c>
      <c r="B5065" s="12" t="n">
        <f aca="false">'Raw Data'!B5063</f>
        <v>4.67</v>
      </c>
      <c r="C5065" s="12" t="n">
        <f aca="false">'Raw Data'!C5063</f>
        <v>1.49</v>
      </c>
      <c r="D5065" s="13" t="n">
        <f aca="false">B5065-C5065</f>
        <v>3.18</v>
      </c>
      <c r="E5065" s="13" t="n">
        <f aca="false">B5065-B5064</f>
        <v>0.00999999999999979</v>
      </c>
      <c r="F5065" s="13" t="n">
        <f aca="false">B5065-B5045</f>
        <v>-0.5</v>
      </c>
    </row>
    <row r="5066" customFormat="false" ht="15" hidden="false" customHeight="false" outlineLevel="0" collapsed="false">
      <c r="A5066" s="8" t="str">
        <f aca="false">'Raw Data'!A5064</f>
        <v>2020-10-22</v>
      </c>
      <c r="B5066" s="9" t="n">
        <f aca="false">'Raw Data'!B5064</f>
        <v>4.69</v>
      </c>
      <c r="C5066" s="9" t="n">
        <f aca="false">'Raw Data'!C5064</f>
        <v>1.48</v>
      </c>
      <c r="D5066" s="10" t="n">
        <f aca="false">B5066-C5066</f>
        <v>3.21</v>
      </c>
      <c r="E5066" s="10" t="n">
        <f aca="false">B5066-B5065</f>
        <v>0.0200000000000005</v>
      </c>
      <c r="F5066" s="10" t="n">
        <f aca="false">B5066-B5046</f>
        <v>-0.5</v>
      </c>
    </row>
    <row r="5067" customFormat="false" ht="15" hidden="false" customHeight="false" outlineLevel="0" collapsed="false">
      <c r="A5067" s="11" t="str">
        <f aca="false">'Raw Data'!A5065</f>
        <v>2020-10-23</v>
      </c>
      <c r="B5067" s="12" t="n">
        <f aca="false">'Raw Data'!B5065</f>
        <v>4.68</v>
      </c>
      <c r="C5067" s="12" t="n">
        <f aca="false">'Raw Data'!C5065</f>
        <v>1.5</v>
      </c>
      <c r="D5067" s="13" t="n">
        <f aca="false">B5067-C5067</f>
        <v>3.18</v>
      </c>
      <c r="E5067" s="13" t="n">
        <f aca="false">B5067-B5066</f>
        <v>-0.0100000000000007</v>
      </c>
      <c r="F5067" s="13" t="n">
        <f aca="false">B5067-B5047</f>
        <v>-0.65</v>
      </c>
    </row>
    <row r="5068" customFormat="false" ht="15" hidden="false" customHeight="false" outlineLevel="0" collapsed="false">
      <c r="A5068" s="8" t="str">
        <f aca="false">'Raw Data'!A5066</f>
        <v>2020-10-26</v>
      </c>
      <c r="B5068" s="9" t="n">
        <f aca="false">'Raw Data'!B5066</f>
        <v>4.83</v>
      </c>
      <c r="C5068" s="9" t="n">
        <f aca="false">'Raw Data'!C5066</f>
        <v>1.51</v>
      </c>
      <c r="D5068" s="10" t="n">
        <f aca="false">B5068-C5068</f>
        <v>3.32</v>
      </c>
      <c r="E5068" s="10" t="n">
        <f aca="false">B5068-B5067</f>
        <v>0.15</v>
      </c>
      <c r="F5068" s="10" t="n">
        <f aca="false">B5068-B5048</f>
        <v>-0.54</v>
      </c>
    </row>
    <row r="5069" customFormat="false" ht="15" hidden="false" customHeight="false" outlineLevel="0" collapsed="false">
      <c r="A5069" s="11" t="str">
        <f aca="false">'Raw Data'!A5067</f>
        <v>2020-10-27</v>
      </c>
      <c r="B5069" s="12" t="n">
        <f aca="false">'Raw Data'!B5067</f>
        <v>4.88</v>
      </c>
      <c r="C5069" s="12" t="n">
        <f aca="false">'Raw Data'!C5067</f>
        <v>1.51</v>
      </c>
      <c r="D5069" s="13" t="n">
        <f aca="false">B5069-C5069</f>
        <v>3.37</v>
      </c>
      <c r="E5069" s="13" t="n">
        <f aca="false">B5069-B5068</f>
        <v>0.0499999999999998</v>
      </c>
      <c r="F5069" s="13" t="n">
        <f aca="false">B5069-B5049</f>
        <v>-0.4</v>
      </c>
    </row>
    <row r="5070" customFormat="false" ht="15" hidden="false" customHeight="false" outlineLevel="0" collapsed="false">
      <c r="A5070" s="8" t="str">
        <f aca="false">'Raw Data'!A5068</f>
        <v>2020-10-28</v>
      </c>
      <c r="B5070" s="9" t="n">
        <f aca="false">'Raw Data'!B5068</f>
        <v>5.1</v>
      </c>
      <c r="C5070" s="9" t="n">
        <f aca="false">'Raw Data'!C5068</f>
        <v>1.53</v>
      </c>
      <c r="D5070" s="10" t="n">
        <f aca="false">B5070-C5070</f>
        <v>3.57</v>
      </c>
      <c r="E5070" s="10" t="n">
        <f aca="false">B5070-B5069</f>
        <v>0.22</v>
      </c>
      <c r="F5070" s="10" t="n">
        <f aca="false">B5070-B5050</f>
        <v>-0.140000000000001</v>
      </c>
    </row>
    <row r="5071" customFormat="false" ht="15" hidden="false" customHeight="false" outlineLevel="0" collapsed="false">
      <c r="A5071" s="11" t="str">
        <f aca="false">'Raw Data'!A5069</f>
        <v>2020-10-29</v>
      </c>
      <c r="B5071" s="12" t="n">
        <f aca="false">'Raw Data'!B5069</f>
        <v>5.07</v>
      </c>
      <c r="C5071" s="12" t="n">
        <f aca="false">'Raw Data'!C5069</f>
        <v>1.52</v>
      </c>
      <c r="D5071" s="13" t="n">
        <f aca="false">B5071-C5071</f>
        <v>3.55</v>
      </c>
      <c r="E5071" s="13" t="n">
        <f aca="false">B5071-B5070</f>
        <v>-0.0299999999999994</v>
      </c>
      <c r="F5071" s="13" t="n">
        <f aca="false">B5071-B5051</f>
        <v>-0.0999999999999996</v>
      </c>
    </row>
    <row r="5072" customFormat="false" ht="15" hidden="false" customHeight="false" outlineLevel="0" collapsed="false">
      <c r="A5072" s="8" t="str">
        <f aca="false">'Raw Data'!A5070</f>
        <v>2020-10-30</v>
      </c>
      <c r="B5072" s="9" t="n">
        <f aca="false">'Raw Data'!B5070</f>
        <v>5.09</v>
      </c>
      <c r="C5072" s="9" t="n">
        <f aca="false">'Raw Data'!C5070</f>
        <v>1.52</v>
      </c>
      <c r="D5072" s="10" t="n">
        <f aca="false">B5072-C5072</f>
        <v>3.57</v>
      </c>
      <c r="E5072" s="10" t="n">
        <f aca="false">B5072-B5071</f>
        <v>0.0199999999999996</v>
      </c>
      <c r="F5072" s="10" t="n">
        <f aca="false">B5072-B5052</f>
        <v>-0.00999999999999979</v>
      </c>
    </row>
    <row r="5073" customFormat="false" ht="15" hidden="false" customHeight="false" outlineLevel="0" collapsed="false">
      <c r="A5073" s="11" t="str">
        <f aca="false">'Raw Data'!A5071</f>
        <v>2020-11-02</v>
      </c>
      <c r="B5073" s="12" t="n">
        <f aca="false">'Raw Data'!B5071</f>
        <v>5.01</v>
      </c>
      <c r="C5073" s="12" t="n">
        <f aca="false">'Raw Data'!C5071</f>
        <v>1.53</v>
      </c>
      <c r="D5073" s="13" t="n">
        <f aca="false">B5073-C5073</f>
        <v>3.48</v>
      </c>
      <c r="E5073" s="13" t="n">
        <f aca="false">B5073-B5072</f>
        <v>-0.0800000000000001</v>
      </c>
      <c r="F5073" s="13" t="n">
        <f aca="false">B5073-B5053</f>
        <v>-0.0899999999999999</v>
      </c>
    </row>
    <row r="5074" customFormat="false" ht="15" hidden="false" customHeight="false" outlineLevel="0" collapsed="false">
      <c r="A5074" s="8" t="str">
        <f aca="false">'Raw Data'!A5072</f>
        <v>2020-11-03</v>
      </c>
      <c r="B5074" s="9" t="n">
        <f aca="false">'Raw Data'!B5072</f>
        <v>4.84</v>
      </c>
      <c r="C5074" s="9" t="n">
        <f aca="false">'Raw Data'!C5072</f>
        <v>1.49</v>
      </c>
      <c r="D5074" s="10" t="n">
        <f aca="false">B5074-C5074</f>
        <v>3.35</v>
      </c>
      <c r="E5074" s="10" t="n">
        <f aca="false">B5074-B5073</f>
        <v>-0.17</v>
      </c>
      <c r="F5074" s="10" t="n">
        <f aca="false">B5074-B5054</f>
        <v>-0.0800000000000001</v>
      </c>
    </row>
    <row r="5075" customFormat="false" ht="15" hidden="false" customHeight="false" outlineLevel="0" collapsed="false">
      <c r="A5075" s="11" t="str">
        <f aca="false">'Raw Data'!A5073</f>
        <v>2020-11-04</v>
      </c>
      <c r="B5075" s="12" t="n">
        <f aca="false">'Raw Data'!B5073</f>
        <v>4.57</v>
      </c>
      <c r="C5075" s="12" t="n">
        <f aca="false">'Raw Data'!C5073</f>
        <v>1.46</v>
      </c>
      <c r="D5075" s="13" t="n">
        <f aca="false">B5075-C5075</f>
        <v>3.11</v>
      </c>
      <c r="E5075" s="13" t="n">
        <f aca="false">B5075-B5074</f>
        <v>-0.27</v>
      </c>
      <c r="F5075" s="13" t="n">
        <f aca="false">B5075-B5055</f>
        <v>-0.239999999999999</v>
      </c>
    </row>
    <row r="5076" customFormat="false" ht="15" hidden="false" customHeight="false" outlineLevel="0" collapsed="false">
      <c r="A5076" s="8" t="str">
        <f aca="false">'Raw Data'!A5074</f>
        <v>2020-11-05</v>
      </c>
      <c r="B5076" s="9" t="n">
        <f aca="false">'Raw Data'!B5074</f>
        <v>4.36</v>
      </c>
      <c r="C5076" s="9" t="n">
        <f aca="false">'Raw Data'!C5074</f>
        <v>1.41</v>
      </c>
      <c r="D5076" s="10" t="n">
        <f aca="false">B5076-C5076</f>
        <v>2.95</v>
      </c>
      <c r="E5076" s="10" t="n">
        <f aca="false">B5076-B5075</f>
        <v>-0.21</v>
      </c>
      <c r="F5076" s="10" t="n">
        <f aca="false">B5076-B5056</f>
        <v>-0.43</v>
      </c>
    </row>
    <row r="5077" customFormat="false" ht="15" hidden="false" customHeight="false" outlineLevel="0" collapsed="false">
      <c r="A5077" s="11" t="str">
        <f aca="false">'Raw Data'!A5075</f>
        <v>2020-11-06</v>
      </c>
      <c r="B5077" s="12" t="n">
        <f aca="false">'Raw Data'!B5075</f>
        <v>4.42</v>
      </c>
      <c r="C5077" s="12" t="n">
        <f aca="false">'Raw Data'!C5075</f>
        <v>1.4</v>
      </c>
      <c r="D5077" s="13" t="n">
        <f aca="false">B5077-C5077</f>
        <v>3.02</v>
      </c>
      <c r="E5077" s="13" t="n">
        <f aca="false">B5077-B5076</f>
        <v>0.0599999999999996</v>
      </c>
      <c r="F5077" s="13" t="n">
        <f aca="false">B5077-B5057</f>
        <v>-0.32</v>
      </c>
    </row>
    <row r="5078" customFormat="false" ht="15" hidden="false" customHeight="false" outlineLevel="0" collapsed="false">
      <c r="A5078" s="8" t="str">
        <f aca="false">'Raw Data'!A5076</f>
        <v>2020-11-09</v>
      </c>
      <c r="B5078" s="9" t="n">
        <f aca="false">'Raw Data'!B5076</f>
        <v>4.01</v>
      </c>
      <c r="C5078" s="9" t="n">
        <f aca="false">'Raw Data'!C5076</f>
        <v>1.28</v>
      </c>
      <c r="D5078" s="10" t="n">
        <f aca="false">B5078-C5078</f>
        <v>2.73</v>
      </c>
      <c r="E5078" s="10" t="n">
        <f aca="false">B5078-B5077</f>
        <v>-0.41</v>
      </c>
      <c r="F5078" s="10" t="n">
        <f aca="false">B5078-B5058</f>
        <v>-0.680000000000001</v>
      </c>
    </row>
    <row r="5079" customFormat="false" ht="15" hidden="false" customHeight="false" outlineLevel="0" collapsed="false">
      <c r="A5079" s="11" t="str">
        <f aca="false">'Raw Data'!A5077</f>
        <v>2020-11-10</v>
      </c>
      <c r="B5079" s="12" t="n">
        <f aca="false">'Raw Data'!B5077</f>
        <v>4.12</v>
      </c>
      <c r="C5079" s="12" t="n">
        <f aca="false">'Raw Data'!C5077</f>
        <v>1.28</v>
      </c>
      <c r="D5079" s="13" t="n">
        <f aca="false">B5079-C5079</f>
        <v>2.84</v>
      </c>
      <c r="E5079" s="13" t="n">
        <f aca="false">B5079-B5078</f>
        <v>0.11</v>
      </c>
      <c r="F5079" s="13" t="n">
        <f aca="false">B5079-B5059</f>
        <v>-0.48</v>
      </c>
    </row>
    <row r="5080" customFormat="false" ht="15" hidden="false" customHeight="false" outlineLevel="0" collapsed="false">
      <c r="A5080" s="8" t="str">
        <f aca="false">'Raw Data'!A5078</f>
        <v>2020-11-12</v>
      </c>
      <c r="B5080" s="9" t="n">
        <f aca="false">'Raw Data'!B5078</f>
        <v>4.35</v>
      </c>
      <c r="C5080" s="9" t="n">
        <f aca="false">'Raw Data'!C5078</f>
        <v>1.32</v>
      </c>
      <c r="D5080" s="10" t="n">
        <f aca="false">B5080-C5080</f>
        <v>3.03</v>
      </c>
      <c r="E5080" s="10" t="n">
        <f aca="false">B5080-B5079</f>
        <v>0.23</v>
      </c>
      <c r="F5080" s="10" t="n">
        <f aca="false">B5080-B5060</f>
        <v>-0.300000000000001</v>
      </c>
    </row>
    <row r="5081" customFormat="false" ht="15" hidden="false" customHeight="false" outlineLevel="0" collapsed="false">
      <c r="A5081" s="11" t="str">
        <f aca="false">'Raw Data'!A5079</f>
        <v>2020-11-13</v>
      </c>
      <c r="B5081" s="12" t="n">
        <f aca="false">'Raw Data'!B5079</f>
        <v>4.35</v>
      </c>
      <c r="C5081" s="12" t="n">
        <f aca="false">'Raw Data'!C5079</f>
        <v>1.33</v>
      </c>
      <c r="D5081" s="13" t="n">
        <f aca="false">B5081-C5081</f>
        <v>3.02</v>
      </c>
      <c r="E5081" s="13" t="n">
        <f aca="false">B5081-B5080</f>
        <v>0</v>
      </c>
      <c r="F5081" s="13" t="n">
        <f aca="false">B5081-B5061</f>
        <v>-0.4</v>
      </c>
    </row>
    <row r="5082" customFormat="false" ht="15" hidden="false" customHeight="false" outlineLevel="0" collapsed="false">
      <c r="A5082" s="8" t="str">
        <f aca="false">'Raw Data'!A5080</f>
        <v>2020-11-16</v>
      </c>
      <c r="B5082" s="9" t="n">
        <f aca="false">'Raw Data'!B5080</f>
        <v>4.27</v>
      </c>
      <c r="C5082" s="9" t="n">
        <f aca="false">'Raw Data'!C5080</f>
        <v>1.32</v>
      </c>
      <c r="D5082" s="10" t="n">
        <f aca="false">B5082-C5082</f>
        <v>2.95</v>
      </c>
      <c r="E5082" s="10" t="n">
        <f aca="false">B5082-B5081</f>
        <v>-0.0800000000000001</v>
      </c>
      <c r="F5082" s="10" t="n">
        <f aca="false">B5082-B5062</f>
        <v>-0.44</v>
      </c>
    </row>
    <row r="5083" customFormat="false" ht="15" hidden="false" customHeight="false" outlineLevel="0" collapsed="false">
      <c r="A5083" s="11" t="str">
        <f aca="false">'Raw Data'!A5081</f>
        <v>2020-11-17</v>
      </c>
      <c r="B5083" s="12" t="n">
        <f aca="false">'Raw Data'!B5081</f>
        <v>4.24</v>
      </c>
      <c r="C5083" s="12" t="n">
        <f aca="false">'Raw Data'!C5081</f>
        <v>1.35</v>
      </c>
      <c r="D5083" s="13" t="n">
        <f aca="false">B5083-C5083</f>
        <v>2.89</v>
      </c>
      <c r="E5083" s="13" t="n">
        <f aca="false">B5083-B5082</f>
        <v>-0.0299999999999994</v>
      </c>
      <c r="F5083" s="13" t="n">
        <f aca="false">B5083-B5063</f>
        <v>-0.44</v>
      </c>
    </row>
    <row r="5084" customFormat="false" ht="15" hidden="false" customHeight="false" outlineLevel="0" collapsed="false">
      <c r="A5084" s="8" t="str">
        <f aca="false">'Raw Data'!A5082</f>
        <v>2020-11-18</v>
      </c>
      <c r="B5084" s="9" t="n">
        <f aca="false">'Raw Data'!B5082</f>
        <v>4.17</v>
      </c>
      <c r="C5084" s="9" t="n">
        <f aca="false">'Raw Data'!C5082</f>
        <v>1.36</v>
      </c>
      <c r="D5084" s="10" t="n">
        <f aca="false">B5084-C5084</f>
        <v>2.81</v>
      </c>
      <c r="E5084" s="10" t="n">
        <f aca="false">B5084-B5083</f>
        <v>-0.0700000000000003</v>
      </c>
      <c r="F5084" s="10" t="n">
        <f aca="false">B5084-B5064</f>
        <v>-0.49</v>
      </c>
    </row>
    <row r="5085" customFormat="false" ht="15" hidden="false" customHeight="false" outlineLevel="0" collapsed="false">
      <c r="A5085" s="11" t="str">
        <f aca="false">'Raw Data'!A5083</f>
        <v>2020-11-19</v>
      </c>
      <c r="B5085" s="12" t="n">
        <f aca="false">'Raw Data'!B5083</f>
        <v>4.22</v>
      </c>
      <c r="C5085" s="12" t="n">
        <f aca="false">'Raw Data'!C5083</f>
        <v>1.38</v>
      </c>
      <c r="D5085" s="13" t="n">
        <f aca="false">B5085-C5085</f>
        <v>2.84</v>
      </c>
      <c r="E5085" s="13" t="n">
        <f aca="false">B5085-B5084</f>
        <v>0.0499999999999998</v>
      </c>
      <c r="F5085" s="13" t="n">
        <f aca="false">B5085-B5065</f>
        <v>-0.45</v>
      </c>
    </row>
    <row r="5086" customFormat="false" ht="15" hidden="false" customHeight="false" outlineLevel="0" collapsed="false">
      <c r="A5086" s="8" t="str">
        <f aca="false">'Raw Data'!A5084</f>
        <v>2020-11-20</v>
      </c>
      <c r="B5086" s="9" t="n">
        <f aca="false">'Raw Data'!B5084</f>
        <v>4.22</v>
      </c>
      <c r="C5086" s="9" t="n">
        <f aca="false">'Raw Data'!C5084</f>
        <v>1.38</v>
      </c>
      <c r="D5086" s="10" t="n">
        <f aca="false">B5086-C5086</f>
        <v>2.84</v>
      </c>
      <c r="E5086" s="10" t="n">
        <f aca="false">B5086-B5085</f>
        <v>0</v>
      </c>
      <c r="F5086" s="10" t="n">
        <f aca="false">B5086-B5066</f>
        <v>-0.470000000000001</v>
      </c>
    </row>
    <row r="5087" customFormat="false" ht="15" hidden="false" customHeight="false" outlineLevel="0" collapsed="false">
      <c r="A5087" s="11" t="str">
        <f aca="false">'Raw Data'!A5085</f>
        <v>2020-11-23</v>
      </c>
      <c r="B5087" s="12" t="n">
        <f aca="false">'Raw Data'!B5085</f>
        <v>4.18</v>
      </c>
      <c r="C5087" s="12" t="n">
        <f aca="false">'Raw Data'!C5085</f>
        <v>1.37</v>
      </c>
      <c r="D5087" s="13" t="n">
        <f aca="false">B5087-C5087</f>
        <v>2.81</v>
      </c>
      <c r="E5087" s="13" t="n">
        <f aca="false">B5087-B5086</f>
        <v>-0.04</v>
      </c>
      <c r="F5087" s="13" t="n">
        <f aca="false">B5087-B5067</f>
        <v>-0.5</v>
      </c>
    </row>
    <row r="5088" customFormat="false" ht="15" hidden="false" customHeight="false" outlineLevel="0" collapsed="false">
      <c r="A5088" s="8" t="str">
        <f aca="false">'Raw Data'!A5086</f>
        <v>2020-11-24</v>
      </c>
      <c r="B5088" s="9" t="n">
        <f aca="false">'Raw Data'!B5086</f>
        <v>4.06</v>
      </c>
      <c r="C5088" s="9" t="n">
        <f aca="false">'Raw Data'!C5086</f>
        <v>1.37</v>
      </c>
      <c r="D5088" s="10" t="n">
        <f aca="false">B5088-C5088</f>
        <v>2.69</v>
      </c>
      <c r="E5088" s="10" t="n">
        <f aca="false">B5088-B5087</f>
        <v>-0.12</v>
      </c>
      <c r="F5088" s="10" t="n">
        <f aca="false">B5088-B5068</f>
        <v>-0.770000000000001</v>
      </c>
    </row>
    <row r="5089" customFormat="false" ht="15" hidden="false" customHeight="false" outlineLevel="0" collapsed="false">
      <c r="A5089" s="11" t="str">
        <f aca="false">'Raw Data'!A5087</f>
        <v>2020-11-25</v>
      </c>
      <c r="B5089" s="12" t="n">
        <f aca="false">'Raw Data'!B5087</f>
        <v>4.09</v>
      </c>
      <c r="C5089" s="12" t="n">
        <f aca="false">'Raw Data'!C5087</f>
        <v>1.38</v>
      </c>
      <c r="D5089" s="13" t="n">
        <f aca="false">B5089-C5089</f>
        <v>2.71</v>
      </c>
      <c r="E5089" s="13" t="n">
        <f aca="false">B5089-B5088</f>
        <v>0.0300000000000003</v>
      </c>
      <c r="F5089" s="13" t="n">
        <f aca="false">B5089-B5069</f>
        <v>-0.79</v>
      </c>
    </row>
    <row r="5090" customFormat="false" ht="15" hidden="false" customHeight="false" outlineLevel="0" collapsed="false">
      <c r="A5090" s="8" t="str">
        <f aca="false">'Raw Data'!A5088</f>
        <v>2020-11-27</v>
      </c>
      <c r="B5090" s="9" t="n">
        <f aca="false">'Raw Data'!B5088</f>
        <v>4.1</v>
      </c>
      <c r="C5090" s="9" t="n">
        <f aca="false">'Raw Data'!C5088</f>
        <v>1.39</v>
      </c>
      <c r="D5090" s="10" t="n">
        <f aca="false">B5090-C5090</f>
        <v>2.71</v>
      </c>
      <c r="E5090" s="10" t="n">
        <f aca="false">B5090-B5089</f>
        <v>0.00999999999999979</v>
      </c>
      <c r="F5090" s="10" t="n">
        <f aca="false">B5090-B5070</f>
        <v>-1</v>
      </c>
    </row>
    <row r="5091" customFormat="false" ht="15" hidden="false" customHeight="false" outlineLevel="0" collapsed="false">
      <c r="A5091" s="11" t="str">
        <f aca="false">'Raw Data'!A5089</f>
        <v>2020-11-30</v>
      </c>
      <c r="B5091" s="12" t="n">
        <f aca="false">'Raw Data'!B5089</f>
        <v>4.12</v>
      </c>
      <c r="C5091" s="12" t="n">
        <f aca="false">'Raw Data'!C5089</f>
        <v>1.4</v>
      </c>
      <c r="D5091" s="13" t="n">
        <f aca="false">B5091-C5091</f>
        <v>2.72</v>
      </c>
      <c r="E5091" s="13" t="n">
        <f aca="false">B5091-B5090</f>
        <v>0.0200000000000005</v>
      </c>
      <c r="F5091" s="13" t="n">
        <f aca="false">B5091-B5071</f>
        <v>-0.95</v>
      </c>
    </row>
    <row r="5092" customFormat="false" ht="15" hidden="false" customHeight="false" outlineLevel="0" collapsed="false">
      <c r="A5092" s="8" t="str">
        <f aca="false">'Raw Data'!A5090</f>
        <v>2020-12-01</v>
      </c>
      <c r="B5092" s="9" t="n">
        <f aca="false">'Raw Data'!B5090</f>
        <v>3.97</v>
      </c>
      <c r="C5092" s="9" t="n">
        <f aca="false">'Raw Data'!C5090</f>
        <v>1.33</v>
      </c>
      <c r="D5092" s="10" t="n">
        <f aca="false">B5092-C5092</f>
        <v>2.64</v>
      </c>
      <c r="E5092" s="10" t="n">
        <f aca="false">B5092-B5091</f>
        <v>-0.15</v>
      </c>
      <c r="F5092" s="10" t="n">
        <f aca="false">B5092-B5072</f>
        <v>-1.12</v>
      </c>
    </row>
    <row r="5093" customFormat="false" ht="15" hidden="false" customHeight="false" outlineLevel="0" collapsed="false">
      <c r="A5093" s="11" t="str">
        <f aca="false">'Raw Data'!A5091</f>
        <v>2020-12-02</v>
      </c>
      <c r="B5093" s="12" t="n">
        <f aca="false">'Raw Data'!B5091</f>
        <v>3.92</v>
      </c>
      <c r="C5093" s="12" t="n">
        <f aca="false">'Raw Data'!C5091</f>
        <v>1.32</v>
      </c>
      <c r="D5093" s="13" t="n">
        <f aca="false">B5093-C5093</f>
        <v>2.6</v>
      </c>
      <c r="E5093" s="13" t="n">
        <f aca="false">B5093-B5092</f>
        <v>-0.0500000000000003</v>
      </c>
      <c r="F5093" s="13" t="n">
        <f aca="false">B5093-B5073</f>
        <v>-1.09</v>
      </c>
    </row>
    <row r="5094" customFormat="false" ht="15" hidden="false" customHeight="false" outlineLevel="0" collapsed="false">
      <c r="A5094" s="8" t="str">
        <f aca="false">'Raw Data'!A5092</f>
        <v>2020-12-03</v>
      </c>
      <c r="B5094" s="9" t="n">
        <f aca="false">'Raw Data'!B5092</f>
        <v>3.85</v>
      </c>
      <c r="C5094" s="9" t="n">
        <f aca="false">'Raw Data'!C5092</f>
        <v>1.31</v>
      </c>
      <c r="D5094" s="10" t="n">
        <f aca="false">B5094-C5094</f>
        <v>2.54</v>
      </c>
      <c r="E5094" s="10" t="n">
        <f aca="false">B5094-B5093</f>
        <v>-0.0699999999999998</v>
      </c>
      <c r="F5094" s="10" t="n">
        <f aca="false">B5094-B5074</f>
        <v>-0.99</v>
      </c>
    </row>
    <row r="5095" customFormat="false" ht="15" hidden="false" customHeight="false" outlineLevel="0" collapsed="false">
      <c r="A5095" s="11" t="str">
        <f aca="false">'Raw Data'!A5093</f>
        <v>2020-12-04</v>
      </c>
      <c r="B5095" s="12" t="n">
        <f aca="false">'Raw Data'!B5093</f>
        <v>3.77</v>
      </c>
      <c r="C5095" s="12" t="n">
        <f aca="false">'Raw Data'!C5093</f>
        <v>1.28</v>
      </c>
      <c r="D5095" s="13" t="n">
        <f aca="false">B5095-C5095</f>
        <v>2.49</v>
      </c>
      <c r="E5095" s="13" t="n">
        <f aca="false">B5095-B5094</f>
        <v>-0.0800000000000001</v>
      </c>
      <c r="F5095" s="13" t="n">
        <f aca="false">B5095-B5075</f>
        <v>-0.8</v>
      </c>
    </row>
    <row r="5096" customFormat="false" ht="15" hidden="false" customHeight="false" outlineLevel="0" collapsed="false">
      <c r="A5096" s="8" t="str">
        <f aca="false">'Raw Data'!A5094</f>
        <v>2020-12-07</v>
      </c>
      <c r="B5096" s="9" t="n">
        <f aca="false">'Raw Data'!B5094</f>
        <v>3.75</v>
      </c>
      <c r="C5096" s="9" t="n">
        <f aca="false">'Raw Data'!C5094</f>
        <v>1.32</v>
      </c>
      <c r="D5096" s="10" t="n">
        <f aca="false">B5096-C5096</f>
        <v>2.43</v>
      </c>
      <c r="E5096" s="10" t="n">
        <f aca="false">B5096-B5095</f>
        <v>-0.02</v>
      </c>
      <c r="F5096" s="10" t="n">
        <f aca="false">B5096-B5076</f>
        <v>-0.61</v>
      </c>
    </row>
    <row r="5097" customFormat="false" ht="15" hidden="false" customHeight="false" outlineLevel="0" collapsed="false">
      <c r="A5097" s="11" t="str">
        <f aca="false">'Raw Data'!A5095</f>
        <v>2020-12-08</v>
      </c>
      <c r="B5097" s="12" t="n">
        <f aca="false">'Raw Data'!B5095</f>
        <v>3.77</v>
      </c>
      <c r="C5097" s="12" t="n">
        <f aca="false">'Raw Data'!C5095</f>
        <v>1.34</v>
      </c>
      <c r="D5097" s="13" t="n">
        <f aca="false">B5097-C5097</f>
        <v>2.43</v>
      </c>
      <c r="E5097" s="13" t="n">
        <f aca="false">B5097-B5096</f>
        <v>0.02</v>
      </c>
      <c r="F5097" s="13" t="n">
        <f aca="false">B5097-B5077</f>
        <v>-0.65</v>
      </c>
    </row>
    <row r="5098" customFormat="false" ht="15" hidden="false" customHeight="false" outlineLevel="0" collapsed="false">
      <c r="A5098" s="8" t="str">
        <f aca="false">'Raw Data'!A5096</f>
        <v>2020-12-09</v>
      </c>
      <c r="B5098" s="9" t="n">
        <f aca="false">'Raw Data'!B5096</f>
        <v>3.78</v>
      </c>
      <c r="C5098" s="9" t="n">
        <f aca="false">'Raw Data'!C5096</f>
        <v>1.33</v>
      </c>
      <c r="D5098" s="10" t="n">
        <f aca="false">B5098-C5098</f>
        <v>2.45</v>
      </c>
      <c r="E5098" s="10" t="n">
        <f aca="false">B5098-B5097</f>
        <v>0.00999999999999979</v>
      </c>
      <c r="F5098" s="10" t="n">
        <f aca="false">B5098-B5078</f>
        <v>-0.23</v>
      </c>
    </row>
    <row r="5099" customFormat="false" ht="15" hidden="false" customHeight="false" outlineLevel="0" collapsed="false">
      <c r="A5099" s="11" t="str">
        <f aca="false">'Raw Data'!A5097</f>
        <v>2020-12-10</v>
      </c>
      <c r="B5099" s="12" t="n">
        <f aca="false">'Raw Data'!B5097</f>
        <v>3.79</v>
      </c>
      <c r="C5099" s="12" t="n">
        <f aca="false">'Raw Data'!C5097</f>
        <v>1.34</v>
      </c>
      <c r="D5099" s="13" t="n">
        <f aca="false">B5099-C5099</f>
        <v>2.45</v>
      </c>
      <c r="E5099" s="13" t="n">
        <f aca="false">B5099-B5098</f>
        <v>0.0100000000000002</v>
      </c>
      <c r="F5099" s="13" t="n">
        <f aca="false">B5099-B5079</f>
        <v>-0.33</v>
      </c>
    </row>
    <row r="5100" customFormat="false" ht="15" hidden="false" customHeight="false" outlineLevel="0" collapsed="false">
      <c r="A5100" s="8" t="str">
        <f aca="false">'Raw Data'!A5098</f>
        <v>2020-12-11</v>
      </c>
      <c r="B5100" s="9" t="n">
        <f aca="false">'Raw Data'!B5098</f>
        <v>3.84</v>
      </c>
      <c r="C5100" s="9" t="n">
        <f aca="false">'Raw Data'!C5098</f>
        <v>1.34</v>
      </c>
      <c r="D5100" s="10" t="n">
        <f aca="false">B5100-C5100</f>
        <v>2.5</v>
      </c>
      <c r="E5100" s="10" t="n">
        <f aca="false">B5100-B5099</f>
        <v>0.0499999999999998</v>
      </c>
      <c r="F5100" s="10" t="n">
        <f aca="false">B5100-B5080</f>
        <v>-0.51</v>
      </c>
    </row>
    <row r="5101" customFormat="false" ht="15" hidden="false" customHeight="false" outlineLevel="0" collapsed="false">
      <c r="A5101" s="11" t="str">
        <f aca="false">'Raw Data'!A5099</f>
        <v>2020-12-14</v>
      </c>
      <c r="B5101" s="12" t="n">
        <f aca="false">'Raw Data'!B5099</f>
        <v>3.82</v>
      </c>
      <c r="C5101" s="12" t="n">
        <f aca="false">'Raw Data'!C5099</f>
        <v>1.33</v>
      </c>
      <c r="D5101" s="13" t="n">
        <f aca="false">B5101-C5101</f>
        <v>2.49</v>
      </c>
      <c r="E5101" s="13" t="n">
        <f aca="false">B5101-B5100</f>
        <v>-0.02</v>
      </c>
      <c r="F5101" s="13" t="n">
        <f aca="false">B5101-B5081</f>
        <v>-0.53</v>
      </c>
    </row>
    <row r="5102" customFormat="false" ht="15" hidden="false" customHeight="false" outlineLevel="0" collapsed="false">
      <c r="A5102" s="8" t="str">
        <f aca="false">'Raw Data'!A5100</f>
        <v>2020-12-15</v>
      </c>
      <c r="B5102" s="9" t="n">
        <f aca="false">'Raw Data'!B5100</f>
        <v>3.79</v>
      </c>
      <c r="C5102" s="9" t="n">
        <f aca="false">'Raw Data'!C5100</f>
        <v>1.29</v>
      </c>
      <c r="D5102" s="10" t="n">
        <f aca="false">B5102-C5102</f>
        <v>2.5</v>
      </c>
      <c r="E5102" s="10" t="n">
        <f aca="false">B5102-B5101</f>
        <v>-0.0299999999999998</v>
      </c>
      <c r="F5102" s="10" t="n">
        <f aca="false">B5102-B5082</f>
        <v>-0.48</v>
      </c>
    </row>
    <row r="5103" customFormat="false" ht="15" hidden="false" customHeight="false" outlineLevel="0" collapsed="false">
      <c r="A5103" s="11" t="str">
        <f aca="false">'Raw Data'!A5101</f>
        <v>2020-12-16</v>
      </c>
      <c r="B5103" s="12" t="n">
        <f aca="false">'Raw Data'!B5101</f>
        <v>3.79</v>
      </c>
      <c r="C5103" s="12" t="n">
        <f aca="false">'Raw Data'!C5101</f>
        <v>1.27</v>
      </c>
      <c r="D5103" s="13" t="n">
        <f aca="false">B5103-C5103</f>
        <v>2.52</v>
      </c>
      <c r="E5103" s="13" t="n">
        <f aca="false">B5103-B5102</f>
        <v>0</v>
      </c>
      <c r="F5103" s="13" t="n">
        <f aca="false">B5103-B5083</f>
        <v>-0.45</v>
      </c>
    </row>
    <row r="5104" customFormat="false" ht="15" hidden="false" customHeight="false" outlineLevel="0" collapsed="false">
      <c r="A5104" s="8" t="str">
        <f aca="false">'Raw Data'!A5102</f>
        <v>2020-12-17</v>
      </c>
      <c r="B5104" s="9" t="n">
        <f aca="false">'Raw Data'!B5102</f>
        <v>3.78</v>
      </c>
      <c r="C5104" s="9" t="n">
        <f aca="false">'Raw Data'!C5102</f>
        <v>1.25</v>
      </c>
      <c r="D5104" s="10" t="n">
        <f aca="false">B5104-C5104</f>
        <v>2.53</v>
      </c>
      <c r="E5104" s="10" t="n">
        <f aca="false">B5104-B5103</f>
        <v>-0.0100000000000002</v>
      </c>
      <c r="F5104" s="10" t="n">
        <f aca="false">B5104-B5084</f>
        <v>-0.39</v>
      </c>
    </row>
    <row r="5105" customFormat="false" ht="15" hidden="false" customHeight="false" outlineLevel="0" collapsed="false">
      <c r="A5105" s="11" t="str">
        <f aca="false">'Raw Data'!A5103</f>
        <v>2020-12-18</v>
      </c>
      <c r="B5105" s="12" t="n">
        <f aca="false">'Raw Data'!B5103</f>
        <v>3.76</v>
      </c>
      <c r="C5105" s="12" t="n">
        <f aca="false">'Raw Data'!C5103</f>
        <v>1.24</v>
      </c>
      <c r="D5105" s="13" t="n">
        <f aca="false">B5105-C5105</f>
        <v>2.52</v>
      </c>
      <c r="E5105" s="13" t="n">
        <f aca="false">B5105-B5104</f>
        <v>-0.02</v>
      </c>
      <c r="F5105" s="13" t="n">
        <f aca="false">B5105-B5085</f>
        <v>-0.46</v>
      </c>
    </row>
    <row r="5106" customFormat="false" ht="15" hidden="false" customHeight="false" outlineLevel="0" collapsed="false">
      <c r="A5106" s="8" t="str">
        <f aca="false">'Raw Data'!A5104</f>
        <v>2020-12-21</v>
      </c>
      <c r="B5106" s="9" t="n">
        <f aca="false">'Raw Data'!B5104</f>
        <v>3.85</v>
      </c>
      <c r="C5106" s="9" t="n">
        <f aca="false">'Raw Data'!C5104</f>
        <v>1.25</v>
      </c>
      <c r="D5106" s="10" t="n">
        <f aca="false">B5106-C5106</f>
        <v>2.6</v>
      </c>
      <c r="E5106" s="10" t="n">
        <f aca="false">B5106-B5105</f>
        <v>0.0900000000000003</v>
      </c>
      <c r="F5106" s="10" t="n">
        <f aca="false">B5106-B5086</f>
        <v>-0.37</v>
      </c>
    </row>
    <row r="5107" customFormat="false" ht="15" hidden="false" customHeight="false" outlineLevel="0" collapsed="false">
      <c r="A5107" s="11" t="str">
        <f aca="false">'Raw Data'!A5105</f>
        <v>2020-12-22</v>
      </c>
      <c r="B5107" s="12" t="n">
        <f aca="false">'Raw Data'!B5105</f>
        <v>3.85</v>
      </c>
      <c r="C5107" s="12" t="n">
        <f aca="false">'Raw Data'!C5105</f>
        <v>1.25</v>
      </c>
      <c r="D5107" s="13" t="n">
        <f aca="false">B5107-C5107</f>
        <v>2.6</v>
      </c>
      <c r="E5107" s="13" t="n">
        <f aca="false">B5107-B5106</f>
        <v>0</v>
      </c>
      <c r="F5107" s="13" t="n">
        <f aca="false">B5107-B5087</f>
        <v>-0.33</v>
      </c>
    </row>
    <row r="5108" customFormat="false" ht="15" hidden="false" customHeight="false" outlineLevel="0" collapsed="false">
      <c r="A5108" s="8" t="str">
        <f aca="false">'Raw Data'!A5106</f>
        <v>2020-12-23</v>
      </c>
      <c r="B5108" s="9" t="n">
        <f aca="false">'Raw Data'!B5106</f>
        <v>3.78</v>
      </c>
      <c r="C5108" s="9" t="n">
        <f aca="false">'Raw Data'!C5106</f>
        <v>1.22</v>
      </c>
      <c r="D5108" s="10" t="n">
        <f aca="false">B5108-C5108</f>
        <v>2.56</v>
      </c>
      <c r="E5108" s="10" t="n">
        <f aca="false">B5108-B5107</f>
        <v>-0.0700000000000003</v>
      </c>
      <c r="F5108" s="10" t="n">
        <f aca="false">B5108-B5088</f>
        <v>-0.28</v>
      </c>
    </row>
    <row r="5109" customFormat="false" ht="15" hidden="false" customHeight="false" outlineLevel="0" collapsed="false">
      <c r="A5109" s="11" t="str">
        <f aca="false">'Raw Data'!A5107</f>
        <v>2020-12-24</v>
      </c>
      <c r="B5109" s="12" t="n">
        <f aca="false">'Raw Data'!B5107</f>
        <v>3.76</v>
      </c>
      <c r="C5109" s="12" t="n">
        <f aca="false">'Raw Data'!C5107</f>
        <v>1.25</v>
      </c>
      <c r="D5109" s="13" t="n">
        <f aca="false">B5109-C5109</f>
        <v>2.51</v>
      </c>
      <c r="E5109" s="13" t="n">
        <f aca="false">B5109-B5108</f>
        <v>-0.02</v>
      </c>
      <c r="F5109" s="13" t="n">
        <f aca="false">B5109-B5089</f>
        <v>-0.33</v>
      </c>
    </row>
    <row r="5110" customFormat="false" ht="15" hidden="false" customHeight="false" outlineLevel="0" collapsed="false">
      <c r="A5110" s="8" t="str">
        <f aca="false">'Raw Data'!A5108</f>
        <v>2020-12-28</v>
      </c>
      <c r="B5110" s="9" t="n">
        <f aca="false">'Raw Data'!B5108</f>
        <v>3.61</v>
      </c>
      <c r="C5110" s="9" t="n">
        <f aca="false">'Raw Data'!C5108</f>
        <v>1.25</v>
      </c>
      <c r="D5110" s="10" t="n">
        <f aca="false">B5110-C5110</f>
        <v>2.36</v>
      </c>
      <c r="E5110" s="10" t="n">
        <f aca="false">B5110-B5109</f>
        <v>-0.15</v>
      </c>
      <c r="F5110" s="10" t="n">
        <f aca="false">B5110-B5090</f>
        <v>-0.49</v>
      </c>
    </row>
    <row r="5111" customFormat="false" ht="15" hidden="false" customHeight="false" outlineLevel="0" collapsed="false">
      <c r="A5111" s="11" t="str">
        <f aca="false">'Raw Data'!A5109</f>
        <v>2020-12-29</v>
      </c>
      <c r="B5111" s="12" t="n">
        <f aca="false">'Raw Data'!B5109</f>
        <v>3.59</v>
      </c>
      <c r="C5111" s="12" t="n">
        <f aca="false">'Raw Data'!C5109</f>
        <v>1.24</v>
      </c>
      <c r="D5111" s="13" t="n">
        <f aca="false">B5111-C5111</f>
        <v>2.35</v>
      </c>
      <c r="E5111" s="13" t="n">
        <f aca="false">B5111-B5110</f>
        <v>-0.02</v>
      </c>
      <c r="F5111" s="13" t="n">
        <f aca="false">B5111-B5091</f>
        <v>-0.53</v>
      </c>
    </row>
    <row r="5112" customFormat="false" ht="15" hidden="false" customHeight="false" outlineLevel="0" collapsed="false">
      <c r="A5112" s="8" t="str">
        <f aca="false">'Raw Data'!A5110</f>
        <v>2020-12-30</v>
      </c>
      <c r="B5112" s="9" t="n">
        <f aca="false">'Raw Data'!B5110</f>
        <v>3.58</v>
      </c>
      <c r="C5112" s="9" t="n">
        <f aca="false">'Raw Data'!C5110</f>
        <v>1.24</v>
      </c>
      <c r="D5112" s="10" t="n">
        <f aca="false">B5112-C5112</f>
        <v>2.34</v>
      </c>
      <c r="E5112" s="10" t="n">
        <f aca="false">B5112-B5111</f>
        <v>-0.00999999999999979</v>
      </c>
      <c r="F5112" s="10" t="n">
        <f aca="false">B5112-B5092</f>
        <v>-0.39</v>
      </c>
    </row>
    <row r="5113" customFormat="false" ht="15" hidden="false" customHeight="false" outlineLevel="0" collapsed="false">
      <c r="A5113" s="11" t="str">
        <f aca="false">'Raw Data'!A5111</f>
        <v>2020-12-31</v>
      </c>
      <c r="B5113" s="12" t="n">
        <f aca="false">'Raw Data'!B5111</f>
        <v>3.6</v>
      </c>
      <c r="C5113" s="12" t="n">
        <f aca="false">'Raw Data'!C5111</f>
        <v>1.24</v>
      </c>
      <c r="D5113" s="13" t="n">
        <f aca="false">B5113-C5113</f>
        <v>2.36</v>
      </c>
      <c r="E5113" s="13" t="n">
        <f aca="false">B5113-B5112</f>
        <v>0.02</v>
      </c>
      <c r="F5113" s="13" t="n">
        <f aca="false">B5113-B5093</f>
        <v>-0.32</v>
      </c>
    </row>
    <row r="5114" customFormat="false" ht="15" hidden="false" customHeight="false" outlineLevel="0" collapsed="false">
      <c r="A5114" s="8" t="str">
        <f aca="false">'Raw Data'!A5112</f>
        <v>2021-01-04</v>
      </c>
      <c r="B5114" s="9" t="n">
        <f aca="false">'Raw Data'!B5112</f>
        <v>3.65</v>
      </c>
      <c r="C5114" s="9" t="n">
        <f aca="false">'Raw Data'!C5112</f>
        <v>1.25</v>
      </c>
      <c r="D5114" s="10" t="n">
        <f aca="false">B5114-C5114</f>
        <v>2.4</v>
      </c>
      <c r="E5114" s="10" t="n">
        <f aca="false">B5114-B5113</f>
        <v>0.0499999999999998</v>
      </c>
      <c r="F5114" s="10" t="n">
        <f aca="false">B5114-B5094</f>
        <v>-0.2</v>
      </c>
    </row>
    <row r="5115" customFormat="false" ht="15" hidden="false" customHeight="false" outlineLevel="0" collapsed="false">
      <c r="A5115" s="11" t="str">
        <f aca="false">'Raw Data'!A5113</f>
        <v>2021-01-05</v>
      </c>
      <c r="B5115" s="12" t="n">
        <f aca="false">'Raw Data'!B5113</f>
        <v>3.62</v>
      </c>
      <c r="C5115" s="12" t="n">
        <f aca="false">'Raw Data'!C5113</f>
        <v>1.23</v>
      </c>
      <c r="D5115" s="13" t="n">
        <f aca="false">B5115-C5115</f>
        <v>2.39</v>
      </c>
      <c r="E5115" s="13" t="n">
        <f aca="false">B5115-B5114</f>
        <v>-0.0299999999999998</v>
      </c>
      <c r="F5115" s="13" t="n">
        <f aca="false">B5115-B5095</f>
        <v>-0.15</v>
      </c>
    </row>
    <row r="5116" customFormat="false" ht="15" hidden="false" customHeight="false" outlineLevel="0" collapsed="false">
      <c r="A5116" s="8" t="str">
        <f aca="false">'Raw Data'!A5114</f>
        <v>2021-01-06</v>
      </c>
      <c r="B5116" s="9" t="n">
        <f aca="false">'Raw Data'!B5114</f>
        <v>3.52</v>
      </c>
      <c r="C5116" s="9" t="n">
        <f aca="false">'Raw Data'!C5114</f>
        <v>1.22</v>
      </c>
      <c r="D5116" s="10" t="n">
        <f aca="false">B5116-C5116</f>
        <v>2.3</v>
      </c>
      <c r="E5116" s="10" t="n">
        <f aca="false">B5116-B5115</f>
        <v>-0.1</v>
      </c>
      <c r="F5116" s="10" t="n">
        <f aca="false">B5116-B5096</f>
        <v>-0.23</v>
      </c>
    </row>
    <row r="5117" customFormat="false" ht="15" hidden="false" customHeight="false" outlineLevel="0" collapsed="false">
      <c r="A5117" s="11" t="str">
        <f aca="false">'Raw Data'!A5115</f>
        <v>2021-01-07</v>
      </c>
      <c r="B5117" s="12" t="n">
        <f aca="false">'Raw Data'!B5115</f>
        <v>3.5</v>
      </c>
      <c r="C5117" s="12" t="n">
        <f aca="false">'Raw Data'!C5115</f>
        <v>1.23</v>
      </c>
      <c r="D5117" s="13" t="n">
        <f aca="false">B5117-C5117</f>
        <v>2.27</v>
      </c>
      <c r="E5117" s="13" t="n">
        <f aca="false">B5117-B5116</f>
        <v>-0.02</v>
      </c>
      <c r="F5117" s="13" t="n">
        <f aca="false">B5117-B5097</f>
        <v>-0.27</v>
      </c>
    </row>
    <row r="5118" customFormat="false" ht="15" hidden="false" customHeight="false" outlineLevel="0" collapsed="false">
      <c r="A5118" s="8" t="str">
        <f aca="false">'Raw Data'!A5116</f>
        <v>2021-01-08</v>
      </c>
      <c r="B5118" s="9" t="n">
        <f aca="false">'Raw Data'!B5116</f>
        <v>3.48</v>
      </c>
      <c r="C5118" s="9" t="n">
        <f aca="false">'Raw Data'!C5116</f>
        <v>1.21</v>
      </c>
      <c r="D5118" s="10" t="n">
        <f aca="false">B5118-C5118</f>
        <v>2.27</v>
      </c>
      <c r="E5118" s="10" t="n">
        <f aca="false">B5118-B5117</f>
        <v>-0.02</v>
      </c>
      <c r="F5118" s="10" t="n">
        <f aca="false">B5118-B5098</f>
        <v>-0.3</v>
      </c>
    </row>
    <row r="5119" customFormat="false" ht="15" hidden="false" customHeight="false" outlineLevel="0" collapsed="false">
      <c r="A5119" s="11" t="str">
        <f aca="false">'Raw Data'!A5117</f>
        <v>2021-01-11</v>
      </c>
      <c r="B5119" s="12" t="n">
        <f aca="false">'Raw Data'!B5117</f>
        <v>3.53</v>
      </c>
      <c r="C5119" s="12" t="n">
        <f aca="false">'Raw Data'!C5117</f>
        <v>1.23</v>
      </c>
      <c r="D5119" s="13" t="n">
        <f aca="false">B5119-C5119</f>
        <v>2.3</v>
      </c>
      <c r="E5119" s="13" t="n">
        <f aca="false">B5119-B5118</f>
        <v>0.0499999999999998</v>
      </c>
      <c r="F5119" s="13" t="n">
        <f aca="false">B5119-B5099</f>
        <v>-0.26</v>
      </c>
    </row>
    <row r="5120" customFormat="false" ht="15" hidden="false" customHeight="false" outlineLevel="0" collapsed="false">
      <c r="A5120" s="8" t="str">
        <f aca="false">'Raw Data'!A5118</f>
        <v>2021-01-12</v>
      </c>
      <c r="B5120" s="9" t="n">
        <f aca="false">'Raw Data'!B5118</f>
        <v>3.56</v>
      </c>
      <c r="C5120" s="9" t="n">
        <f aca="false">'Raw Data'!C5118</f>
        <v>1.27</v>
      </c>
      <c r="D5120" s="10" t="n">
        <f aca="false">B5120-C5120</f>
        <v>2.29</v>
      </c>
      <c r="E5120" s="10" t="n">
        <f aca="false">B5120-B5119</f>
        <v>0.0300000000000003</v>
      </c>
      <c r="F5120" s="10" t="n">
        <f aca="false">B5120-B5100</f>
        <v>-0.28</v>
      </c>
    </row>
    <row r="5121" customFormat="false" ht="15" hidden="false" customHeight="false" outlineLevel="0" collapsed="false">
      <c r="A5121" s="11" t="str">
        <f aca="false">'Raw Data'!A5119</f>
        <v>2021-01-13</v>
      </c>
      <c r="B5121" s="12" t="n">
        <f aca="false">'Raw Data'!B5119</f>
        <v>3.54</v>
      </c>
      <c r="C5121" s="12" t="n">
        <f aca="false">'Raw Data'!C5119</f>
        <v>1.27</v>
      </c>
      <c r="D5121" s="13" t="n">
        <f aca="false">B5121-C5121</f>
        <v>2.27</v>
      </c>
      <c r="E5121" s="13" t="n">
        <f aca="false">B5121-B5120</f>
        <v>-0.02</v>
      </c>
      <c r="F5121" s="13" t="n">
        <f aca="false">B5121-B5101</f>
        <v>-0.28</v>
      </c>
    </row>
    <row r="5122" customFormat="false" ht="15" hidden="false" customHeight="false" outlineLevel="0" collapsed="false">
      <c r="A5122" s="8" t="str">
        <f aca="false">'Raw Data'!A5120</f>
        <v>2021-01-14</v>
      </c>
      <c r="B5122" s="9" t="n">
        <f aca="false">'Raw Data'!B5120</f>
        <v>3.47</v>
      </c>
      <c r="C5122" s="9" t="n">
        <f aca="false">'Raw Data'!C5120</f>
        <v>1.25</v>
      </c>
      <c r="D5122" s="10" t="n">
        <f aca="false">B5122-C5122</f>
        <v>2.22</v>
      </c>
      <c r="E5122" s="10" t="n">
        <f aca="false">B5122-B5121</f>
        <v>-0.0699999999999998</v>
      </c>
      <c r="F5122" s="10" t="n">
        <f aca="false">B5122-B5102</f>
        <v>-0.32</v>
      </c>
    </row>
    <row r="5123" customFormat="false" ht="15" hidden="false" customHeight="false" outlineLevel="0" collapsed="false">
      <c r="A5123" s="11" t="str">
        <f aca="false">'Raw Data'!A5121</f>
        <v>2021-01-15</v>
      </c>
      <c r="B5123" s="12" t="n">
        <f aca="false">'Raw Data'!B5121</f>
        <v>3.5</v>
      </c>
      <c r="C5123" s="12" t="n">
        <f aca="false">'Raw Data'!C5121</f>
        <v>1.28</v>
      </c>
      <c r="D5123" s="13" t="n">
        <f aca="false">B5123-C5123</f>
        <v>2.22</v>
      </c>
      <c r="E5123" s="13" t="n">
        <f aca="false">B5123-B5122</f>
        <v>0.0299999999999998</v>
      </c>
      <c r="F5123" s="13" t="n">
        <f aca="false">B5123-B5103</f>
        <v>-0.29</v>
      </c>
    </row>
    <row r="5124" customFormat="false" ht="15" hidden="false" customHeight="false" outlineLevel="0" collapsed="false">
      <c r="A5124" s="8" t="str">
        <f aca="false">'Raw Data'!A5122</f>
        <v>2021-01-19</v>
      </c>
      <c r="B5124" s="9" t="n">
        <f aca="false">'Raw Data'!B5122</f>
        <v>3.48</v>
      </c>
      <c r="C5124" s="9" t="n">
        <f aca="false">'Raw Data'!C5122</f>
        <v>1.27</v>
      </c>
      <c r="D5124" s="10" t="n">
        <f aca="false">B5124-C5124</f>
        <v>2.21</v>
      </c>
      <c r="E5124" s="10" t="n">
        <f aca="false">B5124-B5123</f>
        <v>-0.02</v>
      </c>
      <c r="F5124" s="10" t="n">
        <f aca="false">B5124-B5104</f>
        <v>-0.3</v>
      </c>
    </row>
    <row r="5125" customFormat="false" ht="15" hidden="false" customHeight="false" outlineLevel="0" collapsed="false">
      <c r="A5125" s="11" t="str">
        <f aca="false">'Raw Data'!A5123</f>
        <v>2021-01-20</v>
      </c>
      <c r="B5125" s="12" t="n">
        <f aca="false">'Raw Data'!B5123</f>
        <v>3.45</v>
      </c>
      <c r="C5125" s="12" t="n">
        <f aca="false">'Raw Data'!C5123</f>
        <v>1.27</v>
      </c>
      <c r="D5125" s="13" t="n">
        <f aca="false">B5125-C5125</f>
        <v>2.18</v>
      </c>
      <c r="E5125" s="13" t="n">
        <f aca="false">B5125-B5124</f>
        <v>-0.0299999999999998</v>
      </c>
      <c r="F5125" s="13" t="n">
        <f aca="false">B5125-B5105</f>
        <v>-0.31</v>
      </c>
    </row>
    <row r="5126" customFormat="false" ht="15" hidden="false" customHeight="false" outlineLevel="0" collapsed="false">
      <c r="A5126" s="8" t="str">
        <f aca="false">'Raw Data'!A5124</f>
        <v>2021-01-21</v>
      </c>
      <c r="B5126" s="9" t="n">
        <f aca="false">'Raw Data'!B5124</f>
        <v>3.43</v>
      </c>
      <c r="C5126" s="9" t="n">
        <f aca="false">'Raw Data'!C5124</f>
        <v>1.25</v>
      </c>
      <c r="D5126" s="10" t="n">
        <f aca="false">B5126-C5126</f>
        <v>2.18</v>
      </c>
      <c r="E5126" s="10" t="n">
        <f aca="false">B5126-B5125</f>
        <v>-0.02</v>
      </c>
      <c r="F5126" s="10" t="n">
        <f aca="false">B5126-B5106</f>
        <v>-0.42</v>
      </c>
    </row>
    <row r="5127" customFormat="false" ht="15" hidden="false" customHeight="false" outlineLevel="0" collapsed="false">
      <c r="A5127" s="11" t="str">
        <f aca="false">'Raw Data'!A5125</f>
        <v>2021-01-22</v>
      </c>
      <c r="B5127" s="12" t="n">
        <f aca="false">'Raw Data'!B5125</f>
        <v>3.48</v>
      </c>
      <c r="C5127" s="12" t="n">
        <f aca="false">'Raw Data'!C5125</f>
        <v>1.26</v>
      </c>
      <c r="D5127" s="13" t="n">
        <f aca="false">B5127-C5127</f>
        <v>2.22</v>
      </c>
      <c r="E5127" s="13" t="n">
        <f aca="false">B5127-B5126</f>
        <v>0.0499999999999998</v>
      </c>
      <c r="F5127" s="13" t="n">
        <f aca="false">B5127-B5107</f>
        <v>-0.37</v>
      </c>
    </row>
    <row r="5128" customFormat="false" ht="15" hidden="false" customHeight="false" outlineLevel="0" collapsed="false">
      <c r="A5128" s="8" t="str">
        <f aca="false">'Raw Data'!A5126</f>
        <v>2021-01-25</v>
      </c>
      <c r="B5128" s="9" t="n">
        <f aca="false">'Raw Data'!B5126</f>
        <v>3.5</v>
      </c>
      <c r="C5128" s="9" t="n">
        <f aca="false">'Raw Data'!C5126</f>
        <v>1.28</v>
      </c>
      <c r="D5128" s="10" t="n">
        <f aca="false">B5128-C5128</f>
        <v>2.22</v>
      </c>
      <c r="E5128" s="10" t="n">
        <f aca="false">B5128-B5127</f>
        <v>0.02</v>
      </c>
      <c r="F5128" s="10" t="n">
        <f aca="false">B5128-B5108</f>
        <v>-0.28</v>
      </c>
    </row>
    <row r="5129" customFormat="false" ht="15" hidden="false" customHeight="false" outlineLevel="0" collapsed="false">
      <c r="A5129" s="11" t="str">
        <f aca="false">'Raw Data'!A5127</f>
        <v>2021-01-26</v>
      </c>
      <c r="B5129" s="12" t="n">
        <f aca="false">'Raw Data'!B5127</f>
        <v>3.52</v>
      </c>
      <c r="C5129" s="12" t="n">
        <f aca="false">'Raw Data'!C5127</f>
        <v>1.28</v>
      </c>
      <c r="D5129" s="13" t="n">
        <f aca="false">B5129-C5129</f>
        <v>2.24</v>
      </c>
      <c r="E5129" s="13" t="n">
        <f aca="false">B5129-B5128</f>
        <v>0.02</v>
      </c>
      <c r="F5129" s="13" t="n">
        <f aca="false">B5129-B5109</f>
        <v>-0.24</v>
      </c>
    </row>
    <row r="5130" customFormat="false" ht="15" hidden="false" customHeight="false" outlineLevel="0" collapsed="false">
      <c r="A5130" s="8" t="str">
        <f aca="false">'Raw Data'!A5128</f>
        <v>2021-01-27</v>
      </c>
      <c r="B5130" s="9" t="n">
        <f aca="false">'Raw Data'!B5128</f>
        <v>3.62</v>
      </c>
      <c r="C5130" s="9" t="n">
        <f aca="false">'Raw Data'!C5128</f>
        <v>1.3</v>
      </c>
      <c r="D5130" s="10" t="n">
        <f aca="false">B5130-C5130</f>
        <v>2.32</v>
      </c>
      <c r="E5130" s="10" t="n">
        <f aca="false">B5130-B5129</f>
        <v>0.1</v>
      </c>
      <c r="F5130" s="10" t="n">
        <f aca="false">B5130-B5110</f>
        <v>0.0100000000000002</v>
      </c>
    </row>
    <row r="5131" customFormat="false" ht="15" hidden="false" customHeight="false" outlineLevel="0" collapsed="false">
      <c r="A5131" s="11" t="str">
        <f aca="false">'Raw Data'!A5129</f>
        <v>2021-01-28</v>
      </c>
      <c r="B5131" s="12" t="n">
        <f aca="false">'Raw Data'!B5129</f>
        <v>3.55</v>
      </c>
      <c r="C5131" s="12" t="n">
        <f aca="false">'Raw Data'!C5129</f>
        <v>1.28</v>
      </c>
      <c r="D5131" s="13" t="n">
        <f aca="false">B5131-C5131</f>
        <v>2.27</v>
      </c>
      <c r="E5131" s="13" t="n">
        <f aca="false">B5131-B5130</f>
        <v>-0.0700000000000003</v>
      </c>
      <c r="F5131" s="13" t="n">
        <f aca="false">B5131-B5111</f>
        <v>-0.04</v>
      </c>
    </row>
    <row r="5132" customFormat="false" ht="15" hidden="false" customHeight="false" outlineLevel="0" collapsed="false">
      <c r="A5132" s="8" t="str">
        <f aca="false">'Raw Data'!A5130</f>
        <v>2021-01-29</v>
      </c>
      <c r="B5132" s="9" t="n">
        <f aca="false">'Raw Data'!B5130</f>
        <v>3.62</v>
      </c>
      <c r="C5132" s="9" t="n">
        <f aca="false">'Raw Data'!C5130</f>
        <v>1.27</v>
      </c>
      <c r="D5132" s="10" t="n">
        <f aca="false">B5132-C5132</f>
        <v>2.35</v>
      </c>
      <c r="E5132" s="10" t="n">
        <f aca="false">B5132-B5131</f>
        <v>0.0700000000000003</v>
      </c>
      <c r="F5132" s="10" t="n">
        <f aca="false">B5132-B5112</f>
        <v>0.04</v>
      </c>
    </row>
    <row r="5133" customFormat="false" ht="15" hidden="false" customHeight="false" outlineLevel="0" collapsed="false">
      <c r="A5133" s="11" t="str">
        <f aca="false">'Raw Data'!A5131</f>
        <v>2021-02-01</v>
      </c>
      <c r="B5133" s="12" t="n">
        <f aca="false">'Raw Data'!B5131</f>
        <v>3.56</v>
      </c>
      <c r="C5133" s="12" t="n">
        <f aca="false">'Raw Data'!C5131</f>
        <v>1.28</v>
      </c>
      <c r="D5133" s="13" t="n">
        <f aca="false">B5133-C5133</f>
        <v>2.28</v>
      </c>
      <c r="E5133" s="13" t="n">
        <f aca="false">B5133-B5132</f>
        <v>-0.0600000000000001</v>
      </c>
      <c r="F5133" s="13" t="n">
        <f aca="false">B5133-B5113</f>
        <v>-0.04</v>
      </c>
    </row>
    <row r="5134" customFormat="false" ht="15" hidden="false" customHeight="false" outlineLevel="0" collapsed="false">
      <c r="A5134" s="8" t="str">
        <f aca="false">'Raw Data'!A5132</f>
        <v>2021-02-02</v>
      </c>
      <c r="B5134" s="9" t="n">
        <f aca="false">'Raw Data'!B5132</f>
        <v>3.5</v>
      </c>
      <c r="C5134" s="9" t="n">
        <f aca="false">'Raw Data'!C5132</f>
        <v>1.25</v>
      </c>
      <c r="D5134" s="10" t="n">
        <f aca="false">B5134-C5134</f>
        <v>2.25</v>
      </c>
      <c r="E5134" s="10" t="n">
        <f aca="false">B5134-B5133</f>
        <v>-0.0600000000000001</v>
      </c>
      <c r="F5134" s="10" t="n">
        <f aca="false">B5134-B5114</f>
        <v>-0.15</v>
      </c>
    </row>
    <row r="5135" customFormat="false" ht="15" hidden="false" customHeight="false" outlineLevel="0" collapsed="false">
      <c r="A5135" s="11" t="str">
        <f aca="false">'Raw Data'!A5133</f>
        <v>2021-02-03</v>
      </c>
      <c r="B5135" s="12" t="n">
        <f aca="false">'Raw Data'!B5133</f>
        <v>3.42</v>
      </c>
      <c r="C5135" s="12" t="n">
        <f aca="false">'Raw Data'!C5133</f>
        <v>1.25</v>
      </c>
      <c r="D5135" s="13" t="n">
        <f aca="false">B5135-C5135</f>
        <v>2.17</v>
      </c>
      <c r="E5135" s="13" t="n">
        <f aca="false">B5135-B5134</f>
        <v>-0.0800000000000001</v>
      </c>
      <c r="F5135" s="13" t="n">
        <f aca="false">B5135-B5115</f>
        <v>-0.2</v>
      </c>
    </row>
    <row r="5136" customFormat="false" ht="15" hidden="false" customHeight="false" outlineLevel="0" collapsed="false">
      <c r="A5136" s="8" t="str">
        <f aca="false">'Raw Data'!A5134</f>
        <v>2021-02-04</v>
      </c>
      <c r="B5136" s="9" t="n">
        <f aca="false">'Raw Data'!B5134</f>
        <v>3.39</v>
      </c>
      <c r="C5136" s="9" t="n">
        <f aca="false">'Raw Data'!C5134</f>
        <v>1.25</v>
      </c>
      <c r="D5136" s="10" t="n">
        <f aca="false">B5136-C5136</f>
        <v>2.14</v>
      </c>
      <c r="E5136" s="10" t="n">
        <f aca="false">B5136-B5135</f>
        <v>-0.0299999999999998</v>
      </c>
      <c r="F5136" s="10" t="n">
        <f aca="false">B5136-B5116</f>
        <v>-0.13</v>
      </c>
    </row>
    <row r="5137" customFormat="false" ht="15" hidden="false" customHeight="false" outlineLevel="0" collapsed="false">
      <c r="A5137" s="11" t="str">
        <f aca="false">'Raw Data'!A5135</f>
        <v>2021-02-05</v>
      </c>
      <c r="B5137" s="12" t="n">
        <f aca="false">'Raw Data'!B5135</f>
        <v>3.33</v>
      </c>
      <c r="C5137" s="12" t="n">
        <f aca="false">'Raw Data'!C5135</f>
        <v>1.22</v>
      </c>
      <c r="D5137" s="13" t="n">
        <f aca="false">B5137-C5137</f>
        <v>2.11</v>
      </c>
      <c r="E5137" s="13" t="n">
        <f aca="false">B5137-B5136</f>
        <v>-0.0600000000000001</v>
      </c>
      <c r="F5137" s="13" t="n">
        <f aca="false">B5137-B5117</f>
        <v>-0.17</v>
      </c>
    </row>
    <row r="5138" customFormat="false" ht="15" hidden="false" customHeight="false" outlineLevel="0" collapsed="false">
      <c r="A5138" s="8" t="str">
        <f aca="false">'Raw Data'!A5136</f>
        <v>2021-02-08</v>
      </c>
      <c r="B5138" s="9" t="n">
        <f aca="false">'Raw Data'!B5136</f>
        <v>3.27</v>
      </c>
      <c r="C5138" s="9" t="n">
        <f aca="false">'Raw Data'!C5136</f>
        <v>1.22</v>
      </c>
      <c r="D5138" s="10" t="n">
        <f aca="false">B5138-C5138</f>
        <v>2.05</v>
      </c>
      <c r="E5138" s="10" t="n">
        <f aca="false">B5138-B5137</f>
        <v>-0.0600000000000001</v>
      </c>
      <c r="F5138" s="10" t="n">
        <f aca="false">B5138-B5118</f>
        <v>-0.21</v>
      </c>
    </row>
    <row r="5139" customFormat="false" ht="15" hidden="false" customHeight="false" outlineLevel="0" collapsed="false">
      <c r="A5139" s="11" t="str">
        <f aca="false">'Raw Data'!A5137</f>
        <v>2021-02-09</v>
      </c>
      <c r="B5139" s="12" t="n">
        <f aca="false">'Raw Data'!B5137</f>
        <v>3.28</v>
      </c>
      <c r="C5139" s="12" t="n">
        <f aca="false">'Raw Data'!C5137</f>
        <v>1.21</v>
      </c>
      <c r="D5139" s="13" t="n">
        <f aca="false">B5139-C5139</f>
        <v>2.07</v>
      </c>
      <c r="E5139" s="13" t="n">
        <f aca="false">B5139-B5138</f>
        <v>0.00999999999999979</v>
      </c>
      <c r="F5139" s="13" t="n">
        <f aca="false">B5139-B5119</f>
        <v>-0.25</v>
      </c>
    </row>
    <row r="5140" customFormat="false" ht="15" hidden="false" customHeight="false" outlineLevel="0" collapsed="false">
      <c r="A5140" s="8" t="str">
        <f aca="false">'Raw Data'!A5138</f>
        <v>2021-02-10</v>
      </c>
      <c r="B5140" s="9" t="n">
        <f aca="false">'Raw Data'!B5138</f>
        <v>3.27</v>
      </c>
      <c r="C5140" s="9" t="n">
        <f aca="false">'Raw Data'!C5138</f>
        <v>1.22</v>
      </c>
      <c r="D5140" s="10" t="n">
        <f aca="false">B5140-C5140</f>
        <v>2.05</v>
      </c>
      <c r="E5140" s="10" t="n">
        <f aca="false">B5140-B5139</f>
        <v>-0.00999999999999979</v>
      </c>
      <c r="F5140" s="10" t="n">
        <f aca="false">B5140-B5120</f>
        <v>-0.29</v>
      </c>
    </row>
    <row r="5141" customFormat="false" ht="15" hidden="false" customHeight="false" outlineLevel="0" collapsed="false">
      <c r="A5141" s="11" t="str">
        <f aca="false">'Raw Data'!A5139</f>
        <v>2021-02-11</v>
      </c>
      <c r="B5141" s="12" t="n">
        <f aca="false">'Raw Data'!B5139</f>
        <v>3.26</v>
      </c>
      <c r="C5141" s="12" t="n">
        <f aca="false">'Raw Data'!C5139</f>
        <v>1.2</v>
      </c>
      <c r="D5141" s="13" t="n">
        <f aca="false">B5141-C5141</f>
        <v>2.06</v>
      </c>
      <c r="E5141" s="13" t="n">
        <f aca="false">B5141-B5140</f>
        <v>-0.0100000000000002</v>
      </c>
      <c r="F5141" s="13" t="n">
        <f aca="false">B5141-B5121</f>
        <v>-0.28</v>
      </c>
    </row>
    <row r="5142" customFormat="false" ht="15" hidden="false" customHeight="false" outlineLevel="0" collapsed="false">
      <c r="A5142" s="8" t="str">
        <f aca="false">'Raw Data'!A5140</f>
        <v>2021-02-12</v>
      </c>
      <c r="B5142" s="9" t="n">
        <f aca="false">'Raw Data'!B5140</f>
        <v>3.23</v>
      </c>
      <c r="C5142" s="9" t="n">
        <f aca="false">'Raw Data'!C5140</f>
        <v>1.18</v>
      </c>
      <c r="D5142" s="10" t="n">
        <f aca="false">B5142-C5142</f>
        <v>2.05</v>
      </c>
      <c r="E5142" s="10" t="n">
        <f aca="false">B5142-B5141</f>
        <v>-0.0299999999999998</v>
      </c>
      <c r="F5142" s="10" t="n">
        <f aca="false">B5142-B5122</f>
        <v>-0.24</v>
      </c>
    </row>
    <row r="5143" customFormat="false" ht="15" hidden="false" customHeight="false" outlineLevel="0" collapsed="false">
      <c r="A5143" s="11" t="str">
        <f aca="false">'Raw Data'!A5141</f>
        <v>2021-02-16</v>
      </c>
      <c r="B5143" s="12" t="n">
        <f aca="false">'Raw Data'!B5141</f>
        <v>3.15</v>
      </c>
      <c r="C5143" s="12" t="n">
        <f aca="false">'Raw Data'!C5141</f>
        <v>1.18</v>
      </c>
      <c r="D5143" s="13" t="n">
        <f aca="false">B5143-C5143</f>
        <v>1.97</v>
      </c>
      <c r="E5143" s="13" t="n">
        <f aca="false">B5143-B5142</f>
        <v>-0.0800000000000001</v>
      </c>
      <c r="F5143" s="13" t="n">
        <f aca="false">B5143-B5123</f>
        <v>-0.35</v>
      </c>
    </row>
    <row r="5144" customFormat="false" ht="15" hidden="false" customHeight="false" outlineLevel="0" collapsed="false">
      <c r="A5144" s="8" t="str">
        <f aca="false">'Raw Data'!A5142</f>
        <v>2021-02-17</v>
      </c>
      <c r="B5144" s="9" t="n">
        <f aca="false">'Raw Data'!B5142</f>
        <v>3.19</v>
      </c>
      <c r="C5144" s="9" t="n">
        <f aca="false">'Raw Data'!C5142</f>
        <v>1.21</v>
      </c>
      <c r="D5144" s="10" t="n">
        <f aca="false">B5144-C5144</f>
        <v>1.98</v>
      </c>
      <c r="E5144" s="10" t="n">
        <f aca="false">B5144-B5143</f>
        <v>0.04</v>
      </c>
      <c r="F5144" s="10" t="n">
        <f aca="false">B5144-B5124</f>
        <v>-0.29</v>
      </c>
    </row>
    <row r="5145" customFormat="false" ht="15" hidden="false" customHeight="false" outlineLevel="0" collapsed="false">
      <c r="A5145" s="11" t="str">
        <f aca="false">'Raw Data'!A5143</f>
        <v>2021-02-18</v>
      </c>
      <c r="B5145" s="12" t="n">
        <f aca="false">'Raw Data'!B5143</f>
        <v>3.21</v>
      </c>
      <c r="C5145" s="12" t="n">
        <f aca="false">'Raw Data'!C5143</f>
        <v>1.2</v>
      </c>
      <c r="D5145" s="13" t="n">
        <f aca="false">B5145-C5145</f>
        <v>2.01</v>
      </c>
      <c r="E5145" s="13" t="n">
        <f aca="false">B5145-B5144</f>
        <v>0.02</v>
      </c>
      <c r="F5145" s="13" t="n">
        <f aca="false">B5145-B5125</f>
        <v>-0.24</v>
      </c>
    </row>
    <row r="5146" customFormat="false" ht="15" hidden="false" customHeight="false" outlineLevel="0" collapsed="false">
      <c r="A5146" s="8" t="str">
        <f aca="false">'Raw Data'!A5144</f>
        <v>2021-02-19</v>
      </c>
      <c r="B5146" s="9" t="n">
        <f aca="false">'Raw Data'!B5144</f>
        <v>3.19</v>
      </c>
      <c r="C5146" s="9" t="n">
        <f aca="false">'Raw Data'!C5144</f>
        <v>1.2</v>
      </c>
      <c r="D5146" s="10" t="n">
        <f aca="false">B5146-C5146</f>
        <v>1.99</v>
      </c>
      <c r="E5146" s="10" t="n">
        <f aca="false">B5146-B5145</f>
        <v>-0.02</v>
      </c>
      <c r="F5146" s="10" t="n">
        <f aca="false">B5146-B5126</f>
        <v>-0.24</v>
      </c>
    </row>
    <row r="5147" customFormat="false" ht="15" hidden="false" customHeight="false" outlineLevel="0" collapsed="false">
      <c r="A5147" s="11" t="str">
        <f aca="false">'Raw Data'!A5145</f>
        <v>2021-02-22</v>
      </c>
      <c r="B5147" s="12" t="n">
        <f aca="false">'Raw Data'!B5145</f>
        <v>3.19</v>
      </c>
      <c r="C5147" s="12" t="n">
        <f aca="false">'Raw Data'!C5145</f>
        <v>1.23</v>
      </c>
      <c r="D5147" s="13" t="n">
        <f aca="false">B5147-C5147</f>
        <v>1.96</v>
      </c>
      <c r="E5147" s="13" t="n">
        <f aca="false">B5147-B5146</f>
        <v>0</v>
      </c>
      <c r="F5147" s="13" t="n">
        <f aca="false">B5147-B5127</f>
        <v>-0.29</v>
      </c>
    </row>
    <row r="5148" customFormat="false" ht="15" hidden="false" customHeight="false" outlineLevel="0" collapsed="false">
      <c r="A5148" s="8" t="str">
        <f aca="false">'Raw Data'!A5146</f>
        <v>2021-02-23</v>
      </c>
      <c r="B5148" s="9" t="n">
        <f aca="false">'Raw Data'!B5146</f>
        <v>3.22</v>
      </c>
      <c r="C5148" s="9" t="n">
        <f aca="false">'Raw Data'!C5146</f>
        <v>1.25</v>
      </c>
      <c r="D5148" s="10" t="n">
        <f aca="false">B5148-C5148</f>
        <v>1.97</v>
      </c>
      <c r="E5148" s="10" t="n">
        <f aca="false">B5148-B5147</f>
        <v>0.0300000000000003</v>
      </c>
      <c r="F5148" s="10" t="n">
        <f aca="false">B5148-B5128</f>
        <v>-0.28</v>
      </c>
    </row>
    <row r="5149" customFormat="false" ht="15" hidden="false" customHeight="false" outlineLevel="0" collapsed="false">
      <c r="A5149" s="11" t="str">
        <f aca="false">'Raw Data'!A5147</f>
        <v>2021-02-24</v>
      </c>
      <c r="B5149" s="12" t="n">
        <f aca="false">'Raw Data'!B5147</f>
        <v>3.17</v>
      </c>
      <c r="C5149" s="12" t="n">
        <f aca="false">'Raw Data'!C5147</f>
        <v>1.24</v>
      </c>
      <c r="D5149" s="13" t="n">
        <f aca="false">B5149-C5149</f>
        <v>1.93</v>
      </c>
      <c r="E5149" s="13" t="n">
        <f aca="false">B5149-B5148</f>
        <v>-0.0500000000000003</v>
      </c>
      <c r="F5149" s="13" t="n">
        <f aca="false">B5149-B5129</f>
        <v>-0.35</v>
      </c>
    </row>
    <row r="5150" customFormat="false" ht="15" hidden="false" customHeight="false" outlineLevel="0" collapsed="false">
      <c r="A5150" s="8" t="str">
        <f aca="false">'Raw Data'!A5148</f>
        <v>2021-02-25</v>
      </c>
      <c r="B5150" s="9" t="n">
        <f aca="false">'Raw Data'!B5148</f>
        <v>3.19</v>
      </c>
      <c r="C5150" s="9" t="n">
        <f aca="false">'Raw Data'!C5148</f>
        <v>1.25</v>
      </c>
      <c r="D5150" s="10" t="n">
        <f aca="false">B5150-C5150</f>
        <v>1.94</v>
      </c>
      <c r="E5150" s="10" t="n">
        <f aca="false">B5150-B5149</f>
        <v>0.02</v>
      </c>
      <c r="F5150" s="10" t="n">
        <f aca="false">B5150-B5130</f>
        <v>-0.43</v>
      </c>
    </row>
    <row r="5151" customFormat="false" ht="15" hidden="false" customHeight="false" outlineLevel="0" collapsed="false">
      <c r="A5151" s="11" t="str">
        <f aca="false">'Raw Data'!A5149</f>
        <v>2021-02-26</v>
      </c>
      <c r="B5151" s="12" t="n">
        <f aca="false">'Raw Data'!B5149</f>
        <v>3.26</v>
      </c>
      <c r="C5151" s="12" t="n">
        <f aca="false">'Raw Data'!C5149</f>
        <v>1.34</v>
      </c>
      <c r="D5151" s="13" t="n">
        <f aca="false">B5151-C5151</f>
        <v>1.92</v>
      </c>
      <c r="E5151" s="13" t="n">
        <f aca="false">B5151-B5150</f>
        <v>0.0699999999999998</v>
      </c>
      <c r="F5151" s="13" t="n">
        <f aca="false">B5151-B5131</f>
        <v>-0.29</v>
      </c>
    </row>
    <row r="5152" customFormat="false" ht="15" hidden="false" customHeight="false" outlineLevel="0" collapsed="false">
      <c r="A5152" s="8" t="str">
        <f aca="false">'Raw Data'!A5150</f>
        <v>2021-03-01</v>
      </c>
      <c r="B5152" s="9" t="n">
        <f aca="false">'Raw Data'!B5150</f>
        <v>3.2</v>
      </c>
      <c r="C5152" s="9" t="n">
        <f aca="false">'Raw Data'!C5150</f>
        <v>1.3</v>
      </c>
      <c r="D5152" s="10" t="n">
        <f aca="false">B5152-C5152</f>
        <v>1.9</v>
      </c>
      <c r="E5152" s="10" t="n">
        <f aca="false">B5152-B5151</f>
        <v>-0.0599999999999996</v>
      </c>
      <c r="F5152" s="10" t="n">
        <f aca="false">B5152-B5132</f>
        <v>-0.42</v>
      </c>
    </row>
    <row r="5153" customFormat="false" ht="15" hidden="false" customHeight="false" outlineLevel="0" collapsed="false">
      <c r="A5153" s="11" t="str">
        <f aca="false">'Raw Data'!A5151</f>
        <v>2021-03-02</v>
      </c>
      <c r="B5153" s="12" t="n">
        <f aca="false">'Raw Data'!B5151</f>
        <v>3.22</v>
      </c>
      <c r="C5153" s="12" t="n">
        <f aca="false">'Raw Data'!C5151</f>
        <v>1.31</v>
      </c>
      <c r="D5153" s="13" t="n">
        <f aca="false">B5153-C5153</f>
        <v>1.91</v>
      </c>
      <c r="E5153" s="13" t="n">
        <f aca="false">B5153-B5152</f>
        <v>0.02</v>
      </c>
      <c r="F5153" s="13" t="n">
        <f aca="false">B5153-B5133</f>
        <v>-0.34</v>
      </c>
    </row>
    <row r="5154" customFormat="false" ht="15" hidden="false" customHeight="false" outlineLevel="0" collapsed="false">
      <c r="A5154" s="8" t="str">
        <f aca="false">'Raw Data'!A5152</f>
        <v>2021-03-03</v>
      </c>
      <c r="B5154" s="9" t="n">
        <f aca="false">'Raw Data'!B5152</f>
        <v>3.21</v>
      </c>
      <c r="C5154" s="9" t="n">
        <f aca="false">'Raw Data'!C5152</f>
        <v>1.3</v>
      </c>
      <c r="D5154" s="10" t="n">
        <f aca="false">B5154-C5154</f>
        <v>1.91</v>
      </c>
      <c r="E5154" s="10" t="n">
        <f aca="false">B5154-B5153</f>
        <v>-0.0100000000000002</v>
      </c>
      <c r="F5154" s="10" t="n">
        <f aca="false">B5154-B5134</f>
        <v>-0.29</v>
      </c>
    </row>
    <row r="5155" customFormat="false" ht="15" hidden="false" customHeight="false" outlineLevel="0" collapsed="false">
      <c r="A5155" s="11" t="str">
        <f aca="false">'Raw Data'!A5153</f>
        <v>2021-03-04</v>
      </c>
      <c r="B5155" s="12" t="n">
        <f aca="false">'Raw Data'!B5153</f>
        <v>3.26</v>
      </c>
      <c r="C5155" s="12" t="n">
        <f aca="false">'Raw Data'!C5153</f>
        <v>1.3</v>
      </c>
      <c r="D5155" s="13" t="n">
        <f aca="false">B5155-C5155</f>
        <v>1.96</v>
      </c>
      <c r="E5155" s="13" t="n">
        <f aca="false">B5155-B5154</f>
        <v>0.0499999999999998</v>
      </c>
      <c r="F5155" s="13" t="n">
        <f aca="false">B5155-B5135</f>
        <v>-0.16</v>
      </c>
    </row>
    <row r="5156" customFormat="false" ht="15" hidden="false" customHeight="false" outlineLevel="0" collapsed="false">
      <c r="A5156" s="8" t="str">
        <f aca="false">'Raw Data'!A5154</f>
        <v>2021-03-05</v>
      </c>
      <c r="B5156" s="9" t="n">
        <f aca="false">'Raw Data'!B5154</f>
        <v>3.29</v>
      </c>
      <c r="C5156" s="9" t="n">
        <f aca="false">'Raw Data'!C5154</f>
        <v>1.37</v>
      </c>
      <c r="D5156" s="10" t="n">
        <f aca="false">B5156-C5156</f>
        <v>1.92</v>
      </c>
      <c r="E5156" s="10" t="n">
        <f aca="false">B5156-B5155</f>
        <v>0.0300000000000003</v>
      </c>
      <c r="F5156" s="10" t="n">
        <f aca="false">B5156-B5136</f>
        <v>-0.1</v>
      </c>
    </row>
    <row r="5157" customFormat="false" ht="15" hidden="false" customHeight="false" outlineLevel="0" collapsed="false">
      <c r="A5157" s="11" t="str">
        <f aca="false">'Raw Data'!A5155</f>
        <v>2021-03-08</v>
      </c>
      <c r="B5157" s="12" t="n">
        <f aca="false">'Raw Data'!B5155</f>
        <v>3.3</v>
      </c>
      <c r="C5157" s="12" t="n">
        <f aca="false">'Raw Data'!C5155</f>
        <v>1.45</v>
      </c>
      <c r="D5157" s="13" t="n">
        <f aca="false">B5157-C5157</f>
        <v>1.85</v>
      </c>
      <c r="E5157" s="13" t="n">
        <f aca="false">B5157-B5156</f>
        <v>0.00999999999999979</v>
      </c>
      <c r="F5157" s="13" t="n">
        <f aca="false">B5157-B5137</f>
        <v>-0.0300000000000003</v>
      </c>
    </row>
    <row r="5158" customFormat="false" ht="15" hidden="false" customHeight="false" outlineLevel="0" collapsed="false">
      <c r="A5158" s="8" t="str">
        <f aca="false">'Raw Data'!A5156</f>
        <v>2021-03-09</v>
      </c>
      <c r="B5158" s="9" t="n">
        <f aca="false">'Raw Data'!B5156</f>
        <v>3.34</v>
      </c>
      <c r="C5158" s="9" t="n">
        <f aca="false">'Raw Data'!C5156</f>
        <v>1.46</v>
      </c>
      <c r="D5158" s="10" t="n">
        <f aca="false">B5158-C5158</f>
        <v>1.88</v>
      </c>
      <c r="E5158" s="10" t="n">
        <f aca="false">B5158-B5157</f>
        <v>0.04</v>
      </c>
      <c r="F5158" s="10" t="n">
        <f aca="false">B5158-B5138</f>
        <v>0.0699999999999998</v>
      </c>
    </row>
    <row r="5159" customFormat="false" ht="15" hidden="false" customHeight="false" outlineLevel="0" collapsed="false">
      <c r="A5159" s="11" t="str">
        <f aca="false">'Raw Data'!A5157</f>
        <v>2021-03-10</v>
      </c>
      <c r="B5159" s="12" t="n">
        <f aca="false">'Raw Data'!B5157</f>
        <v>3.34</v>
      </c>
      <c r="C5159" s="12" t="n">
        <f aca="false">'Raw Data'!C5157</f>
        <v>1.41</v>
      </c>
      <c r="D5159" s="13" t="n">
        <f aca="false">B5159-C5159</f>
        <v>1.93</v>
      </c>
      <c r="E5159" s="13" t="n">
        <f aca="false">B5159-B5158</f>
        <v>0</v>
      </c>
      <c r="F5159" s="13" t="n">
        <f aca="false">B5159-B5139</f>
        <v>0.0600000000000001</v>
      </c>
    </row>
    <row r="5160" customFormat="false" ht="15" hidden="false" customHeight="false" outlineLevel="0" collapsed="false">
      <c r="A5160" s="8" t="str">
        <f aca="false">'Raw Data'!A5158</f>
        <v>2021-03-11</v>
      </c>
      <c r="B5160" s="9" t="n">
        <f aca="false">'Raw Data'!B5158</f>
        <v>3.26</v>
      </c>
      <c r="C5160" s="9" t="n">
        <f aca="false">'Raw Data'!C5158</f>
        <v>1.35</v>
      </c>
      <c r="D5160" s="10" t="n">
        <f aca="false">B5160-C5160</f>
        <v>1.91</v>
      </c>
      <c r="E5160" s="10" t="n">
        <f aca="false">B5160-B5159</f>
        <v>-0.0800000000000001</v>
      </c>
      <c r="F5160" s="10" t="n">
        <f aca="false">B5160-B5140</f>
        <v>-0.0100000000000002</v>
      </c>
    </row>
    <row r="5161" customFormat="false" ht="15" hidden="false" customHeight="false" outlineLevel="0" collapsed="false">
      <c r="A5161" s="11" t="str">
        <f aca="false">'Raw Data'!A5159</f>
        <v>2021-03-12</v>
      </c>
      <c r="B5161" s="12" t="n">
        <f aca="false">'Raw Data'!B5159</f>
        <v>3.26</v>
      </c>
      <c r="C5161" s="12" t="n">
        <f aca="false">'Raw Data'!C5159</f>
        <v>1.32</v>
      </c>
      <c r="D5161" s="13" t="n">
        <f aca="false">B5161-C5161</f>
        <v>1.94</v>
      </c>
      <c r="E5161" s="13" t="n">
        <f aca="false">B5161-B5160</f>
        <v>0</v>
      </c>
      <c r="F5161" s="13" t="n">
        <f aca="false">B5161-B5141</f>
        <v>0</v>
      </c>
    </row>
    <row r="5162" customFormat="false" ht="15" hidden="false" customHeight="false" outlineLevel="0" collapsed="false">
      <c r="A5162" s="8" t="str">
        <f aca="false">'Raw Data'!A5160</f>
        <v>2021-03-15</v>
      </c>
      <c r="B5162" s="9" t="n">
        <f aca="false">'Raw Data'!B5160</f>
        <v>3.26</v>
      </c>
      <c r="C5162" s="9" t="n">
        <f aca="false">'Raw Data'!C5160</f>
        <v>1.33</v>
      </c>
      <c r="D5162" s="10" t="n">
        <f aca="false">B5162-C5162</f>
        <v>1.93</v>
      </c>
      <c r="E5162" s="10" t="n">
        <f aca="false">B5162-B5161</f>
        <v>0</v>
      </c>
      <c r="F5162" s="10" t="n">
        <f aca="false">B5162-B5142</f>
        <v>0.0299999999999998</v>
      </c>
    </row>
    <row r="5163" customFormat="false" ht="15" hidden="false" customHeight="false" outlineLevel="0" collapsed="false">
      <c r="A5163" s="11" t="str">
        <f aca="false">'Raw Data'!A5161</f>
        <v>2021-03-16</v>
      </c>
      <c r="B5163" s="12" t="n">
        <f aca="false">'Raw Data'!B5161</f>
        <v>3.27</v>
      </c>
      <c r="C5163" s="12" t="n">
        <f aca="false">'Raw Data'!C5161</f>
        <v>1.27</v>
      </c>
      <c r="D5163" s="13" t="n">
        <f aca="false">B5163-C5163</f>
        <v>2</v>
      </c>
      <c r="E5163" s="13" t="n">
        <f aca="false">B5163-B5162</f>
        <v>0.0100000000000002</v>
      </c>
      <c r="F5163" s="13" t="n">
        <f aca="false">B5163-B5143</f>
        <v>0.12</v>
      </c>
    </row>
    <row r="5164" customFormat="false" ht="15" hidden="false" customHeight="false" outlineLevel="0" collapsed="false">
      <c r="A5164" s="8" t="str">
        <f aca="false">'Raw Data'!A5162</f>
        <v>2021-03-17</v>
      </c>
      <c r="B5164" s="9" t="n">
        <f aca="false">'Raw Data'!B5162</f>
        <v>3.32</v>
      </c>
      <c r="C5164" s="9" t="n">
        <f aca="false">'Raw Data'!C5162</f>
        <v>1.25</v>
      </c>
      <c r="D5164" s="10" t="n">
        <f aca="false">B5164-C5164</f>
        <v>2.07</v>
      </c>
      <c r="E5164" s="10" t="n">
        <f aca="false">B5164-B5163</f>
        <v>0.0499999999999998</v>
      </c>
      <c r="F5164" s="10" t="n">
        <f aca="false">B5164-B5144</f>
        <v>0.13</v>
      </c>
    </row>
    <row r="5165" customFormat="false" ht="15" hidden="false" customHeight="false" outlineLevel="0" collapsed="false">
      <c r="A5165" s="11" t="str">
        <f aca="false">'Raw Data'!A5163</f>
        <v>2021-03-18</v>
      </c>
      <c r="B5165" s="12" t="n">
        <f aca="false">'Raw Data'!B5163</f>
        <v>3.37</v>
      </c>
      <c r="C5165" s="12" t="n">
        <f aca="false">'Raw Data'!C5163</f>
        <v>1.25</v>
      </c>
      <c r="D5165" s="13" t="n">
        <f aca="false">B5165-C5165</f>
        <v>2.12</v>
      </c>
      <c r="E5165" s="13" t="n">
        <f aca="false">B5165-B5164</f>
        <v>0.0500000000000003</v>
      </c>
      <c r="F5165" s="13" t="n">
        <f aca="false">B5165-B5145</f>
        <v>0.16</v>
      </c>
    </row>
    <row r="5166" customFormat="false" ht="15" hidden="false" customHeight="false" outlineLevel="0" collapsed="false">
      <c r="A5166" s="8" t="str">
        <f aca="false">'Raw Data'!A5164</f>
        <v>2021-03-19</v>
      </c>
      <c r="B5166" s="9" t="n">
        <f aca="false">'Raw Data'!B5164</f>
        <v>3.37</v>
      </c>
      <c r="C5166" s="9" t="n">
        <f aca="false">'Raw Data'!C5164</f>
        <v>1.24</v>
      </c>
      <c r="D5166" s="10" t="n">
        <f aca="false">B5166-C5166</f>
        <v>2.13</v>
      </c>
      <c r="E5166" s="10" t="n">
        <f aca="false">B5166-B5165</f>
        <v>0</v>
      </c>
      <c r="F5166" s="10" t="n">
        <f aca="false">B5166-B5146</f>
        <v>0.18</v>
      </c>
    </row>
    <row r="5167" customFormat="false" ht="15" hidden="false" customHeight="false" outlineLevel="0" collapsed="false">
      <c r="A5167" s="11" t="str">
        <f aca="false">'Raw Data'!A5165</f>
        <v>2021-03-22</v>
      </c>
      <c r="B5167" s="12" t="n">
        <f aca="false">'Raw Data'!B5165</f>
        <v>3.3</v>
      </c>
      <c r="C5167" s="12" t="n">
        <f aca="false">'Raw Data'!C5165</f>
        <v>1.25</v>
      </c>
      <c r="D5167" s="13" t="n">
        <f aca="false">B5167-C5167</f>
        <v>2.05</v>
      </c>
      <c r="E5167" s="13" t="n">
        <f aca="false">B5167-B5166</f>
        <v>-0.0700000000000003</v>
      </c>
      <c r="F5167" s="13" t="n">
        <f aca="false">B5167-B5147</f>
        <v>0.11</v>
      </c>
    </row>
    <row r="5168" customFormat="false" ht="15" hidden="false" customHeight="false" outlineLevel="0" collapsed="false">
      <c r="A5168" s="8" t="str">
        <f aca="false">'Raw Data'!A5166</f>
        <v>2021-03-23</v>
      </c>
      <c r="B5168" s="9" t="n">
        <f aca="false">'Raw Data'!B5166</f>
        <v>3.3</v>
      </c>
      <c r="C5168" s="9" t="n">
        <f aca="false">'Raw Data'!C5166</f>
        <v>1.26</v>
      </c>
      <c r="D5168" s="10" t="n">
        <f aca="false">B5168-C5168</f>
        <v>2.04</v>
      </c>
      <c r="E5168" s="10" t="n">
        <f aca="false">B5168-B5167</f>
        <v>0</v>
      </c>
      <c r="F5168" s="10" t="n">
        <f aca="false">B5168-B5148</f>
        <v>0.0799999999999996</v>
      </c>
    </row>
    <row r="5169" customFormat="false" ht="15" hidden="false" customHeight="false" outlineLevel="0" collapsed="false">
      <c r="A5169" s="11" t="str">
        <f aca="false">'Raw Data'!A5167</f>
        <v>2021-03-24</v>
      </c>
      <c r="B5169" s="12" t="n">
        <f aca="false">'Raw Data'!B5167</f>
        <v>3.26</v>
      </c>
      <c r="C5169" s="12" t="n">
        <f aca="false">'Raw Data'!C5167</f>
        <v>1.27</v>
      </c>
      <c r="D5169" s="13" t="n">
        <f aca="false">B5169-C5169</f>
        <v>1.99</v>
      </c>
      <c r="E5169" s="13" t="n">
        <f aca="false">B5169-B5168</f>
        <v>-0.04</v>
      </c>
      <c r="F5169" s="13" t="n">
        <f aca="false">B5169-B5149</f>
        <v>0.0899999999999999</v>
      </c>
    </row>
    <row r="5170" customFormat="false" ht="15" hidden="false" customHeight="false" outlineLevel="0" collapsed="false">
      <c r="A5170" s="8" t="str">
        <f aca="false">'Raw Data'!A5168</f>
        <v>2021-03-25</v>
      </c>
      <c r="B5170" s="9" t="n">
        <f aca="false">'Raw Data'!B5168</f>
        <v>3.29</v>
      </c>
      <c r="C5170" s="9" t="n">
        <f aca="false">'Raw Data'!C5168</f>
        <v>1.27</v>
      </c>
      <c r="D5170" s="10" t="n">
        <f aca="false">B5170-C5170</f>
        <v>2.02</v>
      </c>
      <c r="E5170" s="10" t="n">
        <f aca="false">B5170-B5169</f>
        <v>0.0300000000000003</v>
      </c>
      <c r="F5170" s="10" t="n">
        <f aca="false">B5170-B5150</f>
        <v>0.1</v>
      </c>
    </row>
    <row r="5171" customFormat="false" ht="15" hidden="false" customHeight="false" outlineLevel="0" collapsed="false">
      <c r="A5171" s="11" t="str">
        <f aca="false">'Raw Data'!A5169</f>
        <v>2021-03-26</v>
      </c>
      <c r="B5171" s="12" t="n">
        <f aca="false">'Raw Data'!B5169</f>
        <v>3.25</v>
      </c>
      <c r="C5171" s="12" t="n">
        <f aca="false">'Raw Data'!C5169</f>
        <v>1.26</v>
      </c>
      <c r="D5171" s="13" t="n">
        <f aca="false">B5171-C5171</f>
        <v>1.99</v>
      </c>
      <c r="E5171" s="13" t="n">
        <f aca="false">B5171-B5170</f>
        <v>-0.04</v>
      </c>
      <c r="F5171" s="13" t="n">
        <f aca="false">B5171-B5151</f>
        <v>-0.00999999999999979</v>
      </c>
    </row>
    <row r="5172" customFormat="false" ht="15" hidden="false" customHeight="false" outlineLevel="0" collapsed="false">
      <c r="A5172" s="8" t="str">
        <f aca="false">'Raw Data'!A5170</f>
        <v>2021-03-29</v>
      </c>
      <c r="B5172" s="9" t="n">
        <f aca="false">'Raw Data'!B5170</f>
        <v>3.2</v>
      </c>
      <c r="C5172" s="9" t="n">
        <f aca="false">'Raw Data'!C5170</f>
        <v>1.24</v>
      </c>
      <c r="D5172" s="10" t="n">
        <f aca="false">B5172-C5172</f>
        <v>1.96</v>
      </c>
      <c r="E5172" s="10" t="n">
        <f aca="false">B5172-B5171</f>
        <v>-0.0499999999999998</v>
      </c>
      <c r="F5172" s="10" t="n">
        <f aca="false">B5172-B5152</f>
        <v>0</v>
      </c>
    </row>
    <row r="5173" customFormat="false" ht="15" hidden="false" customHeight="false" outlineLevel="0" collapsed="false">
      <c r="A5173" s="11" t="str">
        <f aca="false">'Raw Data'!A5171</f>
        <v>2021-03-30</v>
      </c>
      <c r="B5173" s="12" t="n">
        <f aca="false">'Raw Data'!B5171</f>
        <v>3.19</v>
      </c>
      <c r="C5173" s="12" t="n">
        <f aca="false">'Raw Data'!C5171</f>
        <v>1.27</v>
      </c>
      <c r="D5173" s="13" t="n">
        <f aca="false">B5173-C5173</f>
        <v>1.92</v>
      </c>
      <c r="E5173" s="13" t="n">
        <f aca="false">B5173-B5172</f>
        <v>-0.0100000000000002</v>
      </c>
      <c r="F5173" s="13" t="n">
        <f aca="false">B5173-B5153</f>
        <v>-0.0300000000000003</v>
      </c>
    </row>
    <row r="5174" customFormat="false" ht="15" hidden="false" customHeight="false" outlineLevel="0" collapsed="false">
      <c r="A5174" s="8" t="str">
        <f aca="false">'Raw Data'!A5172</f>
        <v>2021-03-31</v>
      </c>
      <c r="B5174" s="9" t="n">
        <f aca="false">'Raw Data'!B5172</f>
        <v>3.1</v>
      </c>
      <c r="C5174" s="9" t="n">
        <f aca="false">'Raw Data'!C5172</f>
        <v>1.23</v>
      </c>
      <c r="D5174" s="10" t="n">
        <f aca="false">B5174-C5174</f>
        <v>1.87</v>
      </c>
      <c r="E5174" s="10" t="n">
        <f aca="false">B5174-B5173</f>
        <v>-0.0899999999999999</v>
      </c>
      <c r="F5174" s="10" t="n">
        <f aca="false">B5174-B5154</f>
        <v>-0.11</v>
      </c>
    </row>
    <row r="5175" customFormat="false" ht="15" hidden="false" customHeight="false" outlineLevel="0" collapsed="false">
      <c r="A5175" s="11" t="str">
        <f aca="false">'Raw Data'!A5173</f>
        <v>2021-04-01</v>
      </c>
      <c r="B5175" s="12" t="n">
        <f aca="false">'Raw Data'!B5173</f>
        <v>3.05</v>
      </c>
      <c r="C5175" s="12" t="n">
        <f aca="false">'Raw Data'!C5173</f>
        <v>1.24</v>
      </c>
      <c r="D5175" s="13" t="n">
        <f aca="false">B5175-C5175</f>
        <v>1.81</v>
      </c>
      <c r="E5175" s="13" t="n">
        <f aca="false">B5175-B5174</f>
        <v>-0.0500000000000003</v>
      </c>
      <c r="F5175" s="13" t="n">
        <f aca="false">B5175-B5155</f>
        <v>-0.21</v>
      </c>
    </row>
    <row r="5176" customFormat="false" ht="15" hidden="false" customHeight="false" outlineLevel="0" collapsed="false">
      <c r="A5176" s="8" t="str">
        <f aca="false">'Raw Data'!A5174</f>
        <v>2021-04-02</v>
      </c>
      <c r="B5176" s="9" t="n">
        <f aca="false">'Raw Data'!B5174</f>
        <v>3.02</v>
      </c>
      <c r="C5176" s="9" t="n">
        <f aca="false">'Raw Data'!C5174</f>
        <v>1.23</v>
      </c>
      <c r="D5176" s="10" t="n">
        <f aca="false">B5176-C5176</f>
        <v>1.79</v>
      </c>
      <c r="E5176" s="10" t="n">
        <f aca="false">B5176-B5175</f>
        <v>-0.0299999999999998</v>
      </c>
      <c r="F5176" s="10" t="n">
        <f aca="false">B5176-B5156</f>
        <v>-0.27</v>
      </c>
    </row>
    <row r="5177" customFormat="false" ht="15" hidden="false" customHeight="false" outlineLevel="0" collapsed="false">
      <c r="A5177" s="11" t="str">
        <f aca="false">'Raw Data'!A5175</f>
        <v>2021-04-05</v>
      </c>
      <c r="B5177" s="12" t="n">
        <f aca="false">'Raw Data'!B5175</f>
        <v>2.95</v>
      </c>
      <c r="C5177" s="12" t="n">
        <f aca="false">'Raw Data'!C5175</f>
        <v>1.21</v>
      </c>
      <c r="D5177" s="13" t="n">
        <f aca="false">B5177-C5177</f>
        <v>1.74</v>
      </c>
      <c r="E5177" s="13" t="n">
        <f aca="false">B5177-B5176</f>
        <v>-0.0699999999999998</v>
      </c>
      <c r="F5177" s="13" t="n">
        <f aca="false">B5177-B5157</f>
        <v>-0.35</v>
      </c>
    </row>
    <row r="5178" customFormat="false" ht="15" hidden="false" customHeight="false" outlineLevel="0" collapsed="false">
      <c r="A5178" s="8" t="str">
        <f aca="false">'Raw Data'!A5176</f>
        <v>2021-04-06</v>
      </c>
      <c r="B5178" s="9" t="n">
        <f aca="false">'Raw Data'!B5176</f>
        <v>2.93</v>
      </c>
      <c r="C5178" s="9" t="n">
        <f aca="false">'Raw Data'!C5176</f>
        <v>1.22</v>
      </c>
      <c r="D5178" s="10" t="n">
        <f aca="false">B5178-C5178</f>
        <v>1.71</v>
      </c>
      <c r="E5178" s="10" t="n">
        <f aca="false">B5178-B5177</f>
        <v>-0.02</v>
      </c>
      <c r="F5178" s="10" t="n">
        <f aca="false">B5178-B5158</f>
        <v>-0.41</v>
      </c>
    </row>
    <row r="5179" customFormat="false" ht="15" hidden="false" customHeight="false" outlineLevel="0" collapsed="false">
      <c r="A5179" s="11" t="str">
        <f aca="false">'Raw Data'!A5177</f>
        <v>2021-04-07</v>
      </c>
      <c r="B5179" s="12" t="n">
        <f aca="false">'Raw Data'!B5177</f>
        <v>2.9</v>
      </c>
      <c r="C5179" s="12" t="n">
        <f aca="false">'Raw Data'!C5177</f>
        <v>1.22</v>
      </c>
      <c r="D5179" s="13" t="n">
        <f aca="false">B5179-C5179</f>
        <v>1.68</v>
      </c>
      <c r="E5179" s="13" t="n">
        <f aca="false">B5179-B5178</f>
        <v>-0.0300000000000003</v>
      </c>
      <c r="F5179" s="13" t="n">
        <f aca="false">B5179-B5159</f>
        <v>-0.44</v>
      </c>
    </row>
    <row r="5180" customFormat="false" ht="15" hidden="false" customHeight="false" outlineLevel="0" collapsed="false">
      <c r="A5180" s="8" t="str">
        <f aca="false">'Raw Data'!A5178</f>
        <v>2021-04-08</v>
      </c>
      <c r="B5180" s="9" t="n">
        <f aca="false">'Raw Data'!B5178</f>
        <v>2.92</v>
      </c>
      <c r="C5180" s="9" t="n">
        <f aca="false">'Raw Data'!C5178</f>
        <v>1.26</v>
      </c>
      <c r="D5180" s="10" t="n">
        <f aca="false">B5180-C5180</f>
        <v>1.66</v>
      </c>
      <c r="E5180" s="10" t="n">
        <f aca="false">B5180-B5179</f>
        <v>0.02</v>
      </c>
      <c r="F5180" s="10" t="n">
        <f aca="false">B5180-B5160</f>
        <v>-0.34</v>
      </c>
    </row>
    <row r="5181" customFormat="false" ht="15" hidden="false" customHeight="false" outlineLevel="0" collapsed="false">
      <c r="A5181" s="11" t="str">
        <f aca="false">'Raw Data'!A5179</f>
        <v>2021-04-09</v>
      </c>
      <c r="B5181" s="12" t="n">
        <f aca="false">'Raw Data'!B5179</f>
        <v>2.92</v>
      </c>
      <c r="C5181" s="12" t="n">
        <f aca="false">'Raw Data'!C5179</f>
        <v>1.24</v>
      </c>
      <c r="D5181" s="13" t="n">
        <f aca="false">B5181-C5181</f>
        <v>1.68</v>
      </c>
      <c r="E5181" s="13" t="n">
        <f aca="false">B5181-B5180</f>
        <v>0</v>
      </c>
      <c r="F5181" s="13" t="n">
        <f aca="false">B5181-B5161</f>
        <v>-0.34</v>
      </c>
    </row>
    <row r="5182" customFormat="false" ht="15" hidden="false" customHeight="false" outlineLevel="0" collapsed="false">
      <c r="A5182" s="8" t="str">
        <f aca="false">'Raw Data'!A5180</f>
        <v>2021-04-12</v>
      </c>
      <c r="B5182" s="9" t="n">
        <f aca="false">'Raw Data'!B5180</f>
        <v>2.92</v>
      </c>
      <c r="C5182" s="9" t="n">
        <f aca="false">'Raw Data'!C5180</f>
        <v>1.23</v>
      </c>
      <c r="D5182" s="10" t="n">
        <f aca="false">B5182-C5182</f>
        <v>1.69</v>
      </c>
      <c r="E5182" s="10" t="n">
        <f aca="false">B5182-B5181</f>
        <v>0</v>
      </c>
      <c r="F5182" s="10" t="n">
        <f aca="false">B5182-B5162</f>
        <v>-0.34</v>
      </c>
    </row>
    <row r="5183" customFormat="false" ht="15" hidden="false" customHeight="false" outlineLevel="0" collapsed="false">
      <c r="A5183" s="11" t="str">
        <f aca="false">'Raw Data'!A5181</f>
        <v>2021-04-13</v>
      </c>
      <c r="B5183" s="12" t="n">
        <f aca="false">'Raw Data'!B5181</f>
        <v>3.01</v>
      </c>
      <c r="C5183" s="12" t="n">
        <f aca="false">'Raw Data'!C5181</f>
        <v>1.27</v>
      </c>
      <c r="D5183" s="13" t="n">
        <f aca="false">B5183-C5183</f>
        <v>1.74</v>
      </c>
      <c r="E5183" s="13" t="n">
        <f aca="false">B5183-B5182</f>
        <v>0.0899999999999999</v>
      </c>
      <c r="F5183" s="13" t="n">
        <f aca="false">B5183-B5163</f>
        <v>-0.26</v>
      </c>
    </row>
    <row r="5184" customFormat="false" ht="15" hidden="false" customHeight="false" outlineLevel="0" collapsed="false">
      <c r="A5184" s="8" t="str">
        <f aca="false">'Raw Data'!A5182</f>
        <v>2021-04-14</v>
      </c>
      <c r="B5184" s="9" t="n">
        <f aca="false">'Raw Data'!B5182</f>
        <v>2.95</v>
      </c>
      <c r="C5184" s="9" t="n">
        <f aca="false">'Raw Data'!C5182</f>
        <v>1.25</v>
      </c>
      <c r="D5184" s="10" t="n">
        <f aca="false">B5184-C5184</f>
        <v>1.7</v>
      </c>
      <c r="E5184" s="10" t="n">
        <f aca="false">B5184-B5183</f>
        <v>-0.0599999999999996</v>
      </c>
      <c r="F5184" s="10" t="n">
        <f aca="false">B5184-B5164</f>
        <v>-0.37</v>
      </c>
    </row>
    <row r="5185" customFormat="false" ht="15" hidden="false" customHeight="false" outlineLevel="0" collapsed="false">
      <c r="A5185" s="11" t="str">
        <f aca="false">'Raw Data'!A5183</f>
        <v>2021-04-15</v>
      </c>
      <c r="B5185" s="12" t="n">
        <f aca="false">'Raw Data'!B5183</f>
        <v>2.96</v>
      </c>
      <c r="C5185" s="12" t="n">
        <f aca="false">'Raw Data'!C5183</f>
        <v>1.25</v>
      </c>
      <c r="D5185" s="13" t="n">
        <f aca="false">B5185-C5185</f>
        <v>1.71</v>
      </c>
      <c r="E5185" s="13" t="n">
        <f aca="false">B5185-B5184</f>
        <v>0.00999999999999979</v>
      </c>
      <c r="F5185" s="13" t="n">
        <f aca="false">B5185-B5165</f>
        <v>-0.41</v>
      </c>
    </row>
    <row r="5186" customFormat="false" ht="15" hidden="false" customHeight="false" outlineLevel="0" collapsed="false">
      <c r="A5186" s="8" t="str">
        <f aca="false">'Raw Data'!A5184</f>
        <v>2021-04-16</v>
      </c>
      <c r="B5186" s="9" t="n">
        <f aca="false">'Raw Data'!B5184</f>
        <v>2.93</v>
      </c>
      <c r="C5186" s="9" t="n">
        <f aca="false">'Raw Data'!C5184</f>
        <v>1.21</v>
      </c>
      <c r="D5186" s="10" t="n">
        <f aca="false">B5186-C5186</f>
        <v>1.72</v>
      </c>
      <c r="E5186" s="10" t="n">
        <f aca="false">B5186-B5185</f>
        <v>-0.0299999999999998</v>
      </c>
      <c r="F5186" s="10" t="n">
        <f aca="false">B5186-B5166</f>
        <v>-0.44</v>
      </c>
    </row>
    <row r="5187" customFormat="false" ht="15" hidden="false" customHeight="false" outlineLevel="0" collapsed="false">
      <c r="A5187" s="11" t="str">
        <f aca="false">'Raw Data'!A5185</f>
        <v>2021-04-19</v>
      </c>
      <c r="B5187" s="12" t="n">
        <f aca="false">'Raw Data'!B5185</f>
        <v>2.96</v>
      </c>
      <c r="C5187" s="12" t="n">
        <f aca="false">'Raw Data'!C5185</f>
        <v>1.22</v>
      </c>
      <c r="D5187" s="13" t="n">
        <f aca="false">B5187-C5187</f>
        <v>1.74</v>
      </c>
      <c r="E5187" s="13" t="n">
        <f aca="false">B5187-B5186</f>
        <v>0.0299999999999998</v>
      </c>
      <c r="F5187" s="13" t="n">
        <f aca="false">B5187-B5167</f>
        <v>-0.34</v>
      </c>
    </row>
    <row r="5188" customFormat="false" ht="15" hidden="false" customHeight="false" outlineLevel="0" collapsed="false">
      <c r="A5188" s="8" t="str">
        <f aca="false">'Raw Data'!A5186</f>
        <v>2021-04-20</v>
      </c>
      <c r="B5188" s="9" t="n">
        <f aca="false">'Raw Data'!B5186</f>
        <v>3.02</v>
      </c>
      <c r="C5188" s="9" t="n">
        <f aca="false">'Raw Data'!C5186</f>
        <v>1.27</v>
      </c>
      <c r="D5188" s="10" t="n">
        <f aca="false">B5188-C5188</f>
        <v>1.75</v>
      </c>
      <c r="E5188" s="10" t="n">
        <f aca="false">B5188-B5187</f>
        <v>0.0600000000000001</v>
      </c>
      <c r="F5188" s="10" t="n">
        <f aca="false">B5188-B5168</f>
        <v>-0.28</v>
      </c>
    </row>
    <row r="5189" customFormat="false" ht="15" hidden="false" customHeight="false" outlineLevel="0" collapsed="false">
      <c r="A5189" s="11" t="str">
        <f aca="false">'Raw Data'!A5187</f>
        <v>2021-04-21</v>
      </c>
      <c r="B5189" s="12" t="n">
        <f aca="false">'Raw Data'!B5187</f>
        <v>2.98</v>
      </c>
      <c r="C5189" s="12" t="n">
        <f aca="false">'Raw Data'!C5187</f>
        <v>1.27</v>
      </c>
      <c r="D5189" s="13" t="n">
        <f aca="false">B5189-C5189</f>
        <v>1.71</v>
      </c>
      <c r="E5189" s="13" t="n">
        <f aca="false">B5189-B5188</f>
        <v>-0.04</v>
      </c>
      <c r="F5189" s="13" t="n">
        <f aca="false">B5189-B5169</f>
        <v>-0.28</v>
      </c>
    </row>
    <row r="5190" customFormat="false" ht="15" hidden="false" customHeight="false" outlineLevel="0" collapsed="false">
      <c r="A5190" s="8" t="str">
        <f aca="false">'Raw Data'!A5188</f>
        <v>2021-04-22</v>
      </c>
      <c r="B5190" s="9" t="n">
        <f aca="false">'Raw Data'!B5188</f>
        <v>3.01</v>
      </c>
      <c r="C5190" s="9" t="n">
        <f aca="false">'Raw Data'!C5188</f>
        <v>1.3</v>
      </c>
      <c r="D5190" s="10" t="n">
        <f aca="false">B5190-C5190</f>
        <v>1.71</v>
      </c>
      <c r="E5190" s="10" t="n">
        <f aca="false">B5190-B5189</f>
        <v>0.0299999999999998</v>
      </c>
      <c r="F5190" s="10" t="n">
        <f aca="false">B5190-B5170</f>
        <v>-0.28</v>
      </c>
    </row>
    <row r="5191" customFormat="false" ht="15" hidden="false" customHeight="false" outlineLevel="0" collapsed="false">
      <c r="A5191" s="11" t="str">
        <f aca="false">'Raw Data'!A5189</f>
        <v>2021-04-23</v>
      </c>
      <c r="B5191" s="12" t="n">
        <f aca="false">'Raw Data'!B5189</f>
        <v>2.98</v>
      </c>
      <c r="C5191" s="12" t="n">
        <f aca="false">'Raw Data'!C5189</f>
        <v>1.3</v>
      </c>
      <c r="D5191" s="13" t="n">
        <f aca="false">B5191-C5191</f>
        <v>1.68</v>
      </c>
      <c r="E5191" s="13" t="n">
        <f aca="false">B5191-B5190</f>
        <v>-0.0299999999999998</v>
      </c>
      <c r="F5191" s="13" t="n">
        <f aca="false">B5191-B5171</f>
        <v>-0.27</v>
      </c>
    </row>
    <row r="5192" customFormat="false" ht="15" hidden="false" customHeight="false" outlineLevel="0" collapsed="false">
      <c r="A5192" s="8" t="str">
        <f aca="false">'Raw Data'!A5190</f>
        <v>2021-04-26</v>
      </c>
      <c r="B5192" s="9" t="n">
        <f aca="false">'Raw Data'!B5190</f>
        <v>2.91</v>
      </c>
      <c r="C5192" s="9" t="n">
        <f aca="false">'Raw Data'!C5190</f>
        <v>1.31</v>
      </c>
      <c r="D5192" s="10" t="n">
        <f aca="false">B5192-C5192</f>
        <v>1.6</v>
      </c>
      <c r="E5192" s="10" t="n">
        <f aca="false">B5192-B5191</f>
        <v>-0.0699999999999998</v>
      </c>
      <c r="F5192" s="10" t="n">
        <f aca="false">B5192-B5172</f>
        <v>-0.29</v>
      </c>
    </row>
    <row r="5193" customFormat="false" ht="15" hidden="false" customHeight="false" outlineLevel="0" collapsed="false">
      <c r="A5193" s="11" t="str">
        <f aca="false">'Raw Data'!A5191</f>
        <v>2021-04-27</v>
      </c>
      <c r="B5193" s="12" t="n">
        <f aca="false">'Raw Data'!B5191</f>
        <v>2.93</v>
      </c>
      <c r="C5193" s="12" t="n">
        <f aca="false">'Raw Data'!C5191</f>
        <v>1.3</v>
      </c>
      <c r="D5193" s="13" t="n">
        <f aca="false">B5193-C5193</f>
        <v>1.63</v>
      </c>
      <c r="E5193" s="13" t="n">
        <f aca="false">B5193-B5192</f>
        <v>0.02</v>
      </c>
      <c r="F5193" s="13" t="n">
        <f aca="false">B5193-B5173</f>
        <v>-0.26</v>
      </c>
    </row>
    <row r="5194" customFormat="false" ht="15" hidden="false" customHeight="false" outlineLevel="0" collapsed="false">
      <c r="A5194" s="8" t="str">
        <f aca="false">'Raw Data'!A5192</f>
        <v>2021-04-28</v>
      </c>
      <c r="B5194" s="9" t="n">
        <f aca="false">'Raw Data'!B5192</f>
        <v>2.94</v>
      </c>
      <c r="C5194" s="9" t="n">
        <f aca="false">'Raw Data'!C5192</f>
        <v>1.3</v>
      </c>
      <c r="D5194" s="10" t="n">
        <f aca="false">B5194-C5194</f>
        <v>1.64</v>
      </c>
      <c r="E5194" s="10" t="n">
        <f aca="false">B5194-B5193</f>
        <v>0.00999999999999979</v>
      </c>
      <c r="F5194" s="10" t="n">
        <f aca="false">B5194-B5174</f>
        <v>-0.16</v>
      </c>
    </row>
    <row r="5195" customFormat="false" ht="15" hidden="false" customHeight="false" outlineLevel="0" collapsed="false">
      <c r="A5195" s="11" t="str">
        <f aca="false">'Raw Data'!A5193</f>
        <v>2021-04-29</v>
      </c>
      <c r="B5195" s="12" t="n">
        <f aca="false">'Raw Data'!B5193</f>
        <v>2.93</v>
      </c>
      <c r="C5195" s="12" t="n">
        <f aca="false">'Raw Data'!C5193</f>
        <v>1.27</v>
      </c>
      <c r="D5195" s="13" t="n">
        <f aca="false">B5195-C5195</f>
        <v>1.66</v>
      </c>
      <c r="E5195" s="13" t="n">
        <f aca="false">B5195-B5194</f>
        <v>-0.00999999999999979</v>
      </c>
      <c r="F5195" s="13" t="n">
        <f aca="false">B5195-B5175</f>
        <v>-0.12</v>
      </c>
    </row>
    <row r="5196" customFormat="false" ht="15" hidden="false" customHeight="false" outlineLevel="0" collapsed="false">
      <c r="A5196" s="8" t="str">
        <f aca="false">'Raw Data'!A5194</f>
        <v>2021-04-30</v>
      </c>
      <c r="B5196" s="9" t="n">
        <f aca="false">'Raw Data'!B5194</f>
        <v>2.91</v>
      </c>
      <c r="C5196" s="9" t="n">
        <f aca="false">'Raw Data'!C5194</f>
        <v>1.25</v>
      </c>
      <c r="D5196" s="10" t="n">
        <f aca="false">B5196-C5196</f>
        <v>1.66</v>
      </c>
      <c r="E5196" s="10" t="n">
        <f aca="false">B5196-B5195</f>
        <v>-0.02</v>
      </c>
      <c r="F5196" s="10" t="n">
        <f aca="false">B5196-B5176</f>
        <v>-0.11</v>
      </c>
    </row>
    <row r="5197" customFormat="false" ht="15" hidden="false" customHeight="false" outlineLevel="0" collapsed="false">
      <c r="A5197" s="11" t="str">
        <f aca="false">'Raw Data'!A5195</f>
        <v>2021-05-03</v>
      </c>
      <c r="B5197" s="12" t="n">
        <f aca="false">'Raw Data'!B5195</f>
        <v>2.86</v>
      </c>
      <c r="C5197" s="12" t="n">
        <f aca="false">'Raw Data'!C5195</f>
        <v>1.28</v>
      </c>
      <c r="D5197" s="13" t="n">
        <f aca="false">B5197-C5197</f>
        <v>1.58</v>
      </c>
      <c r="E5197" s="13" t="n">
        <f aca="false">B5197-B5196</f>
        <v>-0.0500000000000003</v>
      </c>
      <c r="F5197" s="13" t="n">
        <f aca="false">B5197-B5177</f>
        <v>-0.0900000000000003</v>
      </c>
    </row>
    <row r="5198" customFormat="false" ht="15" hidden="false" customHeight="false" outlineLevel="0" collapsed="false">
      <c r="A5198" s="8" t="str">
        <f aca="false">'Raw Data'!A5196</f>
        <v>2021-05-04</v>
      </c>
      <c r="B5198" s="9" t="n">
        <f aca="false">'Raw Data'!B5196</f>
        <v>2.92</v>
      </c>
      <c r="C5198" s="9" t="n">
        <f aca="false">'Raw Data'!C5196</f>
        <v>1.29</v>
      </c>
      <c r="D5198" s="10" t="n">
        <f aca="false">B5198-C5198</f>
        <v>1.63</v>
      </c>
      <c r="E5198" s="10" t="n">
        <f aca="false">B5198-B5197</f>
        <v>0.0600000000000001</v>
      </c>
      <c r="F5198" s="10" t="n">
        <f aca="false">B5198-B5178</f>
        <v>-0.0100000000000002</v>
      </c>
    </row>
    <row r="5199" customFormat="false" ht="15" hidden="false" customHeight="false" outlineLevel="0" collapsed="false">
      <c r="A5199" s="11" t="str">
        <f aca="false">'Raw Data'!A5197</f>
        <v>2021-05-05</v>
      </c>
      <c r="B5199" s="12" t="n">
        <f aca="false">'Raw Data'!B5197</f>
        <v>2.9</v>
      </c>
      <c r="C5199" s="12" t="n">
        <f aca="false">'Raw Data'!C5197</f>
        <v>1.29</v>
      </c>
      <c r="D5199" s="13" t="n">
        <f aca="false">B5199-C5199</f>
        <v>1.61</v>
      </c>
      <c r="E5199" s="13" t="n">
        <f aca="false">B5199-B5198</f>
        <v>-0.02</v>
      </c>
      <c r="F5199" s="13" t="n">
        <f aca="false">B5199-B5179</f>
        <v>0</v>
      </c>
    </row>
    <row r="5200" customFormat="false" ht="15" hidden="false" customHeight="false" outlineLevel="0" collapsed="false">
      <c r="A5200" s="8" t="str">
        <f aca="false">'Raw Data'!A5198</f>
        <v>2021-05-06</v>
      </c>
      <c r="B5200" s="9" t="n">
        <f aca="false">'Raw Data'!B5198</f>
        <v>2.91</v>
      </c>
      <c r="C5200" s="9" t="n">
        <f aca="false">'Raw Data'!C5198</f>
        <v>1.28</v>
      </c>
      <c r="D5200" s="10" t="n">
        <f aca="false">B5200-C5200</f>
        <v>1.63</v>
      </c>
      <c r="E5200" s="10" t="n">
        <f aca="false">B5200-B5199</f>
        <v>0.0100000000000002</v>
      </c>
      <c r="F5200" s="10" t="n">
        <f aca="false">B5200-B5180</f>
        <v>-0.00999999999999979</v>
      </c>
    </row>
    <row r="5201" customFormat="false" ht="15" hidden="false" customHeight="false" outlineLevel="0" collapsed="false">
      <c r="A5201" s="11" t="str">
        <f aca="false">'Raw Data'!A5199</f>
        <v>2021-05-07</v>
      </c>
      <c r="B5201" s="12" t="n">
        <f aca="false">'Raw Data'!B5199</f>
        <v>2.89</v>
      </c>
      <c r="C5201" s="12" t="n">
        <f aca="false">'Raw Data'!C5199</f>
        <v>1.24</v>
      </c>
      <c r="D5201" s="13" t="n">
        <f aca="false">B5201-C5201</f>
        <v>1.65</v>
      </c>
      <c r="E5201" s="13" t="n">
        <f aca="false">B5201-B5200</f>
        <v>-0.02</v>
      </c>
      <c r="F5201" s="13" t="n">
        <f aca="false">B5201-B5181</f>
        <v>-0.0299999999999998</v>
      </c>
    </row>
    <row r="5202" customFormat="false" ht="15" hidden="false" customHeight="false" outlineLevel="0" collapsed="false">
      <c r="A5202" s="8" t="str">
        <f aca="false">'Raw Data'!A5200</f>
        <v>2021-05-10</v>
      </c>
      <c r="B5202" s="9" t="n">
        <f aca="false">'Raw Data'!B5200</f>
        <v>2.88</v>
      </c>
      <c r="C5202" s="9" t="n">
        <f aca="false">'Raw Data'!C5200</f>
        <v>1.22</v>
      </c>
      <c r="D5202" s="10" t="n">
        <f aca="false">B5202-C5202</f>
        <v>1.66</v>
      </c>
      <c r="E5202" s="10" t="n">
        <f aca="false">B5202-B5201</f>
        <v>-0.0100000000000002</v>
      </c>
      <c r="F5202" s="10" t="n">
        <f aca="false">B5202-B5182</f>
        <v>-0.04</v>
      </c>
    </row>
    <row r="5203" customFormat="false" ht="15" hidden="false" customHeight="false" outlineLevel="0" collapsed="false">
      <c r="A5203" s="11" t="str">
        <f aca="false">'Raw Data'!A5201</f>
        <v>2021-05-11</v>
      </c>
      <c r="B5203" s="12" t="n">
        <f aca="false">'Raw Data'!B5201</f>
        <v>3</v>
      </c>
      <c r="C5203" s="12" t="n">
        <f aca="false">'Raw Data'!C5201</f>
        <v>1.22</v>
      </c>
      <c r="D5203" s="13" t="n">
        <f aca="false">B5203-C5203</f>
        <v>1.78</v>
      </c>
      <c r="E5203" s="13" t="n">
        <f aca="false">B5203-B5202</f>
        <v>0.12</v>
      </c>
      <c r="F5203" s="13" t="n">
        <f aca="false">B5203-B5183</f>
        <v>-0.00999999999999979</v>
      </c>
    </row>
    <row r="5204" customFormat="false" ht="15" hidden="false" customHeight="false" outlineLevel="0" collapsed="false">
      <c r="A5204" s="8" t="str">
        <f aca="false">'Raw Data'!A5202</f>
        <v>2021-05-12</v>
      </c>
      <c r="B5204" s="9" t="n">
        <f aca="false">'Raw Data'!B5202</f>
        <v>3.02</v>
      </c>
      <c r="C5204" s="9" t="n">
        <f aca="false">'Raw Data'!C5202</f>
        <v>1.2</v>
      </c>
      <c r="D5204" s="10" t="n">
        <f aca="false">B5204-C5204</f>
        <v>1.82</v>
      </c>
      <c r="E5204" s="10" t="n">
        <f aca="false">B5204-B5203</f>
        <v>0.02</v>
      </c>
      <c r="F5204" s="10" t="n">
        <f aca="false">B5204-B5184</f>
        <v>0.0699999999999998</v>
      </c>
    </row>
    <row r="5205" customFormat="false" ht="15" hidden="false" customHeight="false" outlineLevel="0" collapsed="false">
      <c r="A5205" s="11" t="str">
        <f aca="false">'Raw Data'!A5203</f>
        <v>2021-05-13</v>
      </c>
      <c r="B5205" s="12" t="n">
        <f aca="false">'Raw Data'!B5203</f>
        <v>3.05</v>
      </c>
      <c r="C5205" s="12" t="n">
        <f aca="false">'Raw Data'!C5203</f>
        <v>1.22</v>
      </c>
      <c r="D5205" s="13" t="n">
        <f aca="false">B5205-C5205</f>
        <v>1.83</v>
      </c>
      <c r="E5205" s="13" t="n">
        <f aca="false">B5205-B5204</f>
        <v>0.0299999999999998</v>
      </c>
      <c r="F5205" s="13" t="n">
        <f aca="false">B5205-B5185</f>
        <v>0.0899999999999999</v>
      </c>
    </row>
    <row r="5206" customFormat="false" ht="15" hidden="false" customHeight="false" outlineLevel="0" collapsed="false">
      <c r="A5206" s="8" t="str">
        <f aca="false">'Raw Data'!A5204</f>
        <v>2021-05-14</v>
      </c>
      <c r="B5206" s="9" t="n">
        <f aca="false">'Raw Data'!B5204</f>
        <v>3.03</v>
      </c>
      <c r="C5206" s="9" t="n">
        <f aca="false">'Raw Data'!C5204</f>
        <v>1.22</v>
      </c>
      <c r="D5206" s="10" t="n">
        <f aca="false">B5206-C5206</f>
        <v>1.81</v>
      </c>
      <c r="E5206" s="10" t="n">
        <f aca="false">B5206-B5205</f>
        <v>-0.02</v>
      </c>
      <c r="F5206" s="10" t="n">
        <f aca="false">B5206-B5186</f>
        <v>0.0999999999999996</v>
      </c>
    </row>
    <row r="5207" customFormat="false" ht="15" hidden="false" customHeight="false" outlineLevel="0" collapsed="false">
      <c r="A5207" s="11" t="str">
        <f aca="false">'Raw Data'!A5205</f>
        <v>2021-05-17</v>
      </c>
      <c r="B5207" s="12" t="n">
        <f aca="false">'Raw Data'!B5205</f>
        <v>3</v>
      </c>
      <c r="C5207" s="12" t="n">
        <f aca="false">'Raw Data'!C5205</f>
        <v>1.22</v>
      </c>
      <c r="D5207" s="13" t="n">
        <f aca="false">B5207-C5207</f>
        <v>1.78</v>
      </c>
      <c r="E5207" s="13" t="n">
        <f aca="false">B5207-B5206</f>
        <v>-0.0299999999999998</v>
      </c>
      <c r="F5207" s="13" t="n">
        <f aca="false">B5207-B5187</f>
        <v>0.04</v>
      </c>
    </row>
    <row r="5208" customFormat="false" ht="15" hidden="false" customHeight="false" outlineLevel="0" collapsed="false">
      <c r="A5208" s="8" t="str">
        <f aca="false">'Raw Data'!A5206</f>
        <v>2021-05-18</v>
      </c>
      <c r="B5208" s="9" t="n">
        <f aca="false">'Raw Data'!B5206</f>
        <v>3.03</v>
      </c>
      <c r="C5208" s="9" t="n">
        <f aca="false">'Raw Data'!C5206</f>
        <v>1.22</v>
      </c>
      <c r="D5208" s="10" t="n">
        <f aca="false">B5208-C5208</f>
        <v>1.81</v>
      </c>
      <c r="E5208" s="10" t="n">
        <f aca="false">B5208-B5207</f>
        <v>0.0299999999999998</v>
      </c>
      <c r="F5208" s="10" t="n">
        <f aca="false">B5208-B5188</f>
        <v>0.00999999999999979</v>
      </c>
    </row>
    <row r="5209" customFormat="false" ht="15" hidden="false" customHeight="false" outlineLevel="0" collapsed="false">
      <c r="A5209" s="11" t="str">
        <f aca="false">'Raw Data'!A5207</f>
        <v>2021-05-19</v>
      </c>
      <c r="B5209" s="12" t="n">
        <f aca="false">'Raw Data'!B5207</f>
        <v>3.08</v>
      </c>
      <c r="C5209" s="12" t="n">
        <f aca="false">'Raw Data'!C5207</f>
        <v>1.22</v>
      </c>
      <c r="D5209" s="13" t="n">
        <f aca="false">B5209-C5209</f>
        <v>1.86</v>
      </c>
      <c r="E5209" s="13" t="n">
        <f aca="false">B5209-B5208</f>
        <v>0.0500000000000003</v>
      </c>
      <c r="F5209" s="13" t="n">
        <f aca="false">B5209-B5189</f>
        <v>0.1</v>
      </c>
    </row>
    <row r="5210" customFormat="false" ht="15" hidden="false" customHeight="false" outlineLevel="0" collapsed="false">
      <c r="A5210" s="8" t="str">
        <f aca="false">'Raw Data'!A5208</f>
        <v>2021-05-20</v>
      </c>
      <c r="B5210" s="9" t="n">
        <f aca="false">'Raw Data'!B5208</f>
        <v>3.11</v>
      </c>
      <c r="C5210" s="9" t="n">
        <f aca="false">'Raw Data'!C5208</f>
        <v>1.24</v>
      </c>
      <c r="D5210" s="10" t="n">
        <f aca="false">B5210-C5210</f>
        <v>1.87</v>
      </c>
      <c r="E5210" s="10" t="n">
        <f aca="false">B5210-B5209</f>
        <v>0.0299999999999998</v>
      </c>
      <c r="F5210" s="10" t="n">
        <f aca="false">B5210-B5190</f>
        <v>0.1</v>
      </c>
    </row>
    <row r="5211" customFormat="false" ht="15" hidden="false" customHeight="false" outlineLevel="0" collapsed="false">
      <c r="A5211" s="11" t="str">
        <f aca="false">'Raw Data'!A5209</f>
        <v>2021-05-21</v>
      </c>
      <c r="B5211" s="12" t="n">
        <f aca="false">'Raw Data'!B5209</f>
        <v>3.07</v>
      </c>
      <c r="C5211" s="12" t="n">
        <f aca="false">'Raw Data'!C5209</f>
        <v>1.25</v>
      </c>
      <c r="D5211" s="13" t="n">
        <f aca="false">B5211-C5211</f>
        <v>1.82</v>
      </c>
      <c r="E5211" s="13" t="n">
        <f aca="false">B5211-B5210</f>
        <v>-0.04</v>
      </c>
      <c r="F5211" s="13" t="n">
        <f aca="false">B5211-B5191</f>
        <v>0.0899999999999999</v>
      </c>
    </row>
    <row r="5212" customFormat="false" ht="15" hidden="false" customHeight="false" outlineLevel="0" collapsed="false">
      <c r="A5212" s="8" t="str">
        <f aca="false">'Raw Data'!A5210</f>
        <v>2021-05-24</v>
      </c>
      <c r="B5212" s="9" t="n">
        <f aca="false">'Raw Data'!B5210</f>
        <v>3.03</v>
      </c>
      <c r="C5212" s="9" t="n">
        <f aca="false">'Raw Data'!C5210</f>
        <v>1.26</v>
      </c>
      <c r="D5212" s="10" t="n">
        <f aca="false">B5212-C5212</f>
        <v>1.77</v>
      </c>
      <c r="E5212" s="10" t="n">
        <f aca="false">B5212-B5211</f>
        <v>-0.04</v>
      </c>
      <c r="F5212" s="10" t="n">
        <f aca="false">B5212-B5192</f>
        <v>0.12</v>
      </c>
    </row>
    <row r="5213" customFormat="false" ht="15" hidden="false" customHeight="false" outlineLevel="0" collapsed="false">
      <c r="A5213" s="11" t="str">
        <f aca="false">'Raw Data'!A5211</f>
        <v>2021-05-25</v>
      </c>
      <c r="B5213" s="12" t="n">
        <f aca="false">'Raw Data'!B5211</f>
        <v>3.05</v>
      </c>
      <c r="C5213" s="12" t="n">
        <f aca="false">'Raw Data'!C5211</f>
        <v>1.28</v>
      </c>
      <c r="D5213" s="13" t="n">
        <f aca="false">B5213-C5213</f>
        <v>1.77</v>
      </c>
      <c r="E5213" s="13" t="n">
        <f aca="false">B5213-B5212</f>
        <v>0.02</v>
      </c>
      <c r="F5213" s="13" t="n">
        <f aca="false">B5213-B5193</f>
        <v>0.12</v>
      </c>
    </row>
    <row r="5214" customFormat="false" ht="15" hidden="false" customHeight="false" outlineLevel="0" collapsed="false">
      <c r="A5214" s="8" t="str">
        <f aca="false">'Raw Data'!A5212</f>
        <v>2021-05-26</v>
      </c>
      <c r="B5214" s="9" t="n">
        <f aca="false">'Raw Data'!B5212</f>
        <v>3.03</v>
      </c>
      <c r="C5214" s="9" t="n">
        <f aca="false">'Raw Data'!C5212</f>
        <v>1.26</v>
      </c>
      <c r="D5214" s="10" t="n">
        <f aca="false">B5214-C5214</f>
        <v>1.77</v>
      </c>
      <c r="E5214" s="10" t="n">
        <f aca="false">B5214-B5213</f>
        <v>-0.02</v>
      </c>
      <c r="F5214" s="10" t="n">
        <f aca="false">B5214-B5194</f>
        <v>0.0899999999999999</v>
      </c>
    </row>
    <row r="5215" customFormat="false" ht="15" hidden="false" customHeight="false" outlineLevel="0" collapsed="false">
      <c r="A5215" s="11" t="str">
        <f aca="false">'Raw Data'!A5213</f>
        <v>2021-05-27</v>
      </c>
      <c r="B5215" s="12" t="n">
        <f aca="false">'Raw Data'!B5213</f>
        <v>3.02</v>
      </c>
      <c r="C5215" s="12" t="n">
        <f aca="false">'Raw Data'!C5213</f>
        <v>1.25</v>
      </c>
      <c r="D5215" s="13" t="n">
        <f aca="false">B5215-C5215</f>
        <v>1.77</v>
      </c>
      <c r="E5215" s="13" t="n">
        <f aca="false">B5215-B5214</f>
        <v>-0.00999999999999979</v>
      </c>
      <c r="F5215" s="13" t="n">
        <f aca="false">B5215-B5195</f>
        <v>0.0899999999999999</v>
      </c>
    </row>
    <row r="5216" customFormat="false" ht="15" hidden="false" customHeight="false" outlineLevel="0" collapsed="false">
      <c r="A5216" s="8" t="str">
        <f aca="false">'Raw Data'!A5214</f>
        <v>2021-05-28</v>
      </c>
      <c r="B5216" s="9" t="n">
        <f aca="false">'Raw Data'!B5214</f>
        <v>2.96</v>
      </c>
      <c r="C5216" s="9" t="n">
        <f aca="false">'Raw Data'!C5214</f>
        <v>1.22</v>
      </c>
      <c r="D5216" s="10" t="n">
        <f aca="false">B5216-C5216</f>
        <v>1.74</v>
      </c>
      <c r="E5216" s="10" t="n">
        <f aca="false">B5216-B5215</f>
        <v>-0.0600000000000001</v>
      </c>
      <c r="F5216" s="10" t="n">
        <f aca="false">B5216-B5196</f>
        <v>0.0499999999999998</v>
      </c>
    </row>
    <row r="5217" customFormat="false" ht="15" hidden="false" customHeight="false" outlineLevel="0" collapsed="false">
      <c r="A5217" s="11" t="str">
        <f aca="false">'Raw Data'!A5215</f>
        <v>2021-05-31</v>
      </c>
      <c r="B5217" s="12" t="n">
        <f aca="false">'Raw Data'!B5215</f>
        <v>2.96</v>
      </c>
      <c r="C5217" s="12" t="n">
        <f aca="false">'Raw Data'!C5215</f>
        <v>1.22</v>
      </c>
      <c r="D5217" s="13" t="n">
        <f aca="false">B5217-C5217</f>
        <v>1.74</v>
      </c>
      <c r="E5217" s="13" t="n">
        <f aca="false">B5217-B5216</f>
        <v>0</v>
      </c>
      <c r="F5217" s="13" t="n">
        <f aca="false">B5217-B5197</f>
        <v>0.1</v>
      </c>
    </row>
    <row r="5218" customFormat="false" ht="15" hidden="false" customHeight="false" outlineLevel="0" collapsed="false">
      <c r="A5218" s="8" t="str">
        <f aca="false">'Raw Data'!A5216</f>
        <v>2021-06-01</v>
      </c>
      <c r="B5218" s="9" t="n">
        <f aca="false">'Raw Data'!B5216</f>
        <v>3.01</v>
      </c>
      <c r="C5218" s="9" t="n">
        <f aca="false">'Raw Data'!C5216</f>
        <v>1.22</v>
      </c>
      <c r="D5218" s="10" t="n">
        <f aca="false">B5218-C5218</f>
        <v>1.79</v>
      </c>
      <c r="E5218" s="10" t="n">
        <f aca="false">B5218-B5217</f>
        <v>0.0499999999999998</v>
      </c>
      <c r="F5218" s="10" t="n">
        <f aca="false">B5218-B5198</f>
        <v>0.0899999999999999</v>
      </c>
    </row>
    <row r="5219" customFormat="false" ht="15" hidden="false" customHeight="false" outlineLevel="0" collapsed="false">
      <c r="A5219" s="11" t="str">
        <f aca="false">'Raw Data'!A5217</f>
        <v>2021-06-02</v>
      </c>
      <c r="B5219" s="12" t="n">
        <f aca="false">'Raw Data'!B5217</f>
        <v>2.98</v>
      </c>
      <c r="C5219" s="12" t="n">
        <f aca="false">'Raw Data'!C5217</f>
        <v>1.22</v>
      </c>
      <c r="D5219" s="13" t="n">
        <f aca="false">B5219-C5219</f>
        <v>1.76</v>
      </c>
      <c r="E5219" s="13" t="n">
        <f aca="false">B5219-B5218</f>
        <v>-0.0299999999999998</v>
      </c>
      <c r="F5219" s="13" t="n">
        <f aca="false">B5219-B5199</f>
        <v>0.0800000000000001</v>
      </c>
    </row>
    <row r="5220" customFormat="false" ht="15" hidden="false" customHeight="false" outlineLevel="0" collapsed="false">
      <c r="A5220" s="8" t="str">
        <f aca="false">'Raw Data'!A5218</f>
        <v>2021-06-03</v>
      </c>
      <c r="B5220" s="9" t="n">
        <f aca="false">'Raw Data'!B5218</f>
        <v>2.95</v>
      </c>
      <c r="C5220" s="9" t="n">
        <f aca="false">'Raw Data'!C5218</f>
        <v>1.22</v>
      </c>
      <c r="D5220" s="10" t="n">
        <f aca="false">B5220-C5220</f>
        <v>1.73</v>
      </c>
      <c r="E5220" s="10" t="n">
        <f aca="false">B5220-B5219</f>
        <v>-0.0299999999999998</v>
      </c>
      <c r="F5220" s="10" t="n">
        <f aca="false">B5220-B5200</f>
        <v>0.04</v>
      </c>
    </row>
    <row r="5221" customFormat="false" ht="15" hidden="false" customHeight="false" outlineLevel="0" collapsed="false">
      <c r="A5221" s="11" t="str">
        <f aca="false">'Raw Data'!A5219</f>
        <v>2021-06-04</v>
      </c>
      <c r="B5221" s="12" t="n">
        <f aca="false">'Raw Data'!B5219</f>
        <v>2.97</v>
      </c>
      <c r="C5221" s="12" t="n">
        <f aca="false">'Raw Data'!C5219</f>
        <v>1.23</v>
      </c>
      <c r="D5221" s="13" t="n">
        <f aca="false">B5221-C5221</f>
        <v>1.74</v>
      </c>
      <c r="E5221" s="13" t="n">
        <f aca="false">B5221-B5220</f>
        <v>0.02</v>
      </c>
      <c r="F5221" s="13" t="n">
        <f aca="false">B5221-B5201</f>
        <v>0.0800000000000001</v>
      </c>
    </row>
    <row r="5222" customFormat="false" ht="15" hidden="false" customHeight="false" outlineLevel="0" collapsed="false">
      <c r="A5222" s="8" t="str">
        <f aca="false">'Raw Data'!A5220</f>
        <v>2021-06-07</v>
      </c>
      <c r="B5222" s="9" t="n">
        <f aca="false">'Raw Data'!B5220</f>
        <v>2.92</v>
      </c>
      <c r="C5222" s="9" t="n">
        <f aca="false">'Raw Data'!C5220</f>
        <v>1.24</v>
      </c>
      <c r="D5222" s="10" t="n">
        <f aca="false">B5222-C5222</f>
        <v>1.68</v>
      </c>
      <c r="E5222" s="10" t="n">
        <f aca="false">B5222-B5221</f>
        <v>-0.0500000000000003</v>
      </c>
      <c r="F5222" s="10" t="n">
        <f aca="false">B5222-B5202</f>
        <v>0.04</v>
      </c>
    </row>
    <row r="5223" customFormat="false" ht="15" hidden="false" customHeight="false" outlineLevel="0" collapsed="false">
      <c r="A5223" s="11" t="str">
        <f aca="false">'Raw Data'!A5221</f>
        <v>2021-06-08</v>
      </c>
      <c r="B5223" s="12" t="n">
        <f aca="false">'Raw Data'!B5221</f>
        <v>2.92</v>
      </c>
      <c r="C5223" s="12" t="n">
        <f aca="false">'Raw Data'!C5221</f>
        <v>1.24</v>
      </c>
      <c r="D5223" s="13" t="n">
        <f aca="false">B5223-C5223</f>
        <v>1.68</v>
      </c>
      <c r="E5223" s="13" t="n">
        <f aca="false">B5223-B5222</f>
        <v>0</v>
      </c>
      <c r="F5223" s="13" t="n">
        <f aca="false">B5223-B5203</f>
        <v>-0.0800000000000001</v>
      </c>
    </row>
    <row r="5224" customFormat="false" ht="15" hidden="false" customHeight="false" outlineLevel="0" collapsed="false">
      <c r="A5224" s="8" t="str">
        <f aca="false">'Raw Data'!A5222</f>
        <v>2021-06-09</v>
      </c>
      <c r="B5224" s="9" t="n">
        <f aca="false">'Raw Data'!B5222</f>
        <v>2.91</v>
      </c>
      <c r="C5224" s="9" t="n">
        <f aca="false">'Raw Data'!C5222</f>
        <v>1.24</v>
      </c>
      <c r="D5224" s="10" t="n">
        <f aca="false">B5224-C5224</f>
        <v>1.67</v>
      </c>
      <c r="E5224" s="10" t="n">
        <f aca="false">B5224-B5223</f>
        <v>-0.00999999999999979</v>
      </c>
      <c r="F5224" s="10" t="n">
        <f aca="false">B5224-B5204</f>
        <v>-0.11</v>
      </c>
    </row>
    <row r="5225" customFormat="false" ht="15" hidden="false" customHeight="false" outlineLevel="0" collapsed="false">
      <c r="A5225" s="11" t="str">
        <f aca="false">'Raw Data'!A5223</f>
        <v>2021-06-10</v>
      </c>
      <c r="B5225" s="12" t="n">
        <f aca="false">'Raw Data'!B5223</f>
        <v>2.91</v>
      </c>
      <c r="C5225" s="12" t="n">
        <f aca="false">'Raw Data'!C5223</f>
        <v>1.25</v>
      </c>
      <c r="D5225" s="13" t="n">
        <f aca="false">B5225-C5225</f>
        <v>1.66</v>
      </c>
      <c r="E5225" s="13" t="n">
        <f aca="false">B5225-B5224</f>
        <v>0</v>
      </c>
      <c r="F5225" s="13" t="n">
        <f aca="false">B5225-B5205</f>
        <v>-0.14</v>
      </c>
    </row>
    <row r="5226" customFormat="false" ht="15" hidden="false" customHeight="false" outlineLevel="0" collapsed="false">
      <c r="A5226" s="8" t="str">
        <f aca="false">'Raw Data'!A5224</f>
        <v>2021-06-11</v>
      </c>
      <c r="B5226" s="9" t="n">
        <f aca="false">'Raw Data'!B5224</f>
        <v>2.9</v>
      </c>
      <c r="C5226" s="9" t="n">
        <f aca="false">'Raw Data'!C5224</f>
        <v>1.23</v>
      </c>
      <c r="D5226" s="10" t="n">
        <f aca="false">B5226-C5226</f>
        <v>1.67</v>
      </c>
      <c r="E5226" s="10" t="n">
        <f aca="false">B5226-B5225</f>
        <v>-0.0100000000000002</v>
      </c>
      <c r="F5226" s="10" t="n">
        <f aca="false">B5226-B5206</f>
        <v>-0.13</v>
      </c>
    </row>
    <row r="5227" customFormat="false" ht="15" hidden="false" customHeight="false" outlineLevel="0" collapsed="false">
      <c r="A5227" s="11" t="str">
        <f aca="false">'Raw Data'!A5225</f>
        <v>2021-06-14</v>
      </c>
      <c r="B5227" s="12" t="n">
        <f aca="false">'Raw Data'!B5225</f>
        <v>2.84</v>
      </c>
      <c r="C5227" s="12" t="n">
        <f aca="false">'Raw Data'!C5225</f>
        <v>1.23</v>
      </c>
      <c r="D5227" s="13" t="n">
        <f aca="false">B5227-C5227</f>
        <v>1.61</v>
      </c>
      <c r="E5227" s="13" t="n">
        <f aca="false">B5227-B5226</f>
        <v>-0.0600000000000001</v>
      </c>
      <c r="F5227" s="13" t="n">
        <f aca="false">B5227-B5207</f>
        <v>-0.16</v>
      </c>
    </row>
    <row r="5228" customFormat="false" ht="15" hidden="false" customHeight="false" outlineLevel="0" collapsed="false">
      <c r="A5228" s="8" t="str">
        <f aca="false">'Raw Data'!A5226</f>
        <v>2021-06-15</v>
      </c>
      <c r="B5228" s="9" t="n">
        <f aca="false">'Raw Data'!B5226</f>
        <v>2.86</v>
      </c>
      <c r="C5228" s="9" t="n">
        <f aca="false">'Raw Data'!C5226</f>
        <v>1.23</v>
      </c>
      <c r="D5228" s="10" t="n">
        <f aca="false">B5228-C5228</f>
        <v>1.63</v>
      </c>
      <c r="E5228" s="10" t="n">
        <f aca="false">B5228-B5227</f>
        <v>0.02</v>
      </c>
      <c r="F5228" s="10" t="n">
        <f aca="false">B5228-B5208</f>
        <v>-0.17</v>
      </c>
    </row>
    <row r="5229" customFormat="false" ht="15" hidden="false" customHeight="false" outlineLevel="0" collapsed="false">
      <c r="A5229" s="11" t="str">
        <f aca="false">'Raw Data'!A5227</f>
        <v>2021-06-16</v>
      </c>
      <c r="B5229" s="12" t="n">
        <f aca="false">'Raw Data'!B5227</f>
        <v>2.8</v>
      </c>
      <c r="C5229" s="12" t="n">
        <f aca="false">'Raw Data'!C5227</f>
        <v>1.21</v>
      </c>
      <c r="D5229" s="13" t="n">
        <f aca="false">B5229-C5229</f>
        <v>1.59</v>
      </c>
      <c r="E5229" s="13" t="n">
        <f aca="false">B5229-B5228</f>
        <v>-0.0600000000000001</v>
      </c>
      <c r="F5229" s="13" t="n">
        <f aca="false">B5229-B5209</f>
        <v>-0.28</v>
      </c>
    </row>
    <row r="5230" customFormat="false" ht="15" hidden="false" customHeight="false" outlineLevel="0" collapsed="false">
      <c r="A5230" s="8" t="str">
        <f aca="false">'Raw Data'!A5228</f>
        <v>2021-06-17</v>
      </c>
      <c r="B5230" s="9" t="n">
        <f aca="false">'Raw Data'!B5228</f>
        <v>2.84</v>
      </c>
      <c r="C5230" s="9" t="n">
        <f aca="false">'Raw Data'!C5228</f>
        <v>1.23</v>
      </c>
      <c r="D5230" s="10" t="n">
        <f aca="false">B5230-C5230</f>
        <v>1.61</v>
      </c>
      <c r="E5230" s="10" t="n">
        <f aca="false">B5230-B5229</f>
        <v>0.04</v>
      </c>
      <c r="F5230" s="10" t="n">
        <f aca="false">B5230-B5210</f>
        <v>-0.27</v>
      </c>
    </row>
    <row r="5231" customFormat="false" ht="15" hidden="false" customHeight="false" outlineLevel="0" collapsed="false">
      <c r="A5231" s="11" t="str">
        <f aca="false">'Raw Data'!A5229</f>
        <v>2021-06-18</v>
      </c>
      <c r="B5231" s="12" t="n">
        <f aca="false">'Raw Data'!B5229</f>
        <v>2.86</v>
      </c>
      <c r="C5231" s="12" t="n">
        <f aca="false">'Raw Data'!C5229</f>
        <v>1.26</v>
      </c>
      <c r="D5231" s="13" t="n">
        <f aca="false">B5231-C5231</f>
        <v>1.6</v>
      </c>
      <c r="E5231" s="13" t="n">
        <f aca="false">B5231-B5230</f>
        <v>0.02</v>
      </c>
      <c r="F5231" s="13" t="n">
        <f aca="false">B5231-B5211</f>
        <v>-0.21</v>
      </c>
    </row>
    <row r="5232" customFormat="false" ht="15" hidden="false" customHeight="false" outlineLevel="0" collapsed="false">
      <c r="A5232" s="8" t="str">
        <f aca="false">'Raw Data'!A5230</f>
        <v>2021-06-21</v>
      </c>
      <c r="B5232" s="9" t="n">
        <f aca="false">'Raw Data'!B5230</f>
        <v>2.81</v>
      </c>
      <c r="C5232" s="9" t="n">
        <f aca="false">'Raw Data'!C5230</f>
        <v>1.23</v>
      </c>
      <c r="D5232" s="10" t="n">
        <f aca="false">B5232-C5232</f>
        <v>1.58</v>
      </c>
      <c r="E5232" s="10" t="n">
        <f aca="false">B5232-B5231</f>
        <v>-0.0499999999999998</v>
      </c>
      <c r="F5232" s="10" t="n">
        <f aca="false">B5232-B5212</f>
        <v>-0.22</v>
      </c>
    </row>
    <row r="5233" customFormat="false" ht="15" hidden="false" customHeight="false" outlineLevel="0" collapsed="false">
      <c r="A5233" s="11" t="str">
        <f aca="false">'Raw Data'!A5231</f>
        <v>2021-06-22</v>
      </c>
      <c r="B5233" s="12" t="n">
        <f aca="false">'Raw Data'!B5231</f>
        <v>2.85</v>
      </c>
      <c r="C5233" s="12" t="n">
        <f aca="false">'Raw Data'!C5231</f>
        <v>1.24</v>
      </c>
      <c r="D5233" s="13" t="n">
        <f aca="false">B5233-C5233</f>
        <v>1.61</v>
      </c>
      <c r="E5233" s="13" t="n">
        <f aca="false">B5233-B5232</f>
        <v>0.04</v>
      </c>
      <c r="F5233" s="13" t="n">
        <f aca="false">B5233-B5213</f>
        <v>-0.2</v>
      </c>
    </row>
    <row r="5234" customFormat="false" ht="15" hidden="false" customHeight="false" outlineLevel="0" collapsed="false">
      <c r="A5234" s="8" t="str">
        <f aca="false">'Raw Data'!A5232</f>
        <v>2021-06-23</v>
      </c>
      <c r="B5234" s="9" t="n">
        <f aca="false">'Raw Data'!B5232</f>
        <v>2.8</v>
      </c>
      <c r="C5234" s="9" t="n">
        <f aca="false">'Raw Data'!C5232</f>
        <v>1.24</v>
      </c>
      <c r="D5234" s="10" t="n">
        <f aca="false">B5234-C5234</f>
        <v>1.56</v>
      </c>
      <c r="E5234" s="10" t="n">
        <f aca="false">B5234-B5233</f>
        <v>-0.0500000000000003</v>
      </c>
      <c r="F5234" s="10" t="n">
        <f aca="false">B5234-B5214</f>
        <v>-0.23</v>
      </c>
    </row>
    <row r="5235" customFormat="false" ht="15" hidden="false" customHeight="false" outlineLevel="0" collapsed="false">
      <c r="A5235" s="11" t="str">
        <f aca="false">'Raw Data'!A5233</f>
        <v>2021-06-24</v>
      </c>
      <c r="B5235" s="12" t="n">
        <f aca="false">'Raw Data'!B5233</f>
        <v>2.78</v>
      </c>
      <c r="C5235" s="12" t="n">
        <f aca="false">'Raw Data'!C5233</f>
        <v>1.24</v>
      </c>
      <c r="D5235" s="13" t="n">
        <f aca="false">B5235-C5235</f>
        <v>1.54</v>
      </c>
      <c r="E5235" s="13" t="n">
        <f aca="false">B5235-B5234</f>
        <v>-0.02</v>
      </c>
      <c r="F5235" s="13" t="n">
        <f aca="false">B5235-B5215</f>
        <v>-0.24</v>
      </c>
    </row>
    <row r="5236" customFormat="false" ht="15" hidden="false" customHeight="false" outlineLevel="0" collapsed="false">
      <c r="A5236" s="8" t="str">
        <f aca="false">'Raw Data'!A5234</f>
        <v>2021-06-25</v>
      </c>
      <c r="B5236" s="9" t="n">
        <f aca="false">'Raw Data'!B5234</f>
        <v>2.75</v>
      </c>
      <c r="C5236" s="9" t="n">
        <f aca="false">'Raw Data'!C5234</f>
        <v>1.21</v>
      </c>
      <c r="D5236" s="10" t="n">
        <f aca="false">B5236-C5236</f>
        <v>1.54</v>
      </c>
      <c r="E5236" s="10" t="n">
        <f aca="false">B5236-B5235</f>
        <v>-0.0299999999999998</v>
      </c>
      <c r="F5236" s="10" t="n">
        <f aca="false">B5236-B5216</f>
        <v>-0.21</v>
      </c>
    </row>
    <row r="5237" customFormat="false" ht="15" hidden="false" customHeight="false" outlineLevel="0" collapsed="false">
      <c r="A5237" s="11" t="str">
        <f aca="false">'Raw Data'!A5235</f>
        <v>2021-06-28</v>
      </c>
      <c r="B5237" s="12" t="n">
        <f aca="false">'Raw Data'!B5235</f>
        <v>2.72</v>
      </c>
      <c r="C5237" s="12" t="n">
        <f aca="false">'Raw Data'!C5235</f>
        <v>1.23</v>
      </c>
      <c r="D5237" s="13" t="n">
        <f aca="false">B5237-C5237</f>
        <v>1.49</v>
      </c>
      <c r="E5237" s="13" t="n">
        <f aca="false">B5237-B5236</f>
        <v>-0.0299999999999998</v>
      </c>
      <c r="F5237" s="13" t="n">
        <f aca="false">B5237-B5217</f>
        <v>-0.24</v>
      </c>
    </row>
    <row r="5238" customFormat="false" ht="15" hidden="false" customHeight="false" outlineLevel="0" collapsed="false">
      <c r="A5238" s="8" t="str">
        <f aca="false">'Raw Data'!A5236</f>
        <v>2021-06-29</v>
      </c>
      <c r="B5238" s="9" t="n">
        <f aca="false">'Raw Data'!B5236</f>
        <v>2.72</v>
      </c>
      <c r="C5238" s="9" t="n">
        <f aca="false">'Raw Data'!C5236</f>
        <v>1.23</v>
      </c>
      <c r="D5238" s="10" t="n">
        <f aca="false">B5238-C5238</f>
        <v>1.49</v>
      </c>
      <c r="E5238" s="10" t="n">
        <f aca="false">B5238-B5237</f>
        <v>0</v>
      </c>
      <c r="F5238" s="10" t="n">
        <f aca="false">B5238-B5218</f>
        <v>-0.29</v>
      </c>
    </row>
    <row r="5239" customFormat="false" ht="15" hidden="false" customHeight="false" outlineLevel="0" collapsed="false">
      <c r="A5239" s="11" t="str">
        <f aca="false">'Raw Data'!A5237</f>
        <v>2021-06-30</v>
      </c>
      <c r="B5239" s="12" t="n">
        <f aca="false">'Raw Data'!B5237</f>
        <v>2.68</v>
      </c>
      <c r="C5239" s="12" t="n">
        <f aca="false">'Raw Data'!C5237</f>
        <v>1.25</v>
      </c>
      <c r="D5239" s="13" t="n">
        <f aca="false">B5239-C5239</f>
        <v>1.43</v>
      </c>
      <c r="E5239" s="13" t="n">
        <f aca="false">B5239-B5238</f>
        <v>-0.04</v>
      </c>
      <c r="F5239" s="13" t="n">
        <f aca="false">B5239-B5219</f>
        <v>-0.3</v>
      </c>
    </row>
    <row r="5240" customFormat="false" ht="15" hidden="false" customHeight="false" outlineLevel="0" collapsed="false">
      <c r="A5240" s="8" t="str">
        <f aca="false">'Raw Data'!A5238</f>
        <v>2021-07-01</v>
      </c>
      <c r="B5240" s="9" t="n">
        <f aca="false">'Raw Data'!B5238</f>
        <v>2.65</v>
      </c>
      <c r="C5240" s="9" t="n">
        <f aca="false">'Raw Data'!C5238</f>
        <v>1.24</v>
      </c>
      <c r="D5240" s="10" t="n">
        <f aca="false">B5240-C5240</f>
        <v>1.41</v>
      </c>
      <c r="E5240" s="10" t="n">
        <f aca="false">B5240-B5239</f>
        <v>-0.0300000000000003</v>
      </c>
      <c r="F5240" s="10" t="n">
        <f aca="false">B5240-B5220</f>
        <v>-0.3</v>
      </c>
    </row>
    <row r="5241" customFormat="false" ht="15" hidden="false" customHeight="false" outlineLevel="0" collapsed="false">
      <c r="A5241" s="11" t="str">
        <f aca="false">'Raw Data'!A5239</f>
        <v>2021-07-02</v>
      </c>
      <c r="B5241" s="12" t="n">
        <f aca="false">'Raw Data'!B5239</f>
        <v>2.67</v>
      </c>
      <c r="C5241" s="12" t="n">
        <f aca="false">'Raw Data'!C5239</f>
        <v>1.14</v>
      </c>
      <c r="D5241" s="13" t="n">
        <f aca="false">B5241-C5241</f>
        <v>1.53</v>
      </c>
      <c r="E5241" s="13" t="n">
        <f aca="false">B5241-B5240</f>
        <v>0.02</v>
      </c>
      <c r="F5241" s="13" t="n">
        <f aca="false">B5241-B5221</f>
        <v>-0.3</v>
      </c>
    </row>
    <row r="5242" customFormat="false" ht="15" hidden="false" customHeight="false" outlineLevel="0" collapsed="false">
      <c r="A5242" s="8" t="str">
        <f aca="false">'Raw Data'!A5240</f>
        <v>2021-07-06</v>
      </c>
      <c r="B5242" s="9" t="n">
        <f aca="false">'Raw Data'!B5240</f>
        <v>2.62</v>
      </c>
      <c r="C5242" s="9" t="n">
        <f aca="false">'Raw Data'!C5240</f>
        <v>1.16</v>
      </c>
      <c r="D5242" s="10" t="n">
        <f aca="false">B5242-C5242</f>
        <v>1.46</v>
      </c>
      <c r="E5242" s="10" t="n">
        <f aca="false">B5242-B5241</f>
        <v>-0.0499999999999998</v>
      </c>
      <c r="F5242" s="10" t="n">
        <f aca="false">B5242-B5222</f>
        <v>-0.3</v>
      </c>
    </row>
    <row r="5243" customFormat="false" ht="15" hidden="false" customHeight="false" outlineLevel="0" collapsed="false">
      <c r="A5243" s="11" t="str">
        <f aca="false">'Raw Data'!A5241</f>
        <v>2021-07-07</v>
      </c>
      <c r="B5243" s="12" t="n">
        <f aca="false">'Raw Data'!B5241</f>
        <v>2.63</v>
      </c>
      <c r="C5243" s="12" t="n">
        <f aca="false">'Raw Data'!C5241</f>
        <v>1.17</v>
      </c>
      <c r="D5243" s="13" t="n">
        <f aca="false">B5243-C5243</f>
        <v>1.46</v>
      </c>
      <c r="E5243" s="13" t="n">
        <f aca="false">B5243-B5242</f>
        <v>0.00999999999999979</v>
      </c>
      <c r="F5243" s="13" t="n">
        <f aca="false">B5243-B5223</f>
        <v>-0.29</v>
      </c>
    </row>
    <row r="5244" customFormat="false" ht="15" hidden="false" customHeight="false" outlineLevel="0" collapsed="false">
      <c r="A5244" s="8" t="str">
        <f aca="false">'Raw Data'!A5242</f>
        <v>2021-07-08</v>
      </c>
      <c r="B5244" s="9" t="n">
        <f aca="false">'Raw Data'!B5242</f>
        <v>2.71</v>
      </c>
      <c r="C5244" s="9" t="n">
        <f aca="false">'Raw Data'!C5242</f>
        <v>1.18</v>
      </c>
      <c r="D5244" s="10" t="n">
        <f aca="false">B5244-C5244</f>
        <v>1.53</v>
      </c>
      <c r="E5244" s="10" t="n">
        <f aca="false">B5244-B5243</f>
        <v>0.0800000000000001</v>
      </c>
      <c r="F5244" s="10" t="n">
        <f aca="false">B5244-B5224</f>
        <v>-0.2</v>
      </c>
    </row>
    <row r="5245" customFormat="false" ht="15" hidden="false" customHeight="false" outlineLevel="0" collapsed="false">
      <c r="A5245" s="11" t="str">
        <f aca="false">'Raw Data'!A5243</f>
        <v>2021-07-09</v>
      </c>
      <c r="B5245" s="12" t="n">
        <f aca="false">'Raw Data'!B5243</f>
        <v>2.69</v>
      </c>
      <c r="C5245" s="12" t="n">
        <f aca="false">'Raw Data'!C5243</f>
        <v>1.17</v>
      </c>
      <c r="D5245" s="13" t="n">
        <f aca="false">B5245-C5245</f>
        <v>1.52</v>
      </c>
      <c r="E5245" s="13" t="n">
        <f aca="false">B5245-B5244</f>
        <v>-0.02</v>
      </c>
      <c r="F5245" s="13" t="n">
        <f aca="false">B5245-B5225</f>
        <v>-0.22</v>
      </c>
    </row>
    <row r="5246" customFormat="false" ht="15" hidden="false" customHeight="false" outlineLevel="0" collapsed="false">
      <c r="A5246" s="8" t="str">
        <f aca="false">'Raw Data'!A5244</f>
        <v>2021-07-12</v>
      </c>
      <c r="B5246" s="9" t="n">
        <f aca="false">'Raw Data'!B5244</f>
        <v>2.66</v>
      </c>
      <c r="C5246" s="9" t="n">
        <f aca="false">'Raw Data'!C5244</f>
        <v>1.16</v>
      </c>
      <c r="D5246" s="10" t="n">
        <f aca="false">B5246-C5246</f>
        <v>1.5</v>
      </c>
      <c r="E5246" s="10" t="n">
        <f aca="false">B5246-B5245</f>
        <v>-0.0299999999999998</v>
      </c>
      <c r="F5246" s="10" t="n">
        <f aca="false">B5246-B5226</f>
        <v>-0.24</v>
      </c>
    </row>
    <row r="5247" customFormat="false" ht="15" hidden="false" customHeight="false" outlineLevel="0" collapsed="false">
      <c r="A5247" s="11" t="str">
        <f aca="false">'Raw Data'!A5245</f>
        <v>2021-07-13</v>
      </c>
      <c r="B5247" s="12" t="n">
        <f aca="false">'Raw Data'!B5245</f>
        <v>2.67</v>
      </c>
      <c r="C5247" s="12" t="n">
        <f aca="false">'Raw Data'!C5245</f>
        <v>1.15</v>
      </c>
      <c r="D5247" s="13" t="n">
        <f aca="false">B5247-C5247</f>
        <v>1.52</v>
      </c>
      <c r="E5247" s="13" t="n">
        <f aca="false">B5247-B5246</f>
        <v>0.00999999999999979</v>
      </c>
      <c r="F5247" s="13" t="n">
        <f aca="false">B5247-B5227</f>
        <v>-0.17</v>
      </c>
    </row>
    <row r="5248" customFormat="false" ht="15" hidden="false" customHeight="false" outlineLevel="0" collapsed="false">
      <c r="A5248" s="8" t="str">
        <f aca="false">'Raw Data'!A5246</f>
        <v>2021-07-14</v>
      </c>
      <c r="B5248" s="9" t="n">
        <f aca="false">'Raw Data'!B5246</f>
        <v>2.75</v>
      </c>
      <c r="C5248" s="9" t="n">
        <f aca="false">'Raw Data'!C5246</f>
        <v>1.16</v>
      </c>
      <c r="D5248" s="10" t="n">
        <f aca="false">B5248-C5248</f>
        <v>1.59</v>
      </c>
      <c r="E5248" s="10" t="n">
        <f aca="false">B5248-B5247</f>
        <v>0.0800000000000001</v>
      </c>
      <c r="F5248" s="10" t="n">
        <f aca="false">B5248-B5228</f>
        <v>-0.11</v>
      </c>
    </row>
    <row r="5249" customFormat="false" ht="15" hidden="false" customHeight="false" outlineLevel="0" collapsed="false">
      <c r="A5249" s="11" t="str">
        <f aca="false">'Raw Data'!A5247</f>
        <v>2021-07-15</v>
      </c>
      <c r="B5249" s="12" t="n">
        <f aca="false">'Raw Data'!B5247</f>
        <v>2.82</v>
      </c>
      <c r="C5249" s="12" t="n">
        <f aca="false">'Raw Data'!C5247</f>
        <v>1.18</v>
      </c>
      <c r="D5249" s="13" t="n">
        <f aca="false">B5249-C5249</f>
        <v>1.64</v>
      </c>
      <c r="E5249" s="13" t="n">
        <f aca="false">B5249-B5248</f>
        <v>0.0699999999999998</v>
      </c>
      <c r="F5249" s="13" t="n">
        <f aca="false">B5249-B5229</f>
        <v>0.02</v>
      </c>
    </row>
    <row r="5250" customFormat="false" ht="15" hidden="false" customHeight="false" outlineLevel="0" collapsed="false">
      <c r="A5250" s="8" t="str">
        <f aca="false">'Raw Data'!A5248</f>
        <v>2021-07-16</v>
      </c>
      <c r="B5250" s="9" t="n">
        <f aca="false">'Raw Data'!B5248</f>
        <v>2.82</v>
      </c>
      <c r="C5250" s="9" t="n">
        <f aca="false">'Raw Data'!C5248</f>
        <v>1.17</v>
      </c>
      <c r="D5250" s="10" t="n">
        <f aca="false">B5250-C5250</f>
        <v>1.65</v>
      </c>
      <c r="E5250" s="10" t="n">
        <f aca="false">B5250-B5249</f>
        <v>0</v>
      </c>
      <c r="F5250" s="10" t="n">
        <f aca="false">B5250-B5230</f>
        <v>-0.02</v>
      </c>
    </row>
    <row r="5251" customFormat="false" ht="15" hidden="false" customHeight="false" outlineLevel="0" collapsed="false">
      <c r="A5251" s="11" t="str">
        <f aca="false">'Raw Data'!A5249</f>
        <v>2021-07-19</v>
      </c>
      <c r="B5251" s="12" t="n">
        <f aca="false">'Raw Data'!B5249</f>
        <v>3.04</v>
      </c>
      <c r="C5251" s="12" t="n">
        <f aca="false">'Raw Data'!C5249</f>
        <v>1.22</v>
      </c>
      <c r="D5251" s="13" t="n">
        <f aca="false">B5251-C5251</f>
        <v>1.82</v>
      </c>
      <c r="E5251" s="13" t="n">
        <f aca="false">B5251-B5250</f>
        <v>0.22</v>
      </c>
      <c r="F5251" s="13" t="n">
        <f aca="false">B5251-B5231</f>
        <v>0.18</v>
      </c>
    </row>
    <row r="5252" customFormat="false" ht="15" hidden="false" customHeight="false" outlineLevel="0" collapsed="false">
      <c r="A5252" s="8" t="str">
        <f aca="false">'Raw Data'!A5250</f>
        <v>2021-07-20</v>
      </c>
      <c r="B5252" s="9" t="n">
        <f aca="false">'Raw Data'!B5250</f>
        <v>3.01</v>
      </c>
      <c r="C5252" s="9" t="n">
        <f aca="false">'Raw Data'!C5250</f>
        <v>1.22</v>
      </c>
      <c r="D5252" s="10" t="n">
        <f aca="false">B5252-C5252</f>
        <v>1.79</v>
      </c>
      <c r="E5252" s="10" t="n">
        <f aca="false">B5252-B5251</f>
        <v>-0.0300000000000003</v>
      </c>
      <c r="F5252" s="10" t="n">
        <f aca="false">B5252-B5232</f>
        <v>0.2</v>
      </c>
    </row>
    <row r="5253" customFormat="false" ht="15" hidden="false" customHeight="false" outlineLevel="0" collapsed="false">
      <c r="A5253" s="11" t="str">
        <f aca="false">'Raw Data'!A5251</f>
        <v>2021-07-21</v>
      </c>
      <c r="B5253" s="12" t="n">
        <f aca="false">'Raw Data'!B5251</f>
        <v>2.93</v>
      </c>
      <c r="C5253" s="12" t="n">
        <f aca="false">'Raw Data'!C5251</f>
        <v>1.2</v>
      </c>
      <c r="D5253" s="13" t="n">
        <f aca="false">B5253-C5253</f>
        <v>1.73</v>
      </c>
      <c r="E5253" s="13" t="n">
        <f aca="false">B5253-B5252</f>
        <v>-0.0799999999999996</v>
      </c>
      <c r="F5253" s="13" t="n">
        <f aca="false">B5253-B5233</f>
        <v>0.0800000000000001</v>
      </c>
    </row>
    <row r="5254" customFormat="false" ht="15" hidden="false" customHeight="false" outlineLevel="0" collapsed="false">
      <c r="A5254" s="8" t="str">
        <f aca="false">'Raw Data'!A5252</f>
        <v>2021-07-22</v>
      </c>
      <c r="B5254" s="9" t="n">
        <f aca="false">'Raw Data'!B5252</f>
        <v>2.92</v>
      </c>
      <c r="C5254" s="9" t="n">
        <f aca="false">'Raw Data'!C5252</f>
        <v>1.21</v>
      </c>
      <c r="D5254" s="10" t="n">
        <f aca="false">B5254-C5254</f>
        <v>1.71</v>
      </c>
      <c r="E5254" s="10" t="n">
        <f aca="false">B5254-B5253</f>
        <v>-0.0100000000000002</v>
      </c>
      <c r="F5254" s="10" t="n">
        <f aca="false">B5254-B5234</f>
        <v>0.12</v>
      </c>
    </row>
    <row r="5255" customFormat="false" ht="15" hidden="false" customHeight="false" outlineLevel="0" collapsed="false">
      <c r="A5255" s="11" t="str">
        <f aca="false">'Raw Data'!A5253</f>
        <v>2021-07-23</v>
      </c>
      <c r="B5255" s="12" t="n">
        <f aca="false">'Raw Data'!B5253</f>
        <v>2.89</v>
      </c>
      <c r="C5255" s="12" t="n">
        <f aca="false">'Raw Data'!C5253</f>
        <v>1.21</v>
      </c>
      <c r="D5255" s="13" t="n">
        <f aca="false">B5255-C5255</f>
        <v>1.68</v>
      </c>
      <c r="E5255" s="13" t="n">
        <f aca="false">B5255-B5254</f>
        <v>-0.0299999999999998</v>
      </c>
      <c r="F5255" s="13" t="n">
        <f aca="false">B5255-B5235</f>
        <v>0.11</v>
      </c>
    </row>
    <row r="5256" customFormat="false" ht="15" hidden="false" customHeight="false" outlineLevel="0" collapsed="false">
      <c r="A5256" s="8" t="str">
        <f aca="false">'Raw Data'!A5254</f>
        <v>2021-07-26</v>
      </c>
      <c r="B5256" s="9" t="n">
        <f aca="false">'Raw Data'!B5254</f>
        <v>2.89</v>
      </c>
      <c r="C5256" s="9" t="n">
        <f aca="false">'Raw Data'!C5254</f>
        <v>1.21</v>
      </c>
      <c r="D5256" s="10" t="n">
        <f aca="false">B5256-C5256</f>
        <v>1.68</v>
      </c>
      <c r="E5256" s="10" t="n">
        <f aca="false">B5256-B5255</f>
        <v>0</v>
      </c>
      <c r="F5256" s="10" t="n">
        <f aca="false">B5256-B5236</f>
        <v>0.14</v>
      </c>
    </row>
    <row r="5257" customFormat="false" ht="15" hidden="false" customHeight="false" outlineLevel="0" collapsed="false">
      <c r="A5257" s="11" t="str">
        <f aca="false">'Raw Data'!A5255</f>
        <v>2021-07-27</v>
      </c>
      <c r="B5257" s="12" t="n">
        <f aca="false">'Raw Data'!B5255</f>
        <v>2.96</v>
      </c>
      <c r="C5257" s="12" t="n">
        <f aca="false">'Raw Data'!C5255</f>
        <v>1.24</v>
      </c>
      <c r="D5257" s="13" t="n">
        <f aca="false">B5257-C5257</f>
        <v>1.72</v>
      </c>
      <c r="E5257" s="13" t="n">
        <f aca="false">B5257-B5256</f>
        <v>0.0699999999999998</v>
      </c>
      <c r="F5257" s="13" t="n">
        <f aca="false">B5257-B5237</f>
        <v>0.24</v>
      </c>
    </row>
    <row r="5258" customFormat="false" ht="15" hidden="false" customHeight="false" outlineLevel="0" collapsed="false">
      <c r="A5258" s="8" t="str">
        <f aca="false">'Raw Data'!A5256</f>
        <v>2021-07-28</v>
      </c>
      <c r="B5258" s="9" t="n">
        <f aca="false">'Raw Data'!B5256</f>
        <v>2.94</v>
      </c>
      <c r="C5258" s="9" t="n">
        <f aca="false">'Raw Data'!C5256</f>
        <v>1.25</v>
      </c>
      <c r="D5258" s="10" t="n">
        <f aca="false">B5258-C5258</f>
        <v>1.69</v>
      </c>
      <c r="E5258" s="10" t="n">
        <f aca="false">B5258-B5257</f>
        <v>-0.02</v>
      </c>
      <c r="F5258" s="10" t="n">
        <f aca="false">B5258-B5238</f>
        <v>0.22</v>
      </c>
    </row>
    <row r="5259" customFormat="false" ht="15" hidden="false" customHeight="false" outlineLevel="0" collapsed="false">
      <c r="A5259" s="11" t="str">
        <f aca="false">'Raw Data'!A5257</f>
        <v>2021-07-29</v>
      </c>
      <c r="B5259" s="12" t="n">
        <f aca="false">'Raw Data'!B5257</f>
        <v>2.98</v>
      </c>
      <c r="C5259" s="12" t="n">
        <f aca="false">'Raw Data'!C5257</f>
        <v>1.24</v>
      </c>
      <c r="D5259" s="13" t="n">
        <f aca="false">B5259-C5259</f>
        <v>1.74</v>
      </c>
      <c r="E5259" s="13" t="n">
        <f aca="false">B5259-B5258</f>
        <v>0.04</v>
      </c>
      <c r="F5259" s="13" t="n">
        <f aca="false">B5259-B5239</f>
        <v>0.3</v>
      </c>
    </row>
    <row r="5260" customFormat="false" ht="15" hidden="false" customHeight="false" outlineLevel="0" collapsed="false">
      <c r="A5260" s="8" t="str">
        <f aca="false">'Raw Data'!A5258</f>
        <v>2021-07-30</v>
      </c>
      <c r="B5260" s="9" t="n">
        <f aca="false">'Raw Data'!B5258</f>
        <v>2.94</v>
      </c>
      <c r="C5260" s="9" t="n">
        <f aca="false">'Raw Data'!C5258</f>
        <v>1.25</v>
      </c>
      <c r="D5260" s="10" t="n">
        <f aca="false">B5260-C5260</f>
        <v>1.69</v>
      </c>
      <c r="E5260" s="10" t="n">
        <f aca="false">B5260-B5259</f>
        <v>-0.04</v>
      </c>
      <c r="F5260" s="10" t="n">
        <f aca="false">B5260-B5240</f>
        <v>0.29</v>
      </c>
    </row>
    <row r="5261" customFormat="false" ht="15" hidden="false" customHeight="false" outlineLevel="0" collapsed="false">
      <c r="A5261" s="11" t="str">
        <f aca="false">'Raw Data'!A5259</f>
        <v>2021-08-02</v>
      </c>
      <c r="B5261" s="12" t="n">
        <f aca="false">'Raw Data'!B5259</f>
        <v>2.98</v>
      </c>
      <c r="C5261" s="12" t="n">
        <f aca="false">'Raw Data'!C5259</f>
        <v>1.26</v>
      </c>
      <c r="D5261" s="13" t="n">
        <f aca="false">B5261-C5261</f>
        <v>1.72</v>
      </c>
      <c r="E5261" s="13" t="n">
        <f aca="false">B5261-B5260</f>
        <v>0.04</v>
      </c>
      <c r="F5261" s="13" t="n">
        <f aca="false">B5261-B5241</f>
        <v>0.31</v>
      </c>
    </row>
    <row r="5262" customFormat="false" ht="15" hidden="false" customHeight="false" outlineLevel="0" collapsed="false">
      <c r="A5262" s="8" t="str">
        <f aca="false">'Raw Data'!A5260</f>
        <v>2021-08-03</v>
      </c>
      <c r="B5262" s="9" t="n">
        <f aca="false">'Raw Data'!B5260</f>
        <v>3.06</v>
      </c>
      <c r="C5262" s="9" t="n">
        <f aca="false">'Raw Data'!C5260</f>
        <v>1.25</v>
      </c>
      <c r="D5262" s="10" t="n">
        <f aca="false">B5262-C5262</f>
        <v>1.81</v>
      </c>
      <c r="E5262" s="10" t="n">
        <f aca="false">B5262-B5261</f>
        <v>0.0800000000000001</v>
      </c>
      <c r="F5262" s="10" t="n">
        <f aca="false">B5262-B5242</f>
        <v>0.44</v>
      </c>
    </row>
    <row r="5263" customFormat="false" ht="15" hidden="false" customHeight="false" outlineLevel="0" collapsed="false">
      <c r="A5263" s="11" t="str">
        <f aca="false">'Raw Data'!A5261</f>
        <v>2021-08-04</v>
      </c>
      <c r="B5263" s="12" t="n">
        <f aca="false">'Raw Data'!B5261</f>
        <v>3.09</v>
      </c>
      <c r="C5263" s="12" t="n">
        <f aca="false">'Raw Data'!C5261</f>
        <v>1.25</v>
      </c>
      <c r="D5263" s="13" t="n">
        <f aca="false">B5263-C5263</f>
        <v>1.84</v>
      </c>
      <c r="E5263" s="13" t="n">
        <f aca="false">B5263-B5262</f>
        <v>0.0299999999999998</v>
      </c>
      <c r="F5263" s="13" t="n">
        <f aca="false">B5263-B5243</f>
        <v>0.46</v>
      </c>
    </row>
    <row r="5264" customFormat="false" ht="15" hidden="false" customHeight="false" outlineLevel="0" collapsed="false">
      <c r="A5264" s="8" t="str">
        <f aca="false">'Raw Data'!A5262</f>
        <v>2021-08-05</v>
      </c>
      <c r="B5264" s="9" t="n">
        <f aca="false">'Raw Data'!B5262</f>
        <v>3.04</v>
      </c>
      <c r="C5264" s="9" t="n">
        <f aca="false">'Raw Data'!C5262</f>
        <v>1.22</v>
      </c>
      <c r="D5264" s="10" t="n">
        <f aca="false">B5264-C5264</f>
        <v>1.82</v>
      </c>
      <c r="E5264" s="10" t="n">
        <f aca="false">B5264-B5263</f>
        <v>-0.0499999999999998</v>
      </c>
      <c r="F5264" s="10" t="n">
        <f aca="false">B5264-B5244</f>
        <v>0.33</v>
      </c>
    </row>
    <row r="5265" customFormat="false" ht="15" hidden="false" customHeight="false" outlineLevel="0" collapsed="false">
      <c r="A5265" s="11" t="str">
        <f aca="false">'Raw Data'!A5263</f>
        <v>2021-08-06</v>
      </c>
      <c r="B5265" s="12" t="n">
        <f aca="false">'Raw Data'!B5263</f>
        <v>3.01</v>
      </c>
      <c r="C5265" s="12" t="n">
        <f aca="false">'Raw Data'!C5263</f>
        <v>1.19</v>
      </c>
      <c r="D5265" s="13" t="n">
        <f aca="false">B5265-C5265</f>
        <v>1.82</v>
      </c>
      <c r="E5265" s="13" t="n">
        <f aca="false">B5265-B5264</f>
        <v>-0.0300000000000003</v>
      </c>
      <c r="F5265" s="13" t="n">
        <f aca="false">B5265-B5245</f>
        <v>0.32</v>
      </c>
    </row>
    <row r="5266" customFormat="false" ht="15" hidden="false" customHeight="false" outlineLevel="0" collapsed="false">
      <c r="A5266" s="8" t="str">
        <f aca="false">'Raw Data'!A5264</f>
        <v>2021-08-09</v>
      </c>
      <c r="B5266" s="9" t="n">
        <f aca="false">'Raw Data'!B5264</f>
        <v>3.01</v>
      </c>
      <c r="C5266" s="9" t="n">
        <f aca="false">'Raw Data'!C5264</f>
        <v>1.19</v>
      </c>
      <c r="D5266" s="10" t="n">
        <f aca="false">B5266-C5266</f>
        <v>1.82</v>
      </c>
      <c r="E5266" s="10" t="n">
        <f aca="false">B5266-B5265</f>
        <v>0</v>
      </c>
      <c r="F5266" s="10" t="n">
        <f aca="false">B5266-B5246</f>
        <v>0.35</v>
      </c>
    </row>
    <row r="5267" customFormat="false" ht="15" hidden="false" customHeight="false" outlineLevel="0" collapsed="false">
      <c r="A5267" s="11" t="str">
        <f aca="false">'Raw Data'!A5265</f>
        <v>2021-08-10</v>
      </c>
      <c r="B5267" s="12" t="n">
        <f aca="false">'Raw Data'!B5265</f>
        <v>3.05</v>
      </c>
      <c r="C5267" s="12" t="n">
        <f aca="false">'Raw Data'!C5265</f>
        <v>1.18</v>
      </c>
      <c r="D5267" s="13" t="n">
        <f aca="false">B5267-C5267</f>
        <v>1.87</v>
      </c>
      <c r="E5267" s="13" t="n">
        <f aca="false">B5267-B5266</f>
        <v>0.04</v>
      </c>
      <c r="F5267" s="13" t="n">
        <f aca="false">B5267-B5247</f>
        <v>0.38</v>
      </c>
    </row>
    <row r="5268" customFormat="false" ht="15" hidden="false" customHeight="false" outlineLevel="0" collapsed="false">
      <c r="A5268" s="8" t="str">
        <f aca="false">'Raw Data'!A5266</f>
        <v>2021-08-11</v>
      </c>
      <c r="B5268" s="9" t="n">
        <f aca="false">'Raw Data'!B5266</f>
        <v>3.09</v>
      </c>
      <c r="C5268" s="9" t="n">
        <f aca="false">'Raw Data'!C5266</f>
        <v>1.18</v>
      </c>
      <c r="D5268" s="10" t="n">
        <f aca="false">B5268-C5268</f>
        <v>1.91</v>
      </c>
      <c r="E5268" s="10" t="n">
        <f aca="false">B5268-B5267</f>
        <v>0.04</v>
      </c>
      <c r="F5268" s="10" t="n">
        <f aca="false">B5268-B5248</f>
        <v>0.34</v>
      </c>
    </row>
    <row r="5269" customFormat="false" ht="15" hidden="false" customHeight="false" outlineLevel="0" collapsed="false">
      <c r="A5269" s="11" t="str">
        <f aca="false">'Raw Data'!A5267</f>
        <v>2021-08-12</v>
      </c>
      <c r="B5269" s="12" t="n">
        <f aca="false">'Raw Data'!B5267</f>
        <v>3.07</v>
      </c>
      <c r="C5269" s="12" t="n">
        <f aca="false">'Raw Data'!C5267</f>
        <v>1.17</v>
      </c>
      <c r="D5269" s="13" t="n">
        <f aca="false">B5269-C5269</f>
        <v>1.9</v>
      </c>
      <c r="E5269" s="13" t="n">
        <f aca="false">B5269-B5268</f>
        <v>-0.02</v>
      </c>
      <c r="F5269" s="13" t="n">
        <f aca="false">B5269-B5249</f>
        <v>0.25</v>
      </c>
    </row>
    <row r="5270" customFormat="false" ht="15" hidden="false" customHeight="false" outlineLevel="0" collapsed="false">
      <c r="A5270" s="8" t="str">
        <f aca="false">'Raw Data'!A5268</f>
        <v>2021-08-13</v>
      </c>
      <c r="B5270" s="9" t="n">
        <f aca="false">'Raw Data'!B5268</f>
        <v>3.09</v>
      </c>
      <c r="C5270" s="9" t="n">
        <f aca="false">'Raw Data'!C5268</f>
        <v>1.2</v>
      </c>
      <c r="D5270" s="10" t="n">
        <f aca="false">B5270-C5270</f>
        <v>1.89</v>
      </c>
      <c r="E5270" s="10" t="n">
        <f aca="false">B5270-B5269</f>
        <v>0.02</v>
      </c>
      <c r="F5270" s="10" t="n">
        <f aca="false">B5270-B5250</f>
        <v>0.27</v>
      </c>
    </row>
    <row r="5271" customFormat="false" ht="15" hidden="false" customHeight="false" outlineLevel="0" collapsed="false">
      <c r="A5271" s="11" t="str">
        <f aca="false">'Raw Data'!A5269</f>
        <v>2021-08-16</v>
      </c>
      <c r="B5271" s="12" t="n">
        <f aca="false">'Raw Data'!B5269</f>
        <v>3.05</v>
      </c>
      <c r="C5271" s="12" t="n">
        <f aca="false">'Raw Data'!C5269</f>
        <v>1.21</v>
      </c>
      <c r="D5271" s="13" t="n">
        <f aca="false">B5271-C5271</f>
        <v>1.84</v>
      </c>
      <c r="E5271" s="13" t="n">
        <f aca="false">B5271-B5270</f>
        <v>-0.04</v>
      </c>
      <c r="F5271" s="13" t="n">
        <f aca="false">B5271-B5251</f>
        <v>0.00999999999999979</v>
      </c>
    </row>
    <row r="5272" customFormat="false" ht="15" hidden="false" customHeight="false" outlineLevel="0" collapsed="false">
      <c r="A5272" s="8" t="str">
        <f aca="false">'Raw Data'!A5270</f>
        <v>2021-08-17</v>
      </c>
      <c r="B5272" s="9" t="n">
        <f aca="false">'Raw Data'!B5270</f>
        <v>3.09</v>
      </c>
      <c r="C5272" s="9" t="n">
        <f aca="false">'Raw Data'!C5270</f>
        <v>1.21</v>
      </c>
      <c r="D5272" s="10" t="n">
        <f aca="false">B5272-C5272</f>
        <v>1.88</v>
      </c>
      <c r="E5272" s="10" t="n">
        <f aca="false">B5272-B5271</f>
        <v>0.04</v>
      </c>
      <c r="F5272" s="10" t="n">
        <f aca="false">B5272-B5252</f>
        <v>0.0800000000000001</v>
      </c>
    </row>
    <row r="5273" customFormat="false" ht="15" hidden="false" customHeight="false" outlineLevel="0" collapsed="false">
      <c r="A5273" s="11" t="str">
        <f aca="false">'Raw Data'!A5271</f>
        <v>2021-08-18</v>
      </c>
      <c r="B5273" s="12" t="n">
        <f aca="false">'Raw Data'!B5271</f>
        <v>3.09</v>
      </c>
      <c r="C5273" s="12" t="n">
        <f aca="false">'Raw Data'!C5271</f>
        <v>1.19</v>
      </c>
      <c r="D5273" s="13" t="n">
        <f aca="false">B5273-C5273</f>
        <v>1.9</v>
      </c>
      <c r="E5273" s="13" t="n">
        <f aca="false">B5273-B5272</f>
        <v>0</v>
      </c>
      <c r="F5273" s="13" t="n">
        <f aca="false">B5273-B5253</f>
        <v>0.16</v>
      </c>
    </row>
    <row r="5274" customFormat="false" ht="15" hidden="false" customHeight="false" outlineLevel="0" collapsed="false">
      <c r="A5274" s="8" t="str">
        <f aca="false">'Raw Data'!A5272</f>
        <v>2021-08-19</v>
      </c>
      <c r="B5274" s="9" t="n">
        <f aca="false">'Raw Data'!B5272</f>
        <v>3.14</v>
      </c>
      <c r="C5274" s="9" t="n">
        <f aca="false">'Raw Data'!C5272</f>
        <v>1.22</v>
      </c>
      <c r="D5274" s="10" t="n">
        <f aca="false">B5274-C5274</f>
        <v>1.92</v>
      </c>
      <c r="E5274" s="10" t="n">
        <f aca="false">B5274-B5273</f>
        <v>0.0500000000000003</v>
      </c>
      <c r="F5274" s="10" t="n">
        <f aca="false">B5274-B5254</f>
        <v>0.22</v>
      </c>
    </row>
    <row r="5275" customFormat="false" ht="15" hidden="false" customHeight="false" outlineLevel="0" collapsed="false">
      <c r="A5275" s="11" t="str">
        <f aca="false">'Raw Data'!A5273</f>
        <v>2021-08-20</v>
      </c>
      <c r="B5275" s="12" t="n">
        <f aca="false">'Raw Data'!B5273</f>
        <v>3.12</v>
      </c>
      <c r="C5275" s="12" t="n">
        <f aca="false">'Raw Data'!C5273</f>
        <v>1.21</v>
      </c>
      <c r="D5275" s="13" t="n">
        <f aca="false">B5275-C5275</f>
        <v>1.91</v>
      </c>
      <c r="E5275" s="13" t="n">
        <f aca="false">B5275-B5274</f>
        <v>-0.02</v>
      </c>
      <c r="F5275" s="13" t="n">
        <f aca="false">B5275-B5255</f>
        <v>0.23</v>
      </c>
    </row>
    <row r="5276" customFormat="false" ht="15" hidden="false" customHeight="false" outlineLevel="0" collapsed="false">
      <c r="A5276" s="8" t="str">
        <f aca="false">'Raw Data'!A5274</f>
        <v>2021-08-23</v>
      </c>
      <c r="B5276" s="9" t="n">
        <f aca="false">'Raw Data'!B5274</f>
        <v>3.07</v>
      </c>
      <c r="C5276" s="9" t="n">
        <f aca="false">'Raw Data'!C5274</f>
        <v>1.19</v>
      </c>
      <c r="D5276" s="10" t="n">
        <f aca="false">B5276-C5276</f>
        <v>1.88</v>
      </c>
      <c r="E5276" s="10" t="n">
        <f aca="false">B5276-B5275</f>
        <v>-0.0500000000000003</v>
      </c>
      <c r="F5276" s="10" t="n">
        <f aca="false">B5276-B5256</f>
        <v>0.18</v>
      </c>
    </row>
    <row r="5277" customFormat="false" ht="15" hidden="false" customHeight="false" outlineLevel="0" collapsed="false">
      <c r="A5277" s="11" t="str">
        <f aca="false">'Raw Data'!A5275</f>
        <v>2021-08-24</v>
      </c>
      <c r="B5277" s="12" t="n">
        <f aca="false">'Raw Data'!B5275</f>
        <v>3.02</v>
      </c>
      <c r="C5277" s="12" t="n">
        <f aca="false">'Raw Data'!C5275</f>
        <v>1.18</v>
      </c>
      <c r="D5277" s="13" t="n">
        <f aca="false">B5277-C5277</f>
        <v>1.84</v>
      </c>
      <c r="E5277" s="13" t="n">
        <f aca="false">B5277-B5276</f>
        <v>-0.0499999999999998</v>
      </c>
      <c r="F5277" s="13" t="n">
        <f aca="false">B5277-B5257</f>
        <v>0.0600000000000001</v>
      </c>
    </row>
    <row r="5278" customFormat="false" ht="15" hidden="false" customHeight="false" outlineLevel="0" collapsed="false">
      <c r="A5278" s="8" t="str">
        <f aca="false">'Raw Data'!A5276</f>
        <v>2021-08-25</v>
      </c>
      <c r="B5278" s="9" t="n">
        <f aca="false">'Raw Data'!B5276</f>
        <v>2.97</v>
      </c>
      <c r="C5278" s="9" t="n">
        <f aca="false">'Raw Data'!C5276</f>
        <v>1.15</v>
      </c>
      <c r="D5278" s="10" t="n">
        <f aca="false">B5278-C5278</f>
        <v>1.82</v>
      </c>
      <c r="E5278" s="10" t="n">
        <f aca="false">B5278-B5277</f>
        <v>-0.0499999999999998</v>
      </c>
      <c r="F5278" s="10" t="n">
        <f aca="false">B5278-B5258</f>
        <v>0.0300000000000003</v>
      </c>
    </row>
    <row r="5279" customFormat="false" ht="15" hidden="false" customHeight="false" outlineLevel="0" collapsed="false">
      <c r="A5279" s="11" t="str">
        <f aca="false">'Raw Data'!A5277</f>
        <v>2021-08-26</v>
      </c>
      <c r="B5279" s="12" t="n">
        <f aca="false">'Raw Data'!B5277</f>
        <v>2.96</v>
      </c>
      <c r="C5279" s="12" t="n">
        <f aca="false">'Raw Data'!C5277</f>
        <v>1.15</v>
      </c>
      <c r="D5279" s="13" t="n">
        <f aca="false">B5279-C5279</f>
        <v>1.81</v>
      </c>
      <c r="E5279" s="13" t="n">
        <f aca="false">B5279-B5278</f>
        <v>-0.0100000000000002</v>
      </c>
      <c r="F5279" s="13" t="n">
        <f aca="false">B5279-B5259</f>
        <v>-0.02</v>
      </c>
    </row>
    <row r="5280" customFormat="false" ht="15" hidden="false" customHeight="false" outlineLevel="0" collapsed="false">
      <c r="A5280" s="8" t="str">
        <f aca="false">'Raw Data'!A5278</f>
        <v>2021-08-27</v>
      </c>
      <c r="B5280" s="9" t="n">
        <f aca="false">'Raw Data'!B5278</f>
        <v>2.94</v>
      </c>
      <c r="C5280" s="9" t="n">
        <f aca="false">'Raw Data'!C5278</f>
        <v>1.16</v>
      </c>
      <c r="D5280" s="10" t="n">
        <f aca="false">B5280-C5280</f>
        <v>1.78</v>
      </c>
      <c r="E5280" s="10" t="n">
        <f aca="false">B5280-B5279</f>
        <v>-0.02</v>
      </c>
      <c r="F5280" s="10" t="n">
        <f aca="false">B5280-B5260</f>
        <v>0</v>
      </c>
    </row>
    <row r="5281" customFormat="false" ht="15" hidden="false" customHeight="false" outlineLevel="0" collapsed="false">
      <c r="A5281" s="11" t="str">
        <f aca="false">'Raw Data'!A5279</f>
        <v>2021-08-30</v>
      </c>
      <c r="B5281" s="12" t="n">
        <f aca="false">'Raw Data'!B5279</f>
        <v>2.88</v>
      </c>
      <c r="C5281" s="12" t="n">
        <f aca="false">'Raw Data'!C5279</f>
        <v>1.16</v>
      </c>
      <c r="D5281" s="13" t="n">
        <f aca="false">B5281-C5281</f>
        <v>1.72</v>
      </c>
      <c r="E5281" s="13" t="n">
        <f aca="false">B5281-B5280</f>
        <v>-0.0600000000000001</v>
      </c>
      <c r="F5281" s="13" t="n">
        <f aca="false">B5281-B5261</f>
        <v>-0.1</v>
      </c>
    </row>
    <row r="5282" customFormat="false" ht="15" hidden="false" customHeight="false" outlineLevel="0" collapsed="false">
      <c r="A5282" s="8" t="str">
        <f aca="false">'Raw Data'!A5280</f>
        <v>2021-08-31</v>
      </c>
      <c r="B5282" s="9" t="n">
        <f aca="false">'Raw Data'!B5280</f>
        <v>2.88</v>
      </c>
      <c r="C5282" s="9" t="n">
        <f aca="false">'Raw Data'!C5280</f>
        <v>1.15</v>
      </c>
      <c r="D5282" s="10" t="n">
        <f aca="false">B5282-C5282</f>
        <v>1.73</v>
      </c>
      <c r="E5282" s="10" t="n">
        <f aca="false">B5282-B5281</f>
        <v>0</v>
      </c>
      <c r="F5282" s="10" t="n">
        <f aca="false">B5282-B5262</f>
        <v>-0.18</v>
      </c>
    </row>
    <row r="5283" customFormat="false" ht="15" hidden="false" customHeight="false" outlineLevel="0" collapsed="false">
      <c r="A5283" s="11" t="str">
        <f aca="false">'Raw Data'!A5281</f>
        <v>2021-09-01</v>
      </c>
      <c r="B5283" s="12" t="n">
        <f aca="false">'Raw Data'!B5281</f>
        <v>2.87</v>
      </c>
      <c r="C5283" s="12" t="n">
        <f aca="false">'Raw Data'!C5281</f>
        <v>1.17</v>
      </c>
      <c r="D5283" s="13" t="n">
        <f aca="false">B5283-C5283</f>
        <v>1.7</v>
      </c>
      <c r="E5283" s="13" t="n">
        <f aca="false">B5283-B5282</f>
        <v>-0.00999999999999979</v>
      </c>
      <c r="F5283" s="13" t="n">
        <f aca="false">B5283-B5263</f>
        <v>-0.22</v>
      </c>
    </row>
    <row r="5284" customFormat="false" ht="15" hidden="false" customHeight="false" outlineLevel="0" collapsed="false">
      <c r="A5284" s="8" t="str">
        <f aca="false">'Raw Data'!A5282</f>
        <v>2021-09-02</v>
      </c>
      <c r="B5284" s="9" t="n">
        <f aca="false">'Raw Data'!B5282</f>
        <v>2.83</v>
      </c>
      <c r="C5284" s="9" t="n">
        <f aca="false">'Raw Data'!C5282</f>
        <v>1.17</v>
      </c>
      <c r="D5284" s="10" t="n">
        <f aca="false">B5284-C5284</f>
        <v>1.66</v>
      </c>
      <c r="E5284" s="10" t="n">
        <f aca="false">B5284-B5283</f>
        <v>-0.04</v>
      </c>
      <c r="F5284" s="10" t="n">
        <f aca="false">B5284-B5264</f>
        <v>-0.21</v>
      </c>
    </row>
    <row r="5285" customFormat="false" ht="15" hidden="false" customHeight="false" outlineLevel="0" collapsed="false">
      <c r="A5285" s="11" t="str">
        <f aca="false">'Raw Data'!A5283</f>
        <v>2021-09-03</v>
      </c>
      <c r="B5285" s="12" t="n">
        <f aca="false">'Raw Data'!B5283</f>
        <v>2.79</v>
      </c>
      <c r="C5285" s="12" t="n">
        <f aca="false">'Raw Data'!C5283</f>
        <v>1.16</v>
      </c>
      <c r="D5285" s="13" t="n">
        <f aca="false">B5285-C5285</f>
        <v>1.63</v>
      </c>
      <c r="E5285" s="13" t="n">
        <f aca="false">B5285-B5284</f>
        <v>-0.04</v>
      </c>
      <c r="F5285" s="13" t="n">
        <f aca="false">B5285-B5265</f>
        <v>-0.22</v>
      </c>
    </row>
    <row r="5286" customFormat="false" ht="15" hidden="false" customHeight="false" outlineLevel="0" collapsed="false">
      <c r="A5286" s="8" t="str">
        <f aca="false">'Raw Data'!A5284</f>
        <v>2021-09-07</v>
      </c>
      <c r="B5286" s="9" t="n">
        <f aca="false">'Raw Data'!B5284</f>
        <v>2.79</v>
      </c>
      <c r="C5286" s="9" t="n">
        <f aca="false">'Raw Data'!C5284</f>
        <v>1.14</v>
      </c>
      <c r="D5286" s="10" t="n">
        <f aca="false">B5286-C5286</f>
        <v>1.65</v>
      </c>
      <c r="E5286" s="10" t="n">
        <f aca="false">B5286-B5285</f>
        <v>0</v>
      </c>
      <c r="F5286" s="10" t="n">
        <f aca="false">B5286-B5266</f>
        <v>-0.22</v>
      </c>
    </row>
    <row r="5287" customFormat="false" ht="15" hidden="false" customHeight="false" outlineLevel="0" collapsed="false">
      <c r="A5287" s="11" t="str">
        <f aca="false">'Raw Data'!A5285</f>
        <v>2021-09-08</v>
      </c>
      <c r="B5287" s="12" t="n">
        <f aca="false">'Raw Data'!B5285</f>
        <v>2.82</v>
      </c>
      <c r="C5287" s="12" t="n">
        <f aca="false">'Raw Data'!C5285</f>
        <v>1.15</v>
      </c>
      <c r="D5287" s="13" t="n">
        <f aca="false">B5287-C5287</f>
        <v>1.67</v>
      </c>
      <c r="E5287" s="13" t="n">
        <f aca="false">B5287-B5286</f>
        <v>0.0299999999999998</v>
      </c>
      <c r="F5287" s="13" t="n">
        <f aca="false">B5287-B5267</f>
        <v>-0.23</v>
      </c>
    </row>
    <row r="5288" customFormat="false" ht="15" hidden="false" customHeight="false" outlineLevel="0" collapsed="false">
      <c r="A5288" s="8" t="str">
        <f aca="false">'Raw Data'!A5286</f>
        <v>2021-09-09</v>
      </c>
      <c r="B5288" s="9" t="n">
        <f aca="false">'Raw Data'!B5286</f>
        <v>2.81</v>
      </c>
      <c r="C5288" s="9" t="n">
        <f aca="false">'Raw Data'!C5286</f>
        <v>1.17</v>
      </c>
      <c r="D5288" s="10" t="n">
        <f aca="false">B5288-C5288</f>
        <v>1.64</v>
      </c>
      <c r="E5288" s="10" t="n">
        <f aca="false">B5288-B5287</f>
        <v>-0.00999999999999979</v>
      </c>
      <c r="F5288" s="10" t="n">
        <f aca="false">B5288-B5268</f>
        <v>-0.28</v>
      </c>
    </row>
    <row r="5289" customFormat="false" ht="15" hidden="false" customHeight="false" outlineLevel="0" collapsed="false">
      <c r="A5289" s="11" t="str">
        <f aca="false">'Raw Data'!A5287</f>
        <v>2021-09-10</v>
      </c>
      <c r="B5289" s="12" t="n">
        <f aca="false">'Raw Data'!B5287</f>
        <v>2.79</v>
      </c>
      <c r="C5289" s="12" t="n">
        <f aca="false">'Raw Data'!C5287</f>
        <v>1.16</v>
      </c>
      <c r="D5289" s="13" t="n">
        <f aca="false">B5289-C5289</f>
        <v>1.63</v>
      </c>
      <c r="E5289" s="13" t="n">
        <f aca="false">B5289-B5288</f>
        <v>-0.02</v>
      </c>
      <c r="F5289" s="13" t="n">
        <f aca="false">B5289-B5269</f>
        <v>-0.28</v>
      </c>
    </row>
    <row r="5290" customFormat="false" ht="15" hidden="false" customHeight="false" outlineLevel="0" collapsed="false">
      <c r="A5290" s="8" t="str">
        <f aca="false">'Raw Data'!A5288</f>
        <v>2021-09-13</v>
      </c>
      <c r="B5290" s="9" t="n">
        <f aca="false">'Raw Data'!B5288</f>
        <v>2.76</v>
      </c>
      <c r="C5290" s="9" t="n">
        <f aca="false">'Raw Data'!C5288</f>
        <v>1.18</v>
      </c>
      <c r="D5290" s="10" t="n">
        <f aca="false">B5290-C5290</f>
        <v>1.58</v>
      </c>
      <c r="E5290" s="10" t="n">
        <f aca="false">B5290-B5289</f>
        <v>-0.0300000000000003</v>
      </c>
      <c r="F5290" s="10" t="n">
        <f aca="false">B5290-B5270</f>
        <v>-0.33</v>
      </c>
    </row>
    <row r="5291" customFormat="false" ht="15" hidden="false" customHeight="false" outlineLevel="0" collapsed="false">
      <c r="A5291" s="11" t="str">
        <f aca="false">'Raw Data'!A5289</f>
        <v>2021-09-14</v>
      </c>
      <c r="B5291" s="12" t="n">
        <f aca="false">'Raw Data'!B5289</f>
        <v>2.79</v>
      </c>
      <c r="C5291" s="12" t="n">
        <f aca="false">'Raw Data'!C5289</f>
        <v>1.2</v>
      </c>
      <c r="D5291" s="13" t="n">
        <f aca="false">B5291-C5291</f>
        <v>1.59</v>
      </c>
      <c r="E5291" s="13" t="n">
        <f aca="false">B5291-B5290</f>
        <v>0.0300000000000003</v>
      </c>
      <c r="F5291" s="13" t="n">
        <f aca="false">B5291-B5271</f>
        <v>-0.26</v>
      </c>
    </row>
    <row r="5292" customFormat="false" ht="15" hidden="false" customHeight="false" outlineLevel="0" collapsed="false">
      <c r="A5292" s="8" t="str">
        <f aca="false">'Raw Data'!A5290</f>
        <v>2021-09-15</v>
      </c>
      <c r="B5292" s="9" t="n">
        <f aca="false">'Raw Data'!B5290</f>
        <v>2.77</v>
      </c>
      <c r="C5292" s="9" t="n">
        <f aca="false">'Raw Data'!C5290</f>
        <v>1.19</v>
      </c>
      <c r="D5292" s="10" t="n">
        <f aca="false">B5292-C5292</f>
        <v>1.58</v>
      </c>
      <c r="E5292" s="10" t="n">
        <f aca="false">B5292-B5291</f>
        <v>-0.02</v>
      </c>
      <c r="F5292" s="10" t="n">
        <f aca="false">B5292-B5272</f>
        <v>-0.32</v>
      </c>
    </row>
    <row r="5293" customFormat="false" ht="15" hidden="false" customHeight="false" outlineLevel="0" collapsed="false">
      <c r="A5293" s="11" t="str">
        <f aca="false">'Raw Data'!A5291</f>
        <v>2021-09-16</v>
      </c>
      <c r="B5293" s="12" t="n">
        <f aca="false">'Raw Data'!B5291</f>
        <v>2.75</v>
      </c>
      <c r="C5293" s="12" t="n">
        <f aca="false">'Raw Data'!C5291</f>
        <v>1.18</v>
      </c>
      <c r="D5293" s="13" t="n">
        <f aca="false">B5293-C5293</f>
        <v>1.57</v>
      </c>
      <c r="E5293" s="13" t="n">
        <f aca="false">B5293-B5292</f>
        <v>-0.02</v>
      </c>
      <c r="F5293" s="13" t="n">
        <f aca="false">B5293-B5273</f>
        <v>-0.34</v>
      </c>
    </row>
    <row r="5294" customFormat="false" ht="15" hidden="false" customHeight="false" outlineLevel="0" collapsed="false">
      <c r="A5294" s="8" t="str">
        <f aca="false">'Raw Data'!A5292</f>
        <v>2021-09-17</v>
      </c>
      <c r="B5294" s="9" t="n">
        <f aca="false">'Raw Data'!B5292</f>
        <v>2.74</v>
      </c>
      <c r="C5294" s="9" t="n">
        <f aca="false">'Raw Data'!C5292</f>
        <v>1.17</v>
      </c>
      <c r="D5294" s="10" t="n">
        <f aca="false">B5294-C5294</f>
        <v>1.57</v>
      </c>
      <c r="E5294" s="10" t="n">
        <f aca="false">B5294-B5293</f>
        <v>-0.00999999999999979</v>
      </c>
      <c r="F5294" s="10" t="n">
        <f aca="false">B5294-B5274</f>
        <v>-0.4</v>
      </c>
    </row>
    <row r="5295" customFormat="false" ht="15" hidden="false" customHeight="false" outlineLevel="0" collapsed="false">
      <c r="A5295" s="11" t="str">
        <f aca="false">'Raw Data'!A5293</f>
        <v>2021-09-20</v>
      </c>
      <c r="B5295" s="12" t="n">
        <f aca="false">'Raw Data'!B5293</f>
        <v>2.9</v>
      </c>
      <c r="C5295" s="12" t="n">
        <f aca="false">'Raw Data'!C5293</f>
        <v>1.22</v>
      </c>
      <c r="D5295" s="13" t="n">
        <f aca="false">B5295-C5295</f>
        <v>1.68</v>
      </c>
      <c r="E5295" s="13" t="n">
        <f aca="false">B5295-B5294</f>
        <v>0.16</v>
      </c>
      <c r="F5295" s="13" t="n">
        <f aca="false">B5295-B5275</f>
        <v>-0.22</v>
      </c>
    </row>
    <row r="5296" customFormat="false" ht="15" hidden="false" customHeight="false" outlineLevel="0" collapsed="false">
      <c r="A5296" s="8" t="str">
        <f aca="false">'Raw Data'!A5294</f>
        <v>2021-09-21</v>
      </c>
      <c r="B5296" s="9" t="n">
        <f aca="false">'Raw Data'!B5294</f>
        <v>2.87</v>
      </c>
      <c r="C5296" s="9" t="n">
        <f aca="false">'Raw Data'!C5294</f>
        <v>1.22</v>
      </c>
      <c r="D5296" s="10" t="n">
        <f aca="false">B5296-C5296</f>
        <v>1.65</v>
      </c>
      <c r="E5296" s="10" t="n">
        <f aca="false">B5296-B5295</f>
        <v>-0.0299999999999998</v>
      </c>
      <c r="F5296" s="10" t="n">
        <f aca="false">B5296-B5276</f>
        <v>-0.2</v>
      </c>
    </row>
    <row r="5297" customFormat="false" ht="15" hidden="false" customHeight="false" outlineLevel="0" collapsed="false">
      <c r="A5297" s="11" t="str">
        <f aca="false">'Raw Data'!A5295</f>
        <v>2021-09-22</v>
      </c>
      <c r="B5297" s="12" t="n">
        <f aca="false">'Raw Data'!B5295</f>
        <v>2.8</v>
      </c>
      <c r="C5297" s="12" t="n">
        <f aca="false">'Raw Data'!C5295</f>
        <v>1.22</v>
      </c>
      <c r="D5297" s="13" t="n">
        <f aca="false">B5297-C5297</f>
        <v>1.58</v>
      </c>
      <c r="E5297" s="13" t="n">
        <f aca="false">B5297-B5296</f>
        <v>-0.0700000000000003</v>
      </c>
      <c r="F5297" s="13" t="n">
        <f aca="false">B5297-B5277</f>
        <v>-0.22</v>
      </c>
    </row>
    <row r="5298" customFormat="false" ht="15" hidden="false" customHeight="false" outlineLevel="0" collapsed="false">
      <c r="A5298" s="8" t="str">
        <f aca="false">'Raw Data'!A5296</f>
        <v>2021-09-23</v>
      </c>
      <c r="B5298" s="9" t="n">
        <f aca="false">'Raw Data'!B5296</f>
        <v>2.75</v>
      </c>
      <c r="C5298" s="9" t="n">
        <f aca="false">'Raw Data'!C5296</f>
        <v>1.18</v>
      </c>
      <c r="D5298" s="10" t="n">
        <f aca="false">B5298-C5298</f>
        <v>1.57</v>
      </c>
      <c r="E5298" s="10" t="n">
        <f aca="false">B5298-B5297</f>
        <v>-0.0499999999999998</v>
      </c>
      <c r="F5298" s="10" t="n">
        <f aca="false">B5298-B5278</f>
        <v>-0.22</v>
      </c>
    </row>
    <row r="5299" customFormat="false" ht="15" hidden="false" customHeight="false" outlineLevel="0" collapsed="false">
      <c r="A5299" s="11" t="str">
        <f aca="false">'Raw Data'!A5297</f>
        <v>2021-09-24</v>
      </c>
      <c r="B5299" s="12" t="n">
        <f aca="false">'Raw Data'!B5297</f>
        <v>2.77</v>
      </c>
      <c r="C5299" s="12" t="n">
        <f aca="false">'Raw Data'!C5297</f>
        <v>1.18</v>
      </c>
      <c r="D5299" s="13" t="n">
        <f aca="false">B5299-C5299</f>
        <v>1.59</v>
      </c>
      <c r="E5299" s="13" t="n">
        <f aca="false">B5299-B5298</f>
        <v>0.02</v>
      </c>
      <c r="F5299" s="13" t="n">
        <f aca="false">B5299-B5279</f>
        <v>-0.19</v>
      </c>
    </row>
    <row r="5300" customFormat="false" ht="15" hidden="false" customHeight="false" outlineLevel="0" collapsed="false">
      <c r="A5300" s="8" t="str">
        <f aca="false">'Raw Data'!A5298</f>
        <v>2021-09-27</v>
      </c>
      <c r="B5300" s="9" t="n">
        <f aca="false">'Raw Data'!B5298</f>
        <v>2.76</v>
      </c>
      <c r="C5300" s="9" t="n">
        <f aca="false">'Raw Data'!C5298</f>
        <v>1.19</v>
      </c>
      <c r="D5300" s="10" t="n">
        <f aca="false">B5300-C5300</f>
        <v>1.57</v>
      </c>
      <c r="E5300" s="10" t="n">
        <f aca="false">B5300-B5299</f>
        <v>-0.0100000000000002</v>
      </c>
      <c r="F5300" s="10" t="n">
        <f aca="false">B5300-B5280</f>
        <v>-0.18</v>
      </c>
    </row>
    <row r="5301" customFormat="false" ht="15" hidden="false" customHeight="false" outlineLevel="0" collapsed="false">
      <c r="A5301" s="11" t="str">
        <f aca="false">'Raw Data'!A5299</f>
        <v>2021-09-28</v>
      </c>
      <c r="B5301" s="12" t="n">
        <f aca="false">'Raw Data'!B5299</f>
        <v>2.85</v>
      </c>
      <c r="C5301" s="12" t="n">
        <f aca="false">'Raw Data'!C5299</f>
        <v>1.19</v>
      </c>
      <c r="D5301" s="13" t="n">
        <f aca="false">B5301-C5301</f>
        <v>1.66</v>
      </c>
      <c r="E5301" s="13" t="n">
        <f aca="false">B5301-B5300</f>
        <v>0.0900000000000003</v>
      </c>
      <c r="F5301" s="13" t="n">
        <f aca="false">B5301-B5281</f>
        <v>-0.0299999999999998</v>
      </c>
    </row>
    <row r="5302" customFormat="false" ht="15" hidden="false" customHeight="false" outlineLevel="0" collapsed="false">
      <c r="A5302" s="8" t="str">
        <f aca="false">'Raw Data'!A5300</f>
        <v>2021-09-29</v>
      </c>
      <c r="B5302" s="9" t="n">
        <f aca="false">'Raw Data'!B5300</f>
        <v>2.81</v>
      </c>
      <c r="C5302" s="9" t="n">
        <f aca="false">'Raw Data'!C5300</f>
        <v>1.22</v>
      </c>
      <c r="D5302" s="10" t="n">
        <f aca="false">B5302-C5302</f>
        <v>1.59</v>
      </c>
      <c r="E5302" s="10" t="n">
        <f aca="false">B5302-B5301</f>
        <v>-0.04</v>
      </c>
      <c r="F5302" s="10" t="n">
        <f aca="false">B5302-B5282</f>
        <v>-0.0699999999999998</v>
      </c>
    </row>
    <row r="5303" customFormat="false" ht="15" hidden="false" customHeight="false" outlineLevel="0" collapsed="false">
      <c r="A5303" s="11" t="str">
        <f aca="false">'Raw Data'!A5301</f>
        <v>2021-09-30</v>
      </c>
      <c r="B5303" s="12" t="n">
        <f aca="false">'Raw Data'!B5301</f>
        <v>2.89</v>
      </c>
      <c r="C5303" s="12" t="n">
        <f aca="false">'Raw Data'!C5301</f>
        <v>1.23</v>
      </c>
      <c r="D5303" s="13" t="n">
        <f aca="false">B5303-C5303</f>
        <v>1.66</v>
      </c>
      <c r="E5303" s="13" t="n">
        <f aca="false">B5303-B5302</f>
        <v>0.0800000000000001</v>
      </c>
      <c r="F5303" s="13" t="n">
        <f aca="false">B5303-B5283</f>
        <v>0.02</v>
      </c>
    </row>
    <row r="5304" customFormat="false" ht="15" hidden="false" customHeight="false" outlineLevel="0" collapsed="false">
      <c r="A5304" s="8" t="str">
        <f aca="false">'Raw Data'!A5302</f>
        <v>2021-10-01</v>
      </c>
      <c r="B5304" s="9" t="n">
        <f aca="false">'Raw Data'!B5302</f>
        <v>2.93</v>
      </c>
      <c r="C5304" s="9" t="n">
        <f aca="false">'Raw Data'!C5302</f>
        <v>1.26</v>
      </c>
      <c r="D5304" s="10" t="n">
        <f aca="false">B5304-C5304</f>
        <v>1.67</v>
      </c>
      <c r="E5304" s="10" t="n">
        <f aca="false">B5304-B5303</f>
        <v>0.04</v>
      </c>
      <c r="F5304" s="10" t="n">
        <f aca="false">B5304-B5284</f>
        <v>0.1</v>
      </c>
    </row>
    <row r="5305" customFormat="false" ht="15" hidden="false" customHeight="false" outlineLevel="0" collapsed="false">
      <c r="A5305" s="11" t="str">
        <f aca="false">'Raw Data'!A5303</f>
        <v>2021-10-04</v>
      </c>
      <c r="B5305" s="12" t="n">
        <f aca="false">'Raw Data'!B5303</f>
        <v>2.93</v>
      </c>
      <c r="C5305" s="12" t="n">
        <f aca="false">'Raw Data'!C5303</f>
        <v>1.26</v>
      </c>
      <c r="D5305" s="13" t="n">
        <f aca="false">B5305-C5305</f>
        <v>1.67</v>
      </c>
      <c r="E5305" s="13" t="n">
        <f aca="false">B5305-B5304</f>
        <v>0</v>
      </c>
      <c r="F5305" s="13" t="n">
        <f aca="false">B5305-B5285</f>
        <v>0.14</v>
      </c>
    </row>
    <row r="5306" customFormat="false" ht="15" hidden="false" customHeight="false" outlineLevel="0" collapsed="false">
      <c r="A5306" s="8" t="str">
        <f aca="false">'Raw Data'!A5304</f>
        <v>2021-10-05</v>
      </c>
      <c r="B5306" s="9" t="n">
        <f aca="false">'Raw Data'!B5304</f>
        <v>2.93</v>
      </c>
      <c r="C5306" s="9" t="n">
        <f aca="false">'Raw Data'!C5304</f>
        <v>1.26</v>
      </c>
      <c r="D5306" s="10" t="n">
        <f aca="false">B5306-C5306</f>
        <v>1.67</v>
      </c>
      <c r="E5306" s="10" t="n">
        <f aca="false">B5306-B5305</f>
        <v>0</v>
      </c>
      <c r="F5306" s="10" t="n">
        <f aca="false">B5306-B5286</f>
        <v>0.14</v>
      </c>
    </row>
    <row r="5307" customFormat="false" ht="15" hidden="false" customHeight="false" outlineLevel="0" collapsed="false">
      <c r="A5307" s="11" t="str">
        <f aca="false">'Raw Data'!A5305</f>
        <v>2021-10-06</v>
      </c>
      <c r="B5307" s="12" t="n">
        <f aca="false">'Raw Data'!B5305</f>
        <v>3</v>
      </c>
      <c r="C5307" s="12" t="n">
        <f aca="false">'Raw Data'!C5305</f>
        <v>1.3</v>
      </c>
      <c r="D5307" s="13" t="n">
        <f aca="false">B5307-C5307</f>
        <v>1.7</v>
      </c>
      <c r="E5307" s="13" t="n">
        <f aca="false">B5307-B5306</f>
        <v>0.0699999999999998</v>
      </c>
      <c r="F5307" s="13" t="n">
        <f aca="false">B5307-B5287</f>
        <v>0.18</v>
      </c>
    </row>
    <row r="5308" customFormat="false" ht="15" hidden="false" customHeight="false" outlineLevel="0" collapsed="false">
      <c r="A5308" s="8" t="str">
        <f aca="false">'Raw Data'!A5306</f>
        <v>2021-10-07</v>
      </c>
      <c r="B5308" s="9" t="n">
        <f aca="false">'Raw Data'!B5306</f>
        <v>2.93</v>
      </c>
      <c r="C5308" s="9" t="n">
        <f aca="false">'Raw Data'!C5306</f>
        <v>1.26</v>
      </c>
      <c r="D5308" s="10" t="n">
        <f aca="false">B5308-C5308</f>
        <v>1.67</v>
      </c>
      <c r="E5308" s="10" t="n">
        <f aca="false">B5308-B5307</f>
        <v>-0.0699999999999998</v>
      </c>
      <c r="F5308" s="10" t="n">
        <f aca="false">B5308-B5288</f>
        <v>0.12</v>
      </c>
    </row>
    <row r="5309" customFormat="false" ht="15" hidden="false" customHeight="false" outlineLevel="0" collapsed="false">
      <c r="A5309" s="11" t="str">
        <f aca="false">'Raw Data'!A5307</f>
        <v>2021-10-08</v>
      </c>
      <c r="B5309" s="12" t="n">
        <f aca="false">'Raw Data'!B5307</f>
        <v>2.95</v>
      </c>
      <c r="C5309" s="12" t="n">
        <f aca="false">'Raw Data'!C5307</f>
        <v>1.25</v>
      </c>
      <c r="D5309" s="13" t="n">
        <f aca="false">B5309-C5309</f>
        <v>1.7</v>
      </c>
      <c r="E5309" s="13" t="n">
        <f aca="false">B5309-B5308</f>
        <v>0.02</v>
      </c>
      <c r="F5309" s="13" t="n">
        <f aca="false">B5309-B5289</f>
        <v>0.16</v>
      </c>
    </row>
    <row r="5310" customFormat="false" ht="15" hidden="false" customHeight="false" outlineLevel="0" collapsed="false">
      <c r="A5310" s="8" t="str">
        <f aca="false">'Raw Data'!A5308</f>
        <v>2021-10-12</v>
      </c>
      <c r="B5310" s="9" t="n">
        <f aca="false">'Raw Data'!B5308</f>
        <v>3</v>
      </c>
      <c r="C5310" s="9" t="n">
        <f aca="false">'Raw Data'!C5308</f>
        <v>1.29</v>
      </c>
      <c r="D5310" s="10" t="n">
        <f aca="false">B5310-C5310</f>
        <v>1.71</v>
      </c>
      <c r="E5310" s="10" t="n">
        <f aca="false">B5310-B5309</f>
        <v>0.0499999999999998</v>
      </c>
      <c r="F5310" s="10" t="n">
        <f aca="false">B5310-B5290</f>
        <v>0.24</v>
      </c>
    </row>
    <row r="5311" customFormat="false" ht="15" hidden="false" customHeight="false" outlineLevel="0" collapsed="false">
      <c r="A5311" s="11" t="str">
        <f aca="false">'Raw Data'!A5309</f>
        <v>2021-10-13</v>
      </c>
      <c r="B5311" s="12" t="n">
        <f aca="false">'Raw Data'!B5309</f>
        <v>3.01</v>
      </c>
      <c r="C5311" s="12" t="n">
        <f aca="false">'Raw Data'!C5309</f>
        <v>1.27</v>
      </c>
      <c r="D5311" s="13" t="n">
        <f aca="false">B5311-C5311</f>
        <v>1.74</v>
      </c>
      <c r="E5311" s="13" t="n">
        <f aca="false">B5311-B5310</f>
        <v>0.00999999999999979</v>
      </c>
      <c r="F5311" s="13" t="n">
        <f aca="false">B5311-B5291</f>
        <v>0.22</v>
      </c>
    </row>
    <row r="5312" customFormat="false" ht="15" hidden="false" customHeight="false" outlineLevel="0" collapsed="false">
      <c r="A5312" s="8" t="str">
        <f aca="false">'Raw Data'!A5310</f>
        <v>2021-10-14</v>
      </c>
      <c r="B5312" s="9" t="n">
        <f aca="false">'Raw Data'!B5310</f>
        <v>2.95</v>
      </c>
      <c r="C5312" s="9" t="n">
        <f aca="false">'Raw Data'!C5310</f>
        <v>1.26</v>
      </c>
      <c r="D5312" s="10" t="n">
        <f aca="false">B5312-C5312</f>
        <v>1.69</v>
      </c>
      <c r="E5312" s="10" t="n">
        <f aca="false">B5312-B5311</f>
        <v>-0.0599999999999996</v>
      </c>
      <c r="F5312" s="10" t="n">
        <f aca="false">B5312-B5292</f>
        <v>0.18</v>
      </c>
    </row>
    <row r="5313" customFormat="false" ht="15" hidden="false" customHeight="false" outlineLevel="0" collapsed="false">
      <c r="A5313" s="11" t="str">
        <f aca="false">'Raw Data'!A5311</f>
        <v>2021-10-15</v>
      </c>
      <c r="B5313" s="12" t="n">
        <f aca="false">'Raw Data'!B5311</f>
        <v>2.89</v>
      </c>
      <c r="C5313" s="12" t="n">
        <f aca="false">'Raw Data'!C5311</f>
        <v>1.22</v>
      </c>
      <c r="D5313" s="13" t="n">
        <f aca="false">B5313-C5313</f>
        <v>1.67</v>
      </c>
      <c r="E5313" s="13" t="n">
        <f aca="false">B5313-B5312</f>
        <v>-0.0600000000000001</v>
      </c>
      <c r="F5313" s="13" t="n">
        <f aca="false">B5313-B5293</f>
        <v>0.14</v>
      </c>
    </row>
    <row r="5314" customFormat="false" ht="15" hidden="false" customHeight="false" outlineLevel="0" collapsed="false">
      <c r="A5314" s="8" t="str">
        <f aca="false">'Raw Data'!A5312</f>
        <v>2021-10-18</v>
      </c>
      <c r="B5314" s="9" t="n">
        <f aca="false">'Raw Data'!B5312</f>
        <v>2.84</v>
      </c>
      <c r="C5314" s="9" t="n">
        <f aca="false">'Raw Data'!C5312</f>
        <v>1.21</v>
      </c>
      <c r="D5314" s="10" t="n">
        <f aca="false">B5314-C5314</f>
        <v>1.63</v>
      </c>
      <c r="E5314" s="10" t="n">
        <f aca="false">B5314-B5313</f>
        <v>-0.0500000000000003</v>
      </c>
      <c r="F5314" s="10" t="n">
        <f aca="false">B5314-B5294</f>
        <v>0.0999999999999996</v>
      </c>
    </row>
    <row r="5315" customFormat="false" ht="15" hidden="false" customHeight="false" outlineLevel="0" collapsed="false">
      <c r="A5315" s="11" t="str">
        <f aca="false">'Raw Data'!A5313</f>
        <v>2021-10-19</v>
      </c>
      <c r="B5315" s="12" t="n">
        <f aca="false">'Raw Data'!B5313</f>
        <v>2.85</v>
      </c>
      <c r="C5315" s="12" t="n">
        <f aca="false">'Raw Data'!C5313</f>
        <v>1.19</v>
      </c>
      <c r="D5315" s="13" t="n">
        <f aca="false">B5315-C5315</f>
        <v>1.66</v>
      </c>
      <c r="E5315" s="13" t="n">
        <f aca="false">B5315-B5314</f>
        <v>0.0100000000000002</v>
      </c>
      <c r="F5315" s="13" t="n">
        <f aca="false">B5315-B5295</f>
        <v>-0.0499999999999998</v>
      </c>
    </row>
    <row r="5316" customFormat="false" ht="15" hidden="false" customHeight="false" outlineLevel="0" collapsed="false">
      <c r="A5316" s="8" t="str">
        <f aca="false">'Raw Data'!A5314</f>
        <v>2021-10-20</v>
      </c>
      <c r="B5316" s="9" t="n">
        <f aca="false">'Raw Data'!B5314</f>
        <v>2.85</v>
      </c>
      <c r="C5316" s="9" t="n">
        <f aca="false">'Raw Data'!C5314</f>
        <v>1.18</v>
      </c>
      <c r="D5316" s="10" t="n">
        <f aca="false">B5316-C5316</f>
        <v>1.67</v>
      </c>
      <c r="E5316" s="10" t="n">
        <f aca="false">B5316-B5315</f>
        <v>0</v>
      </c>
      <c r="F5316" s="10" t="n">
        <f aca="false">B5316-B5296</f>
        <v>-0.02</v>
      </c>
    </row>
    <row r="5317" customFormat="false" ht="15" hidden="false" customHeight="false" outlineLevel="0" collapsed="false">
      <c r="A5317" s="11" t="str">
        <f aca="false">'Raw Data'!A5315</f>
        <v>2021-10-21</v>
      </c>
      <c r="B5317" s="12" t="n">
        <f aca="false">'Raw Data'!B5315</f>
        <v>2.81</v>
      </c>
      <c r="C5317" s="12" t="n">
        <f aca="false">'Raw Data'!C5315</f>
        <v>1.17</v>
      </c>
      <c r="D5317" s="13" t="n">
        <f aca="false">B5317-C5317</f>
        <v>1.64</v>
      </c>
      <c r="E5317" s="13" t="n">
        <f aca="false">B5317-B5316</f>
        <v>-0.04</v>
      </c>
      <c r="F5317" s="13" t="n">
        <f aca="false">B5317-B5297</f>
        <v>0.0100000000000002</v>
      </c>
    </row>
    <row r="5318" customFormat="false" ht="15" hidden="false" customHeight="false" outlineLevel="0" collapsed="false">
      <c r="A5318" s="8" t="str">
        <f aca="false">'Raw Data'!A5316</f>
        <v>2021-10-22</v>
      </c>
      <c r="B5318" s="9" t="n">
        <f aca="false">'Raw Data'!B5316</f>
        <v>2.85</v>
      </c>
      <c r="C5318" s="9" t="n">
        <f aca="false">'Raw Data'!C5316</f>
        <v>1.18</v>
      </c>
      <c r="D5318" s="10" t="n">
        <f aca="false">B5318-C5318</f>
        <v>1.67</v>
      </c>
      <c r="E5318" s="10" t="n">
        <f aca="false">B5318-B5317</f>
        <v>0.04</v>
      </c>
      <c r="F5318" s="10" t="n">
        <f aca="false">B5318-B5298</f>
        <v>0.1</v>
      </c>
    </row>
    <row r="5319" customFormat="false" ht="15" hidden="false" customHeight="false" outlineLevel="0" collapsed="false">
      <c r="A5319" s="11" t="str">
        <f aca="false">'Raw Data'!A5317</f>
        <v>2021-10-25</v>
      </c>
      <c r="B5319" s="12" t="n">
        <f aca="false">'Raw Data'!B5317</f>
        <v>2.85</v>
      </c>
      <c r="C5319" s="12" t="n">
        <f aca="false">'Raw Data'!C5317</f>
        <v>1.18</v>
      </c>
      <c r="D5319" s="13" t="n">
        <f aca="false">B5319-C5319</f>
        <v>1.67</v>
      </c>
      <c r="E5319" s="13" t="n">
        <f aca="false">B5319-B5318</f>
        <v>0</v>
      </c>
      <c r="F5319" s="13" t="n">
        <f aca="false">B5319-B5299</f>
        <v>0.0800000000000001</v>
      </c>
    </row>
    <row r="5320" customFormat="false" ht="15" hidden="false" customHeight="false" outlineLevel="0" collapsed="false">
      <c r="A5320" s="8" t="str">
        <f aca="false">'Raw Data'!A5318</f>
        <v>2021-10-26</v>
      </c>
      <c r="B5320" s="9" t="n">
        <f aca="false">'Raw Data'!B5318</f>
        <v>2.87</v>
      </c>
      <c r="C5320" s="9" t="n">
        <f aca="false">'Raw Data'!C5318</f>
        <v>1.19</v>
      </c>
      <c r="D5320" s="10" t="n">
        <f aca="false">B5320-C5320</f>
        <v>1.68</v>
      </c>
      <c r="E5320" s="10" t="n">
        <f aca="false">B5320-B5319</f>
        <v>0.02</v>
      </c>
      <c r="F5320" s="10" t="n">
        <f aca="false">B5320-B5300</f>
        <v>0.11</v>
      </c>
    </row>
    <row r="5321" customFormat="false" ht="15" hidden="false" customHeight="false" outlineLevel="0" collapsed="false">
      <c r="A5321" s="11" t="str">
        <f aca="false">'Raw Data'!A5319</f>
        <v>2021-10-27</v>
      </c>
      <c r="B5321" s="12" t="n">
        <f aca="false">'Raw Data'!B5319</f>
        <v>2.89</v>
      </c>
      <c r="C5321" s="12" t="n">
        <f aca="false">'Raw Data'!C5319</f>
        <v>1.21</v>
      </c>
      <c r="D5321" s="13" t="n">
        <f aca="false">B5321-C5321</f>
        <v>1.68</v>
      </c>
      <c r="E5321" s="13" t="n">
        <f aca="false">B5321-B5320</f>
        <v>0.02</v>
      </c>
      <c r="F5321" s="13" t="n">
        <f aca="false">B5321-B5301</f>
        <v>0.04</v>
      </c>
    </row>
    <row r="5322" customFormat="false" ht="15" hidden="false" customHeight="false" outlineLevel="0" collapsed="false">
      <c r="A5322" s="8" t="str">
        <f aca="false">'Raw Data'!A5320</f>
        <v>2021-10-28</v>
      </c>
      <c r="B5322" s="9" t="n">
        <f aca="false">'Raw Data'!B5320</f>
        <v>2.86</v>
      </c>
      <c r="C5322" s="9" t="n">
        <f aca="false">'Raw Data'!C5320</f>
        <v>1.21</v>
      </c>
      <c r="D5322" s="10" t="n">
        <f aca="false">B5322-C5322</f>
        <v>1.65</v>
      </c>
      <c r="E5322" s="10" t="n">
        <f aca="false">B5322-B5321</f>
        <v>-0.0300000000000003</v>
      </c>
      <c r="F5322" s="10" t="n">
        <f aca="false">B5322-B5302</f>
        <v>0.0499999999999998</v>
      </c>
    </row>
    <row r="5323" customFormat="false" ht="15" hidden="false" customHeight="false" outlineLevel="0" collapsed="false">
      <c r="A5323" s="11" t="str">
        <f aca="false">'Raw Data'!A5321</f>
        <v>2021-10-29</v>
      </c>
      <c r="B5323" s="12" t="n">
        <f aca="false">'Raw Data'!B5321</f>
        <v>2.87</v>
      </c>
      <c r="C5323" s="12" t="n">
        <f aca="false">'Raw Data'!C5321</f>
        <v>1.24</v>
      </c>
      <c r="D5323" s="13" t="n">
        <f aca="false">B5323-C5323</f>
        <v>1.63</v>
      </c>
      <c r="E5323" s="13" t="n">
        <f aca="false">B5323-B5322</f>
        <v>0.0100000000000002</v>
      </c>
      <c r="F5323" s="13" t="n">
        <f aca="false">B5323-B5303</f>
        <v>-0.02</v>
      </c>
    </row>
    <row r="5324" customFormat="false" ht="15" hidden="false" customHeight="false" outlineLevel="0" collapsed="false">
      <c r="A5324" s="8" t="str">
        <f aca="false">'Raw Data'!A5322</f>
        <v>2021-11-01</v>
      </c>
      <c r="B5324" s="9" t="n">
        <f aca="false">'Raw Data'!B5322</f>
        <v>2.86</v>
      </c>
      <c r="C5324" s="9" t="n">
        <f aca="false">'Raw Data'!C5322</f>
        <v>1.27</v>
      </c>
      <c r="D5324" s="10" t="n">
        <f aca="false">B5324-C5324</f>
        <v>1.59</v>
      </c>
      <c r="E5324" s="10" t="n">
        <f aca="false">B5324-B5323</f>
        <v>-0.0100000000000002</v>
      </c>
      <c r="F5324" s="10" t="n">
        <f aca="false">B5324-B5304</f>
        <v>-0.0700000000000003</v>
      </c>
    </row>
    <row r="5325" customFormat="false" ht="15" hidden="false" customHeight="false" outlineLevel="0" collapsed="false">
      <c r="A5325" s="11" t="str">
        <f aca="false">'Raw Data'!A5323</f>
        <v>2021-11-02</v>
      </c>
      <c r="B5325" s="12" t="n">
        <f aca="false">'Raw Data'!B5323</f>
        <v>2.94</v>
      </c>
      <c r="C5325" s="12" t="n">
        <f aca="false">'Raw Data'!C5323</f>
        <v>1.29</v>
      </c>
      <c r="D5325" s="13" t="n">
        <f aca="false">B5325-C5325</f>
        <v>1.65</v>
      </c>
      <c r="E5325" s="13" t="n">
        <f aca="false">B5325-B5324</f>
        <v>0.0800000000000001</v>
      </c>
      <c r="F5325" s="13" t="n">
        <f aca="false">B5325-B5305</f>
        <v>0.00999999999999979</v>
      </c>
    </row>
    <row r="5326" customFormat="false" ht="15" hidden="false" customHeight="false" outlineLevel="0" collapsed="false">
      <c r="A5326" s="8" t="str">
        <f aca="false">'Raw Data'!A5324</f>
        <v>2021-11-03</v>
      </c>
      <c r="B5326" s="9" t="n">
        <f aca="false">'Raw Data'!B5324</f>
        <v>2.91</v>
      </c>
      <c r="C5326" s="9" t="n">
        <f aca="false">'Raw Data'!C5324</f>
        <v>1.25</v>
      </c>
      <c r="D5326" s="10" t="n">
        <f aca="false">B5326-C5326</f>
        <v>1.66</v>
      </c>
      <c r="E5326" s="10" t="n">
        <f aca="false">B5326-B5325</f>
        <v>-0.0299999999999998</v>
      </c>
      <c r="F5326" s="10" t="n">
        <f aca="false">B5326-B5306</f>
        <v>-0.02</v>
      </c>
    </row>
    <row r="5327" customFormat="false" ht="15" hidden="false" customHeight="false" outlineLevel="0" collapsed="false">
      <c r="A5327" s="11" t="str">
        <f aca="false">'Raw Data'!A5325</f>
        <v>2021-11-04</v>
      </c>
      <c r="B5327" s="12" t="n">
        <f aca="false">'Raw Data'!B5325</f>
        <v>2.92</v>
      </c>
      <c r="C5327" s="12" t="n">
        <f aca="false">'Raw Data'!C5325</f>
        <v>1.26</v>
      </c>
      <c r="D5327" s="13" t="n">
        <f aca="false">B5327-C5327</f>
        <v>1.66</v>
      </c>
      <c r="E5327" s="13" t="n">
        <f aca="false">B5327-B5326</f>
        <v>0.00999999999999979</v>
      </c>
      <c r="F5327" s="13" t="n">
        <f aca="false">B5327-B5307</f>
        <v>-0.0800000000000001</v>
      </c>
    </row>
    <row r="5328" customFormat="false" ht="15" hidden="false" customHeight="false" outlineLevel="0" collapsed="false">
      <c r="A5328" s="8" t="str">
        <f aca="false">'Raw Data'!A5326</f>
        <v>2021-11-05</v>
      </c>
      <c r="B5328" s="9" t="n">
        <f aca="false">'Raw Data'!B5326</f>
        <v>2.84</v>
      </c>
      <c r="C5328" s="9" t="n">
        <f aca="false">'Raw Data'!C5326</f>
        <v>1.28</v>
      </c>
      <c r="D5328" s="10" t="n">
        <f aca="false">B5328-C5328</f>
        <v>1.56</v>
      </c>
      <c r="E5328" s="10" t="n">
        <f aca="false">B5328-B5327</f>
        <v>-0.0800000000000001</v>
      </c>
      <c r="F5328" s="10" t="n">
        <f aca="false">B5328-B5308</f>
        <v>-0.0900000000000003</v>
      </c>
    </row>
    <row r="5329" customFormat="false" ht="15" hidden="false" customHeight="false" outlineLevel="0" collapsed="false">
      <c r="A5329" s="11" t="str">
        <f aca="false">'Raw Data'!A5327</f>
        <v>2021-11-08</v>
      </c>
      <c r="B5329" s="12" t="n">
        <f aca="false">'Raw Data'!B5327</f>
        <v>2.76</v>
      </c>
      <c r="C5329" s="12" t="n">
        <f aca="false">'Raw Data'!C5327</f>
        <v>1.25</v>
      </c>
      <c r="D5329" s="13" t="n">
        <f aca="false">B5329-C5329</f>
        <v>1.51</v>
      </c>
      <c r="E5329" s="13" t="n">
        <f aca="false">B5329-B5328</f>
        <v>-0.0800000000000001</v>
      </c>
      <c r="F5329" s="13" t="n">
        <f aca="false">B5329-B5309</f>
        <v>-0.19</v>
      </c>
    </row>
    <row r="5330" customFormat="false" ht="15" hidden="false" customHeight="false" outlineLevel="0" collapsed="false">
      <c r="A5330" s="8" t="str">
        <f aca="false">'Raw Data'!A5328</f>
        <v>2021-11-09</v>
      </c>
      <c r="B5330" s="9" t="n">
        <f aca="false">'Raw Data'!B5328</f>
        <v>2.82</v>
      </c>
      <c r="C5330" s="9" t="n">
        <f aca="false">'Raw Data'!C5328</f>
        <v>1.27</v>
      </c>
      <c r="D5330" s="10" t="n">
        <f aca="false">B5330-C5330</f>
        <v>1.55</v>
      </c>
      <c r="E5330" s="10" t="n">
        <f aca="false">B5330-B5329</f>
        <v>0.0600000000000001</v>
      </c>
      <c r="F5330" s="10" t="n">
        <f aca="false">B5330-B5310</f>
        <v>-0.18</v>
      </c>
    </row>
    <row r="5331" customFormat="false" ht="15" hidden="false" customHeight="false" outlineLevel="0" collapsed="false">
      <c r="A5331" s="11" t="str">
        <f aca="false">'Raw Data'!A5329</f>
        <v>2021-11-10</v>
      </c>
      <c r="B5331" s="12" t="n">
        <f aca="false">'Raw Data'!B5329</f>
        <v>2.8</v>
      </c>
      <c r="C5331" s="12" t="n">
        <f aca="false">'Raw Data'!C5329</f>
        <v>1.25</v>
      </c>
      <c r="D5331" s="13" t="n">
        <f aca="false">B5331-C5331</f>
        <v>1.55</v>
      </c>
      <c r="E5331" s="13" t="n">
        <f aca="false">B5331-B5330</f>
        <v>-0.02</v>
      </c>
      <c r="F5331" s="13" t="n">
        <f aca="false">B5331-B5311</f>
        <v>-0.21</v>
      </c>
    </row>
    <row r="5332" customFormat="false" ht="15" hidden="false" customHeight="false" outlineLevel="0" collapsed="false">
      <c r="A5332" s="8" t="str">
        <f aca="false">'Raw Data'!A5330</f>
        <v>2021-11-12</v>
      </c>
      <c r="B5332" s="9" t="n">
        <f aca="false">'Raw Data'!B5330</f>
        <v>2.84</v>
      </c>
      <c r="C5332" s="9" t="n">
        <f aca="false">'Raw Data'!C5330</f>
        <v>1.25</v>
      </c>
      <c r="D5332" s="10" t="n">
        <f aca="false">B5332-C5332</f>
        <v>1.59</v>
      </c>
      <c r="E5332" s="10" t="n">
        <f aca="false">B5332-B5331</f>
        <v>0.04</v>
      </c>
      <c r="F5332" s="10" t="n">
        <f aca="false">B5332-B5312</f>
        <v>-0.11</v>
      </c>
    </row>
    <row r="5333" customFormat="false" ht="15" hidden="false" customHeight="false" outlineLevel="0" collapsed="false">
      <c r="A5333" s="11" t="str">
        <f aca="false">'Raw Data'!A5331</f>
        <v>2021-11-15</v>
      </c>
      <c r="B5333" s="12" t="n">
        <f aca="false">'Raw Data'!B5331</f>
        <v>2.85</v>
      </c>
      <c r="C5333" s="12" t="n">
        <f aca="false">'Raw Data'!C5331</f>
        <v>1.24</v>
      </c>
      <c r="D5333" s="13" t="n">
        <f aca="false">B5333-C5333</f>
        <v>1.61</v>
      </c>
      <c r="E5333" s="13" t="n">
        <f aca="false">B5333-B5332</f>
        <v>0.0100000000000002</v>
      </c>
      <c r="F5333" s="13" t="n">
        <f aca="false">B5333-B5313</f>
        <v>-0.04</v>
      </c>
    </row>
    <row r="5334" customFormat="false" ht="15" hidden="false" customHeight="false" outlineLevel="0" collapsed="false">
      <c r="A5334" s="8" t="str">
        <f aca="false">'Raw Data'!A5332</f>
        <v>2021-11-16</v>
      </c>
      <c r="B5334" s="9" t="n">
        <f aca="false">'Raw Data'!B5332</f>
        <v>2.91</v>
      </c>
      <c r="C5334" s="9" t="n">
        <f aca="false">'Raw Data'!C5332</f>
        <v>1.23</v>
      </c>
      <c r="D5334" s="10" t="n">
        <f aca="false">B5334-C5334</f>
        <v>1.68</v>
      </c>
      <c r="E5334" s="10" t="n">
        <f aca="false">B5334-B5333</f>
        <v>0.0600000000000001</v>
      </c>
      <c r="F5334" s="10" t="n">
        <f aca="false">B5334-B5314</f>
        <v>0.0700000000000003</v>
      </c>
    </row>
    <row r="5335" customFormat="false" ht="15" hidden="false" customHeight="false" outlineLevel="0" collapsed="false">
      <c r="A5335" s="11" t="str">
        <f aca="false">'Raw Data'!A5333</f>
        <v>2021-11-17</v>
      </c>
      <c r="B5335" s="12" t="n">
        <f aca="false">'Raw Data'!B5333</f>
        <v>2.96</v>
      </c>
      <c r="C5335" s="12" t="n">
        <f aca="false">'Raw Data'!C5333</f>
        <v>1.25</v>
      </c>
      <c r="D5335" s="13" t="n">
        <f aca="false">B5335-C5335</f>
        <v>1.71</v>
      </c>
      <c r="E5335" s="13" t="n">
        <f aca="false">B5335-B5334</f>
        <v>0.0499999999999998</v>
      </c>
      <c r="F5335" s="13" t="n">
        <f aca="false">B5335-B5315</f>
        <v>0.11</v>
      </c>
    </row>
    <row r="5336" customFormat="false" ht="15" hidden="false" customHeight="false" outlineLevel="0" collapsed="false">
      <c r="A5336" s="8" t="str">
        <f aca="false">'Raw Data'!A5334</f>
        <v>2021-11-18</v>
      </c>
      <c r="B5336" s="9" t="n">
        <f aca="false">'Raw Data'!B5334</f>
        <v>2.98</v>
      </c>
      <c r="C5336" s="9" t="n">
        <f aca="false">'Raw Data'!C5334</f>
        <v>1.26</v>
      </c>
      <c r="D5336" s="10" t="n">
        <f aca="false">B5336-C5336</f>
        <v>1.72</v>
      </c>
      <c r="E5336" s="10" t="n">
        <f aca="false">B5336-B5335</f>
        <v>0.02</v>
      </c>
      <c r="F5336" s="10" t="n">
        <f aca="false">B5336-B5316</f>
        <v>0.13</v>
      </c>
    </row>
    <row r="5337" customFormat="false" ht="15" hidden="false" customHeight="false" outlineLevel="0" collapsed="false">
      <c r="A5337" s="11" t="str">
        <f aca="false">'Raw Data'!A5335</f>
        <v>2021-11-19</v>
      </c>
      <c r="B5337" s="12" t="n">
        <f aca="false">'Raw Data'!B5335</f>
        <v>3.01</v>
      </c>
      <c r="C5337" s="12" t="n">
        <f aca="false">'Raw Data'!C5335</f>
        <v>1.27</v>
      </c>
      <c r="D5337" s="13" t="n">
        <f aca="false">B5337-C5337</f>
        <v>1.74</v>
      </c>
      <c r="E5337" s="13" t="n">
        <f aca="false">B5337-B5336</f>
        <v>0.0299999999999998</v>
      </c>
      <c r="F5337" s="13" t="n">
        <f aca="false">B5337-B5317</f>
        <v>0.2</v>
      </c>
    </row>
    <row r="5338" customFormat="false" ht="15" hidden="false" customHeight="false" outlineLevel="0" collapsed="false">
      <c r="A5338" s="8" t="str">
        <f aca="false">'Raw Data'!A5336</f>
        <v>2021-11-22</v>
      </c>
      <c r="B5338" s="9" t="n">
        <f aca="false">'Raw Data'!B5336</f>
        <v>2.95</v>
      </c>
      <c r="C5338" s="9" t="n">
        <f aca="false">'Raw Data'!C5336</f>
        <v>1.23</v>
      </c>
      <c r="D5338" s="10" t="n">
        <f aca="false">B5338-C5338</f>
        <v>1.72</v>
      </c>
      <c r="E5338" s="10" t="n">
        <f aca="false">B5338-B5337</f>
        <v>-0.0599999999999996</v>
      </c>
      <c r="F5338" s="10" t="n">
        <f aca="false">B5338-B5318</f>
        <v>0.1</v>
      </c>
    </row>
    <row r="5339" customFormat="false" ht="15" hidden="false" customHeight="false" outlineLevel="0" collapsed="false">
      <c r="A5339" s="11" t="str">
        <f aca="false">'Raw Data'!A5337</f>
        <v>2021-11-23</v>
      </c>
      <c r="B5339" s="12" t="n">
        <f aca="false">'Raw Data'!B5337</f>
        <v>3.07</v>
      </c>
      <c r="C5339" s="12" t="n">
        <f aca="false">'Raw Data'!C5337</f>
        <v>1.23</v>
      </c>
      <c r="D5339" s="13" t="n">
        <f aca="false">B5339-C5339</f>
        <v>1.84</v>
      </c>
      <c r="E5339" s="13" t="n">
        <f aca="false">B5339-B5338</f>
        <v>0.12</v>
      </c>
      <c r="F5339" s="13" t="n">
        <f aca="false">B5339-B5319</f>
        <v>0.22</v>
      </c>
    </row>
    <row r="5340" customFormat="false" ht="15" hidden="false" customHeight="false" outlineLevel="0" collapsed="false">
      <c r="A5340" s="8" t="str">
        <f aca="false">'Raw Data'!A5338</f>
        <v>2021-11-24</v>
      </c>
      <c r="B5340" s="9" t="n">
        <f aca="false">'Raw Data'!B5338</f>
        <v>3.11</v>
      </c>
      <c r="C5340" s="9" t="n">
        <f aca="false">'Raw Data'!C5338</f>
        <v>1.27</v>
      </c>
      <c r="D5340" s="10" t="n">
        <f aca="false">B5340-C5340</f>
        <v>1.84</v>
      </c>
      <c r="E5340" s="10" t="n">
        <f aca="false">B5340-B5339</f>
        <v>0.04</v>
      </c>
      <c r="F5340" s="10" t="n">
        <f aca="false">B5340-B5320</f>
        <v>0.24</v>
      </c>
    </row>
    <row r="5341" customFormat="false" ht="15" hidden="false" customHeight="false" outlineLevel="0" collapsed="false">
      <c r="A5341" s="11" t="str">
        <f aca="false">'Raw Data'!A5339</f>
        <v>2021-11-26</v>
      </c>
      <c r="B5341" s="12" t="n">
        <f aca="false">'Raw Data'!B5339</f>
        <v>3.41</v>
      </c>
      <c r="C5341" s="12" t="n">
        <f aca="false">'Raw Data'!C5339</f>
        <v>1.4</v>
      </c>
      <c r="D5341" s="13" t="n">
        <f aca="false">B5341-C5341</f>
        <v>2.01</v>
      </c>
      <c r="E5341" s="13" t="n">
        <f aca="false">B5341-B5340</f>
        <v>0.3</v>
      </c>
      <c r="F5341" s="13" t="n">
        <f aca="false">B5341-B5321</f>
        <v>0.52</v>
      </c>
    </row>
    <row r="5342" customFormat="false" ht="15" hidden="false" customHeight="false" outlineLevel="0" collapsed="false">
      <c r="A5342" s="8" t="str">
        <f aca="false">'Raw Data'!A5340</f>
        <v>2021-11-29</v>
      </c>
      <c r="B5342" s="9" t="n">
        <f aca="false">'Raw Data'!B5340</f>
        <v>3.3</v>
      </c>
      <c r="C5342" s="9" t="n">
        <f aca="false">'Raw Data'!C5340</f>
        <v>1.38</v>
      </c>
      <c r="D5342" s="10" t="n">
        <f aca="false">B5342-C5342</f>
        <v>1.92</v>
      </c>
      <c r="E5342" s="10" t="n">
        <f aca="false">B5342-B5341</f>
        <v>-0.11</v>
      </c>
      <c r="F5342" s="10" t="n">
        <f aca="false">B5342-B5322</f>
        <v>0.44</v>
      </c>
    </row>
    <row r="5343" customFormat="false" ht="15" hidden="false" customHeight="false" outlineLevel="0" collapsed="false">
      <c r="A5343" s="11" t="str">
        <f aca="false">'Raw Data'!A5341</f>
        <v>2021-11-30</v>
      </c>
      <c r="B5343" s="12" t="n">
        <f aca="false">'Raw Data'!B5341</f>
        <v>3.37</v>
      </c>
      <c r="C5343" s="12" t="n">
        <f aca="false">'Raw Data'!C5341</f>
        <v>1.4</v>
      </c>
      <c r="D5343" s="13" t="n">
        <f aca="false">B5343-C5343</f>
        <v>1.97</v>
      </c>
      <c r="E5343" s="13" t="n">
        <f aca="false">B5343-B5342</f>
        <v>0.0700000000000003</v>
      </c>
      <c r="F5343" s="13" t="n">
        <f aca="false">B5343-B5323</f>
        <v>0.5</v>
      </c>
    </row>
    <row r="5344" customFormat="false" ht="15" hidden="false" customHeight="false" outlineLevel="0" collapsed="false">
      <c r="A5344" s="8" t="str">
        <f aca="false">'Raw Data'!A5342</f>
        <v>2021-12-01</v>
      </c>
      <c r="B5344" s="9" t="n">
        <f aca="false">'Raw Data'!B5342</f>
        <v>3.33</v>
      </c>
      <c r="C5344" s="9" t="n">
        <f aca="false">'Raw Data'!C5342</f>
        <v>1.39</v>
      </c>
      <c r="D5344" s="10" t="n">
        <f aca="false">B5344-C5344</f>
        <v>1.94</v>
      </c>
      <c r="E5344" s="10" t="n">
        <f aca="false">B5344-B5343</f>
        <v>-0.04</v>
      </c>
      <c r="F5344" s="10" t="n">
        <f aca="false">B5344-B5324</f>
        <v>0.47</v>
      </c>
    </row>
    <row r="5345" customFormat="false" ht="15" hidden="false" customHeight="false" outlineLevel="0" collapsed="false">
      <c r="A5345" s="11" t="str">
        <f aca="false">'Raw Data'!A5343</f>
        <v>2021-12-02</v>
      </c>
      <c r="B5345" s="12" t="n">
        <f aca="false">'Raw Data'!B5343</f>
        <v>3.25</v>
      </c>
      <c r="C5345" s="12" t="n">
        <f aca="false">'Raw Data'!C5343</f>
        <v>1.36</v>
      </c>
      <c r="D5345" s="13" t="n">
        <f aca="false">B5345-C5345</f>
        <v>1.89</v>
      </c>
      <c r="E5345" s="13" t="n">
        <f aca="false">B5345-B5344</f>
        <v>-0.0800000000000001</v>
      </c>
      <c r="F5345" s="13" t="n">
        <f aca="false">B5345-B5325</f>
        <v>0.31</v>
      </c>
    </row>
    <row r="5346" customFormat="false" ht="15" hidden="false" customHeight="false" outlineLevel="0" collapsed="false">
      <c r="A5346" s="8" t="str">
        <f aca="false">'Raw Data'!A5344</f>
        <v>2021-12-03</v>
      </c>
      <c r="B5346" s="9" t="n">
        <f aca="false">'Raw Data'!B5344</f>
        <v>3.26</v>
      </c>
      <c r="C5346" s="9" t="n">
        <f aca="false">'Raw Data'!C5344</f>
        <v>1.38</v>
      </c>
      <c r="D5346" s="10" t="n">
        <f aca="false">B5346-C5346</f>
        <v>1.88</v>
      </c>
      <c r="E5346" s="10" t="n">
        <f aca="false">B5346-B5345</f>
        <v>0.00999999999999979</v>
      </c>
      <c r="F5346" s="10" t="n">
        <f aca="false">B5346-B5326</f>
        <v>0.35</v>
      </c>
    </row>
    <row r="5347" customFormat="false" ht="15" hidden="false" customHeight="false" outlineLevel="0" collapsed="false">
      <c r="A5347" s="11" t="str">
        <f aca="false">'Raw Data'!A5345</f>
        <v>2021-12-06</v>
      </c>
      <c r="B5347" s="12" t="n">
        <f aca="false">'Raw Data'!B5345</f>
        <v>3.1</v>
      </c>
      <c r="C5347" s="12" t="n">
        <f aca="false">'Raw Data'!C5345</f>
        <v>1.33</v>
      </c>
      <c r="D5347" s="13" t="n">
        <f aca="false">B5347-C5347</f>
        <v>1.77</v>
      </c>
      <c r="E5347" s="13" t="n">
        <f aca="false">B5347-B5346</f>
        <v>-0.16</v>
      </c>
      <c r="F5347" s="13" t="n">
        <f aca="false">B5347-B5327</f>
        <v>0.18</v>
      </c>
    </row>
    <row r="5348" customFormat="false" ht="15" hidden="false" customHeight="false" outlineLevel="0" collapsed="false">
      <c r="A5348" s="8" t="str">
        <f aca="false">'Raw Data'!A5346</f>
        <v>2021-12-07</v>
      </c>
      <c r="B5348" s="9" t="n">
        <f aca="false">'Raw Data'!B5346</f>
        <v>2.9</v>
      </c>
      <c r="C5348" s="9" t="n">
        <f aca="false">'Raw Data'!C5346</f>
        <v>1.29</v>
      </c>
      <c r="D5348" s="10" t="n">
        <f aca="false">B5348-C5348</f>
        <v>1.61</v>
      </c>
      <c r="E5348" s="10" t="n">
        <f aca="false">B5348-B5347</f>
        <v>-0.2</v>
      </c>
      <c r="F5348" s="10" t="n">
        <f aca="false">B5348-B5328</f>
        <v>0.0600000000000001</v>
      </c>
    </row>
    <row r="5349" customFormat="false" ht="15" hidden="false" customHeight="false" outlineLevel="0" collapsed="false">
      <c r="A5349" s="11" t="str">
        <f aca="false">'Raw Data'!A5347</f>
        <v>2021-12-08</v>
      </c>
      <c r="B5349" s="12" t="n">
        <f aca="false">'Raw Data'!B5347</f>
        <v>2.94</v>
      </c>
      <c r="C5349" s="12" t="n">
        <f aca="false">'Raw Data'!C5347</f>
        <v>1.24</v>
      </c>
      <c r="D5349" s="13" t="n">
        <f aca="false">B5349-C5349</f>
        <v>1.7</v>
      </c>
      <c r="E5349" s="13" t="n">
        <f aca="false">B5349-B5348</f>
        <v>0.04</v>
      </c>
      <c r="F5349" s="13" t="n">
        <f aca="false">B5349-B5329</f>
        <v>0.18</v>
      </c>
    </row>
    <row r="5350" customFormat="false" ht="15" hidden="false" customHeight="false" outlineLevel="0" collapsed="false">
      <c r="A5350" s="8" t="str">
        <f aca="false">'Raw Data'!A5348</f>
        <v>2021-12-09</v>
      </c>
      <c r="B5350" s="9" t="n">
        <f aca="false">'Raw Data'!B5348</f>
        <v>2.99</v>
      </c>
      <c r="C5350" s="9" t="n">
        <f aca="false">'Raw Data'!C5348</f>
        <v>1.26</v>
      </c>
      <c r="D5350" s="10" t="n">
        <f aca="false">B5350-C5350</f>
        <v>1.73</v>
      </c>
      <c r="E5350" s="10" t="n">
        <f aca="false">B5350-B5349</f>
        <v>0.0500000000000003</v>
      </c>
      <c r="F5350" s="10" t="n">
        <f aca="false">B5350-B5330</f>
        <v>0.17</v>
      </c>
    </row>
    <row r="5351" customFormat="false" ht="15" hidden="false" customHeight="false" outlineLevel="0" collapsed="false">
      <c r="A5351" s="11" t="str">
        <f aca="false">'Raw Data'!A5349</f>
        <v>2021-12-10</v>
      </c>
      <c r="B5351" s="12" t="n">
        <f aca="false">'Raw Data'!B5349</f>
        <v>3.02</v>
      </c>
      <c r="C5351" s="12" t="n">
        <f aca="false">'Raw Data'!C5349</f>
        <v>1.24</v>
      </c>
      <c r="D5351" s="13" t="n">
        <f aca="false">B5351-C5351</f>
        <v>1.78</v>
      </c>
      <c r="E5351" s="13" t="n">
        <f aca="false">B5351-B5350</f>
        <v>0.0299999999999998</v>
      </c>
      <c r="F5351" s="13" t="n">
        <f aca="false">B5351-B5331</f>
        <v>0.22</v>
      </c>
    </row>
    <row r="5352" customFormat="false" ht="15" hidden="false" customHeight="false" outlineLevel="0" collapsed="false">
      <c r="A5352" s="8" t="str">
        <f aca="false">'Raw Data'!A5350</f>
        <v>2021-12-13</v>
      </c>
      <c r="B5352" s="9" t="n">
        <f aca="false">'Raw Data'!B5350</f>
        <v>3.04</v>
      </c>
      <c r="C5352" s="9" t="n">
        <f aca="false">'Raw Data'!C5350</f>
        <v>1.27</v>
      </c>
      <c r="D5352" s="10" t="n">
        <f aca="false">B5352-C5352</f>
        <v>1.77</v>
      </c>
      <c r="E5352" s="10" t="n">
        <f aca="false">B5352-B5351</f>
        <v>0.02</v>
      </c>
      <c r="F5352" s="10" t="n">
        <f aca="false">B5352-B5332</f>
        <v>0.2</v>
      </c>
    </row>
    <row r="5353" customFormat="false" ht="15" hidden="false" customHeight="false" outlineLevel="0" collapsed="false">
      <c r="A5353" s="11" t="str">
        <f aca="false">'Raw Data'!A5351</f>
        <v>2021-12-14</v>
      </c>
      <c r="B5353" s="12" t="n">
        <f aca="false">'Raw Data'!B5351</f>
        <v>3.09</v>
      </c>
      <c r="C5353" s="12" t="n">
        <f aca="false">'Raw Data'!C5351</f>
        <v>1.26</v>
      </c>
      <c r="D5353" s="13" t="n">
        <f aca="false">B5353-C5353</f>
        <v>1.83</v>
      </c>
      <c r="E5353" s="13" t="n">
        <f aca="false">B5353-B5352</f>
        <v>0.0499999999999998</v>
      </c>
      <c r="F5353" s="13" t="n">
        <f aca="false">B5353-B5333</f>
        <v>0.24</v>
      </c>
    </row>
    <row r="5354" customFormat="false" ht="15" hidden="false" customHeight="false" outlineLevel="0" collapsed="false">
      <c r="A5354" s="8" t="str">
        <f aca="false">'Raw Data'!A5352</f>
        <v>2021-12-15</v>
      </c>
      <c r="B5354" s="9" t="n">
        <f aca="false">'Raw Data'!B5352</f>
        <v>3.06</v>
      </c>
      <c r="C5354" s="9" t="n">
        <f aca="false">'Raw Data'!C5352</f>
        <v>1.26</v>
      </c>
      <c r="D5354" s="10" t="n">
        <f aca="false">B5354-C5354</f>
        <v>1.8</v>
      </c>
      <c r="E5354" s="10" t="n">
        <f aca="false">B5354-B5353</f>
        <v>-0.0299999999999998</v>
      </c>
      <c r="F5354" s="10" t="n">
        <f aca="false">B5354-B5334</f>
        <v>0.15</v>
      </c>
    </row>
    <row r="5355" customFormat="false" ht="15" hidden="false" customHeight="false" outlineLevel="0" collapsed="false">
      <c r="A5355" s="11" t="str">
        <f aca="false">'Raw Data'!A5353</f>
        <v>2021-12-16</v>
      </c>
      <c r="B5355" s="12" t="n">
        <f aca="false">'Raw Data'!B5353</f>
        <v>3.05</v>
      </c>
      <c r="C5355" s="12" t="n">
        <f aca="false">'Raw Data'!C5353</f>
        <v>1.26</v>
      </c>
      <c r="D5355" s="13" t="n">
        <f aca="false">B5355-C5355</f>
        <v>1.79</v>
      </c>
      <c r="E5355" s="13" t="n">
        <f aca="false">B5355-B5354</f>
        <v>-0.0100000000000002</v>
      </c>
      <c r="F5355" s="13" t="n">
        <f aca="false">B5355-B5335</f>
        <v>0.0899999999999999</v>
      </c>
    </row>
    <row r="5356" customFormat="false" ht="15" hidden="false" customHeight="false" outlineLevel="0" collapsed="false">
      <c r="A5356" s="8" t="str">
        <f aca="false">'Raw Data'!A5354</f>
        <v>2021-12-17</v>
      </c>
      <c r="B5356" s="9" t="n">
        <f aca="false">'Raw Data'!B5354</f>
        <v>3.08</v>
      </c>
      <c r="C5356" s="9" t="n">
        <f aca="false">'Raw Data'!C5354</f>
        <v>1.29</v>
      </c>
      <c r="D5356" s="10" t="n">
        <f aca="false">B5356-C5356</f>
        <v>1.79</v>
      </c>
      <c r="E5356" s="10" t="n">
        <f aca="false">B5356-B5355</f>
        <v>0.0300000000000003</v>
      </c>
      <c r="F5356" s="10" t="n">
        <f aca="false">B5356-B5336</f>
        <v>0.1</v>
      </c>
    </row>
    <row r="5357" customFormat="false" ht="15" hidden="false" customHeight="false" outlineLevel="0" collapsed="false">
      <c r="A5357" s="11" t="str">
        <f aca="false">'Raw Data'!A5355</f>
        <v>2021-12-20</v>
      </c>
      <c r="B5357" s="12" t="n">
        <f aca="false">'Raw Data'!B5355</f>
        <v>3.1</v>
      </c>
      <c r="C5357" s="12" t="n">
        <f aca="false">'Raw Data'!C5355</f>
        <v>1.3</v>
      </c>
      <c r="D5357" s="13" t="n">
        <f aca="false">B5357-C5357</f>
        <v>1.8</v>
      </c>
      <c r="E5357" s="13" t="n">
        <f aca="false">B5357-B5356</f>
        <v>0.02</v>
      </c>
      <c r="F5357" s="13" t="n">
        <f aca="false">B5357-B5337</f>
        <v>0.0900000000000003</v>
      </c>
    </row>
    <row r="5358" customFormat="false" ht="15" hidden="false" customHeight="false" outlineLevel="0" collapsed="false">
      <c r="A5358" s="8" t="str">
        <f aca="false">'Raw Data'!A5356</f>
        <v>2021-12-21</v>
      </c>
      <c r="B5358" s="9" t="n">
        <f aca="false">'Raw Data'!B5356</f>
        <v>2.99</v>
      </c>
      <c r="C5358" s="9" t="n">
        <f aca="false">'Raw Data'!C5356</f>
        <v>1.26</v>
      </c>
      <c r="D5358" s="10" t="n">
        <f aca="false">B5358-C5358</f>
        <v>1.73</v>
      </c>
      <c r="E5358" s="10" t="n">
        <f aca="false">B5358-B5357</f>
        <v>-0.11</v>
      </c>
      <c r="F5358" s="10" t="n">
        <f aca="false">B5358-B5338</f>
        <v>0.04</v>
      </c>
    </row>
    <row r="5359" customFormat="false" ht="15" hidden="false" customHeight="false" outlineLevel="0" collapsed="false">
      <c r="A5359" s="11" t="str">
        <f aca="false">'Raw Data'!A5357</f>
        <v>2021-12-22</v>
      </c>
      <c r="B5359" s="12" t="n">
        <f aca="false">'Raw Data'!B5357</f>
        <v>2.92</v>
      </c>
      <c r="C5359" s="12" t="n">
        <f aca="false">'Raw Data'!C5357</f>
        <v>1.27</v>
      </c>
      <c r="D5359" s="13" t="n">
        <f aca="false">B5359-C5359</f>
        <v>1.65</v>
      </c>
      <c r="E5359" s="13" t="n">
        <f aca="false">B5359-B5358</f>
        <v>-0.0700000000000003</v>
      </c>
      <c r="F5359" s="13" t="n">
        <f aca="false">B5359-B5339</f>
        <v>-0.15</v>
      </c>
    </row>
    <row r="5360" customFormat="false" ht="15" hidden="false" customHeight="false" outlineLevel="0" collapsed="false">
      <c r="A5360" s="8" t="str">
        <f aca="false">'Raw Data'!A5358</f>
        <v>2021-12-23</v>
      </c>
      <c r="B5360" s="9" t="n">
        <f aca="false">'Raw Data'!B5358</f>
        <v>2.83</v>
      </c>
      <c r="C5360" s="9" t="n">
        <f aca="false">'Raw Data'!C5358</f>
        <v>1.25</v>
      </c>
      <c r="D5360" s="10" t="n">
        <f aca="false">B5360-C5360</f>
        <v>1.58</v>
      </c>
      <c r="E5360" s="10" t="n">
        <f aca="false">B5360-B5359</f>
        <v>-0.0899999999999999</v>
      </c>
      <c r="F5360" s="10" t="n">
        <f aca="false">B5360-B5340</f>
        <v>-0.28</v>
      </c>
    </row>
    <row r="5361" customFormat="false" ht="15" hidden="false" customHeight="false" outlineLevel="0" collapsed="false">
      <c r="A5361" s="11" t="str">
        <f aca="false">'Raw Data'!A5359</f>
        <v>2021-12-27</v>
      </c>
      <c r="B5361" s="12" t="n">
        <f aca="false">'Raw Data'!B5359</f>
        <v>2.71</v>
      </c>
      <c r="C5361" s="12" t="n">
        <f aca="false">'Raw Data'!C5359</f>
        <v>1.24</v>
      </c>
      <c r="D5361" s="13" t="n">
        <f aca="false">B5361-C5361</f>
        <v>1.47</v>
      </c>
      <c r="E5361" s="13" t="n">
        <f aca="false">B5361-B5360</f>
        <v>-0.12</v>
      </c>
      <c r="F5361" s="13" t="n">
        <f aca="false">B5361-B5341</f>
        <v>-0.7</v>
      </c>
    </row>
    <row r="5362" customFormat="false" ht="15" hidden="false" customHeight="false" outlineLevel="0" collapsed="false">
      <c r="A5362" s="8" t="str">
        <f aca="false">'Raw Data'!A5360</f>
        <v>2021-12-28</v>
      </c>
      <c r="B5362" s="9" t="n">
        <f aca="false">'Raw Data'!B5360</f>
        <v>2.75</v>
      </c>
      <c r="C5362" s="9" t="n">
        <f aca="false">'Raw Data'!C5360</f>
        <v>1.23</v>
      </c>
      <c r="D5362" s="10" t="n">
        <f aca="false">B5362-C5362</f>
        <v>1.52</v>
      </c>
      <c r="E5362" s="10" t="n">
        <f aca="false">B5362-B5361</f>
        <v>0.04</v>
      </c>
      <c r="F5362" s="10" t="n">
        <f aca="false">B5362-B5342</f>
        <v>-0.55</v>
      </c>
    </row>
    <row r="5363" customFormat="false" ht="15" hidden="false" customHeight="false" outlineLevel="0" collapsed="false">
      <c r="A5363" s="11" t="str">
        <f aca="false">'Raw Data'!A5361</f>
        <v>2021-12-29</v>
      </c>
      <c r="B5363" s="12" t="n">
        <f aca="false">'Raw Data'!B5361</f>
        <v>2.76</v>
      </c>
      <c r="C5363" s="12" t="n">
        <f aca="false">'Raw Data'!C5361</f>
        <v>1.2</v>
      </c>
      <c r="D5363" s="13" t="n">
        <f aca="false">B5363-C5363</f>
        <v>1.56</v>
      </c>
      <c r="E5363" s="13" t="n">
        <f aca="false">B5363-B5362</f>
        <v>0.00999999999999979</v>
      </c>
      <c r="F5363" s="13" t="n">
        <f aca="false">B5363-B5343</f>
        <v>-0.61</v>
      </c>
    </row>
    <row r="5364" customFormat="false" ht="15" hidden="false" customHeight="false" outlineLevel="0" collapsed="false">
      <c r="A5364" s="8" t="str">
        <f aca="false">'Raw Data'!A5362</f>
        <v>2021-12-30</v>
      </c>
      <c r="B5364" s="9" t="n">
        <f aca="false">'Raw Data'!B5362</f>
        <v>2.81</v>
      </c>
      <c r="C5364" s="9" t="n">
        <f aca="false">'Raw Data'!C5362</f>
        <v>1.21</v>
      </c>
      <c r="D5364" s="10" t="n">
        <f aca="false">B5364-C5364</f>
        <v>1.6</v>
      </c>
      <c r="E5364" s="10" t="n">
        <f aca="false">B5364-B5363</f>
        <v>0.0500000000000003</v>
      </c>
      <c r="F5364" s="10" t="n">
        <f aca="false">B5364-B5344</f>
        <v>-0.52</v>
      </c>
    </row>
    <row r="5365" customFormat="false" ht="15" hidden="false" customHeight="false" outlineLevel="0" collapsed="false">
      <c r="A5365" s="11" t="str">
        <f aca="false">'Raw Data'!A5363</f>
        <v>2021-12-31</v>
      </c>
      <c r="B5365" s="12" t="n">
        <f aca="false">'Raw Data'!B5363</f>
        <v>2.83</v>
      </c>
      <c r="C5365" s="12" t="n">
        <f aca="false">'Raw Data'!C5363</f>
        <v>1.22</v>
      </c>
      <c r="D5365" s="13" t="n">
        <f aca="false">B5365-C5365</f>
        <v>1.61</v>
      </c>
      <c r="E5365" s="13" t="n">
        <f aca="false">B5365-B5364</f>
        <v>0.02</v>
      </c>
      <c r="F5365" s="13" t="n">
        <f aca="false">B5365-B5345</f>
        <v>-0.42</v>
      </c>
    </row>
    <row r="5366" customFormat="false" ht="15" hidden="false" customHeight="false" outlineLevel="0" collapsed="false">
      <c r="A5366" s="8" t="str">
        <f aca="false">'Raw Data'!A5364</f>
        <v>2022-01-03</v>
      </c>
      <c r="B5366" s="9" t="n">
        <f aca="false">'Raw Data'!B5364</f>
        <v>2.78</v>
      </c>
      <c r="C5366" s="9" t="n">
        <f aca="false">'Raw Data'!C5364</f>
        <v>1.17</v>
      </c>
      <c r="D5366" s="10" t="n">
        <f aca="false">B5366-C5366</f>
        <v>1.61</v>
      </c>
      <c r="E5366" s="10" t="n">
        <f aca="false">B5366-B5365</f>
        <v>-0.0500000000000003</v>
      </c>
      <c r="F5366" s="10" t="n">
        <f aca="false">B5366-B5346</f>
        <v>-0.48</v>
      </c>
    </row>
    <row r="5367" customFormat="false" ht="15" hidden="false" customHeight="false" outlineLevel="0" collapsed="false">
      <c r="A5367" s="11" t="str">
        <f aca="false">'Raw Data'!A5365</f>
        <v>2022-01-04</v>
      </c>
      <c r="B5367" s="12" t="n">
        <f aca="false">'Raw Data'!B5365</f>
        <v>2.85</v>
      </c>
      <c r="C5367" s="12" t="n">
        <f aca="false">'Raw Data'!C5365</f>
        <v>1.18</v>
      </c>
      <c r="D5367" s="13" t="n">
        <f aca="false">B5367-C5367</f>
        <v>1.67</v>
      </c>
      <c r="E5367" s="13" t="n">
        <f aca="false">B5367-B5366</f>
        <v>0.0700000000000003</v>
      </c>
      <c r="F5367" s="13" t="n">
        <f aca="false">B5367-B5347</f>
        <v>-0.25</v>
      </c>
    </row>
    <row r="5368" customFormat="false" ht="15" hidden="false" customHeight="false" outlineLevel="0" collapsed="false">
      <c r="A5368" s="8" t="str">
        <f aca="false">'Raw Data'!A5366</f>
        <v>2022-01-05</v>
      </c>
      <c r="B5368" s="9" t="n">
        <f aca="false">'Raw Data'!B5366</f>
        <v>2.86</v>
      </c>
      <c r="C5368" s="9" t="n">
        <f aca="false">'Raw Data'!C5366</f>
        <v>1.2</v>
      </c>
      <c r="D5368" s="10" t="n">
        <f aca="false">B5368-C5368</f>
        <v>1.66</v>
      </c>
      <c r="E5368" s="10" t="n">
        <f aca="false">B5368-B5367</f>
        <v>0.00999999999999979</v>
      </c>
      <c r="F5368" s="10" t="n">
        <f aca="false">B5368-B5348</f>
        <v>-0.04</v>
      </c>
    </row>
    <row r="5369" customFormat="false" ht="15" hidden="false" customHeight="false" outlineLevel="0" collapsed="false">
      <c r="A5369" s="11" t="str">
        <f aca="false">'Raw Data'!A5367</f>
        <v>2022-01-06</v>
      </c>
      <c r="B5369" s="12" t="n">
        <f aca="false">'Raw Data'!B5367</f>
        <v>2.93</v>
      </c>
      <c r="C5369" s="12" t="n">
        <f aca="false">'Raw Data'!C5367</f>
        <v>1.23</v>
      </c>
      <c r="D5369" s="13" t="n">
        <f aca="false">B5369-C5369</f>
        <v>1.7</v>
      </c>
      <c r="E5369" s="13" t="n">
        <f aca="false">B5369-B5368</f>
        <v>0.0700000000000003</v>
      </c>
      <c r="F5369" s="13" t="n">
        <f aca="false">B5369-B5349</f>
        <v>-0.00999999999999979</v>
      </c>
    </row>
    <row r="5370" customFormat="false" ht="15" hidden="false" customHeight="false" outlineLevel="0" collapsed="false">
      <c r="A5370" s="8" t="str">
        <f aca="false">'Raw Data'!A5368</f>
        <v>2022-01-07</v>
      </c>
      <c r="B5370" s="9" t="n">
        <f aca="false">'Raw Data'!B5368</f>
        <v>2.98</v>
      </c>
      <c r="C5370" s="9" t="n">
        <f aca="false">'Raw Data'!C5368</f>
        <v>1.25</v>
      </c>
      <c r="D5370" s="10" t="n">
        <f aca="false">B5370-C5370</f>
        <v>1.73</v>
      </c>
      <c r="E5370" s="10" t="n">
        <f aca="false">B5370-B5369</f>
        <v>0.0499999999999998</v>
      </c>
      <c r="F5370" s="10" t="n">
        <f aca="false">B5370-B5350</f>
        <v>-0.0100000000000002</v>
      </c>
    </row>
    <row r="5371" customFormat="false" ht="15" hidden="false" customHeight="false" outlineLevel="0" collapsed="false">
      <c r="A5371" s="11" t="str">
        <f aca="false">'Raw Data'!A5369</f>
        <v>2022-01-10</v>
      </c>
      <c r="B5371" s="12" t="n">
        <f aca="false">'Raw Data'!B5369</f>
        <v>3.02</v>
      </c>
      <c r="C5371" s="12" t="n">
        <f aca="false">'Raw Data'!C5369</f>
        <v>1.27</v>
      </c>
      <c r="D5371" s="13" t="n">
        <f aca="false">B5371-C5371</f>
        <v>1.75</v>
      </c>
      <c r="E5371" s="13" t="n">
        <f aca="false">B5371-B5370</f>
        <v>0.04</v>
      </c>
      <c r="F5371" s="13" t="n">
        <f aca="false">B5371-B5351</f>
        <v>0</v>
      </c>
    </row>
    <row r="5372" customFormat="false" ht="15" hidden="false" customHeight="false" outlineLevel="0" collapsed="false">
      <c r="A5372" s="8" t="str">
        <f aca="false">'Raw Data'!A5370</f>
        <v>2022-01-11</v>
      </c>
      <c r="B5372" s="9" t="n">
        <f aca="false">'Raw Data'!B5370</f>
        <v>2.93</v>
      </c>
      <c r="C5372" s="9" t="n">
        <f aca="false">'Raw Data'!C5370</f>
        <v>1.28</v>
      </c>
      <c r="D5372" s="10" t="n">
        <f aca="false">B5372-C5372</f>
        <v>1.65</v>
      </c>
      <c r="E5372" s="10" t="n">
        <f aca="false">B5372-B5371</f>
        <v>-0.0899999999999999</v>
      </c>
      <c r="F5372" s="10" t="n">
        <f aca="false">B5372-B5352</f>
        <v>-0.11</v>
      </c>
    </row>
    <row r="5373" customFormat="false" ht="15" hidden="false" customHeight="false" outlineLevel="0" collapsed="false">
      <c r="A5373" s="11" t="str">
        <f aca="false">'Raw Data'!A5371</f>
        <v>2022-01-12</v>
      </c>
      <c r="B5373" s="12" t="n">
        <f aca="false">'Raw Data'!B5371</f>
        <v>2.86</v>
      </c>
      <c r="C5373" s="12" t="n">
        <f aca="false">'Raw Data'!C5371</f>
        <v>1.28</v>
      </c>
      <c r="D5373" s="13" t="n">
        <f aca="false">B5373-C5373</f>
        <v>1.58</v>
      </c>
      <c r="E5373" s="13" t="n">
        <f aca="false">B5373-B5372</f>
        <v>-0.0700000000000003</v>
      </c>
      <c r="F5373" s="13" t="n">
        <f aca="false">B5373-B5353</f>
        <v>-0.23</v>
      </c>
    </row>
    <row r="5374" customFormat="false" ht="15" hidden="false" customHeight="false" outlineLevel="0" collapsed="false">
      <c r="A5374" s="8" t="str">
        <f aca="false">'Raw Data'!A5372</f>
        <v>2022-01-13</v>
      </c>
      <c r="B5374" s="9" t="n">
        <f aca="false">'Raw Data'!B5372</f>
        <v>2.93</v>
      </c>
      <c r="C5374" s="9" t="n">
        <f aca="false">'Raw Data'!C5372</f>
        <v>1.31</v>
      </c>
      <c r="D5374" s="10" t="n">
        <f aca="false">B5374-C5374</f>
        <v>1.62</v>
      </c>
      <c r="E5374" s="10" t="n">
        <f aca="false">B5374-B5373</f>
        <v>0.0700000000000003</v>
      </c>
      <c r="F5374" s="10" t="n">
        <f aca="false">B5374-B5354</f>
        <v>-0.13</v>
      </c>
    </row>
    <row r="5375" customFormat="false" ht="15" hidden="false" customHeight="false" outlineLevel="0" collapsed="false">
      <c r="A5375" s="11" t="str">
        <f aca="false">'Raw Data'!A5373</f>
        <v>2022-01-14</v>
      </c>
      <c r="B5375" s="12" t="n">
        <f aca="false">'Raw Data'!B5373</f>
        <v>2.93</v>
      </c>
      <c r="C5375" s="12" t="n">
        <f aca="false">'Raw Data'!C5373</f>
        <v>1.29</v>
      </c>
      <c r="D5375" s="13" t="n">
        <f aca="false">B5375-C5375</f>
        <v>1.64</v>
      </c>
      <c r="E5375" s="13" t="n">
        <f aca="false">B5375-B5374</f>
        <v>0</v>
      </c>
      <c r="F5375" s="13" t="n">
        <f aca="false">B5375-B5355</f>
        <v>-0.12</v>
      </c>
    </row>
    <row r="5376" customFormat="false" ht="15" hidden="false" customHeight="false" outlineLevel="0" collapsed="false">
      <c r="A5376" s="8" t="str">
        <f aca="false">'Raw Data'!A5374</f>
        <v>2022-01-18</v>
      </c>
      <c r="B5376" s="9" t="n">
        <f aca="false">'Raw Data'!B5374</f>
        <v>2.95</v>
      </c>
      <c r="C5376" s="9" t="n">
        <f aca="false">'Raw Data'!C5374</f>
        <v>1.3</v>
      </c>
      <c r="D5376" s="10" t="n">
        <f aca="false">B5376-C5376</f>
        <v>1.65</v>
      </c>
      <c r="E5376" s="10" t="n">
        <f aca="false">B5376-B5375</f>
        <v>0.02</v>
      </c>
      <c r="F5376" s="10" t="n">
        <f aca="false">B5376-B5356</f>
        <v>-0.13</v>
      </c>
    </row>
    <row r="5377" customFormat="false" ht="15" hidden="false" customHeight="false" outlineLevel="0" collapsed="false">
      <c r="A5377" s="11" t="str">
        <f aca="false">'Raw Data'!A5375</f>
        <v>2022-01-19</v>
      </c>
      <c r="B5377" s="12" t="n">
        <f aca="false">'Raw Data'!B5375</f>
        <v>2.95</v>
      </c>
      <c r="C5377" s="12" t="n">
        <f aca="false">'Raw Data'!C5375</f>
        <v>1.31</v>
      </c>
      <c r="D5377" s="13" t="n">
        <f aca="false">B5377-C5377</f>
        <v>1.64</v>
      </c>
      <c r="E5377" s="13" t="n">
        <f aca="false">B5377-B5376</f>
        <v>0</v>
      </c>
      <c r="F5377" s="13" t="n">
        <f aca="false">B5377-B5357</f>
        <v>-0.15</v>
      </c>
    </row>
    <row r="5378" customFormat="false" ht="15" hidden="false" customHeight="false" outlineLevel="0" collapsed="false">
      <c r="A5378" s="8" t="str">
        <f aca="false">'Raw Data'!A5376</f>
        <v>2022-01-20</v>
      </c>
      <c r="B5378" s="9" t="n">
        <f aca="false">'Raw Data'!B5376</f>
        <v>2.98</v>
      </c>
      <c r="C5378" s="9" t="n">
        <f aca="false">'Raw Data'!C5376</f>
        <v>1.3</v>
      </c>
      <c r="D5378" s="10" t="n">
        <f aca="false">B5378-C5378</f>
        <v>1.68</v>
      </c>
      <c r="E5378" s="10" t="n">
        <f aca="false">B5378-B5377</f>
        <v>0.0299999999999998</v>
      </c>
      <c r="F5378" s="10" t="n">
        <f aca="false">B5378-B5358</f>
        <v>-0.0100000000000002</v>
      </c>
    </row>
    <row r="5379" customFormat="false" ht="15" hidden="false" customHeight="false" outlineLevel="0" collapsed="false">
      <c r="A5379" s="11" t="str">
        <f aca="false">'Raw Data'!A5377</f>
        <v>2022-01-21</v>
      </c>
      <c r="B5379" s="12" t="n">
        <f aca="false">'Raw Data'!B5377</f>
        <v>3.12</v>
      </c>
      <c r="C5379" s="12" t="n">
        <f aca="false">'Raw Data'!C5377</f>
        <v>1.31</v>
      </c>
      <c r="D5379" s="13" t="n">
        <f aca="false">B5379-C5379</f>
        <v>1.81</v>
      </c>
      <c r="E5379" s="13" t="n">
        <f aca="false">B5379-B5378</f>
        <v>0.14</v>
      </c>
      <c r="F5379" s="13" t="n">
        <f aca="false">B5379-B5359</f>
        <v>0.2</v>
      </c>
    </row>
    <row r="5380" customFormat="false" ht="15" hidden="false" customHeight="false" outlineLevel="0" collapsed="false">
      <c r="A5380" s="8" t="str">
        <f aca="false">'Raw Data'!A5378</f>
        <v>2022-01-24</v>
      </c>
      <c r="B5380" s="9" t="n">
        <f aca="false">'Raw Data'!B5378</f>
        <v>3.21</v>
      </c>
      <c r="C5380" s="9" t="n">
        <f aca="false">'Raw Data'!C5378</f>
        <v>1.32</v>
      </c>
      <c r="D5380" s="10" t="n">
        <f aca="false">B5380-C5380</f>
        <v>1.89</v>
      </c>
      <c r="E5380" s="10" t="n">
        <f aca="false">B5380-B5379</f>
        <v>0.0899999999999999</v>
      </c>
      <c r="F5380" s="10" t="n">
        <f aca="false">B5380-B5360</f>
        <v>0.38</v>
      </c>
    </row>
    <row r="5381" customFormat="false" ht="15" hidden="false" customHeight="false" outlineLevel="0" collapsed="false">
      <c r="A5381" s="11" t="str">
        <f aca="false">'Raw Data'!A5379</f>
        <v>2022-01-25</v>
      </c>
      <c r="B5381" s="12" t="n">
        <f aca="false">'Raw Data'!B5379</f>
        <v>3.24</v>
      </c>
      <c r="C5381" s="12" t="n">
        <f aca="false">'Raw Data'!C5379</f>
        <v>1.32</v>
      </c>
      <c r="D5381" s="13" t="n">
        <f aca="false">B5381-C5381</f>
        <v>1.92</v>
      </c>
      <c r="E5381" s="13" t="n">
        <f aca="false">B5381-B5380</f>
        <v>0.0300000000000003</v>
      </c>
      <c r="F5381" s="13" t="n">
        <f aca="false">B5381-B5361</f>
        <v>0.53</v>
      </c>
    </row>
    <row r="5382" customFormat="false" ht="15" hidden="false" customHeight="false" outlineLevel="0" collapsed="false">
      <c r="A5382" s="8" t="str">
        <f aca="false">'Raw Data'!A5380</f>
        <v>2022-01-26</v>
      </c>
      <c r="B5382" s="9" t="n">
        <f aca="false">'Raw Data'!B5380</f>
        <v>3.15</v>
      </c>
      <c r="C5382" s="9" t="n">
        <f aca="false">'Raw Data'!C5380</f>
        <v>1.29</v>
      </c>
      <c r="D5382" s="10" t="n">
        <f aca="false">B5382-C5382</f>
        <v>1.86</v>
      </c>
      <c r="E5382" s="10" t="n">
        <f aca="false">B5382-B5381</f>
        <v>-0.0900000000000003</v>
      </c>
      <c r="F5382" s="10" t="n">
        <f aca="false">B5382-B5362</f>
        <v>0.4</v>
      </c>
    </row>
    <row r="5383" customFormat="false" ht="15" hidden="false" customHeight="false" outlineLevel="0" collapsed="false">
      <c r="A5383" s="11" t="str">
        <f aca="false">'Raw Data'!A5381</f>
        <v>2022-01-27</v>
      </c>
      <c r="B5383" s="12" t="n">
        <f aca="false">'Raw Data'!B5381</f>
        <v>3.32</v>
      </c>
      <c r="C5383" s="12" t="n">
        <f aca="false">'Raw Data'!C5381</f>
        <v>1.34</v>
      </c>
      <c r="D5383" s="13" t="n">
        <f aca="false">B5383-C5383</f>
        <v>1.98</v>
      </c>
      <c r="E5383" s="13" t="n">
        <f aca="false">B5383-B5382</f>
        <v>0.17</v>
      </c>
      <c r="F5383" s="13" t="n">
        <f aca="false">B5383-B5363</f>
        <v>0.56</v>
      </c>
    </row>
    <row r="5384" customFormat="false" ht="15" hidden="false" customHeight="false" outlineLevel="0" collapsed="false">
      <c r="A5384" s="8" t="str">
        <f aca="false">'Raw Data'!A5382</f>
        <v>2022-01-28</v>
      </c>
      <c r="B5384" s="9" t="n">
        <f aca="false">'Raw Data'!B5382</f>
        <v>3.45</v>
      </c>
      <c r="C5384" s="9" t="n">
        <f aca="false">'Raw Data'!C5382</f>
        <v>1.35</v>
      </c>
      <c r="D5384" s="10" t="n">
        <f aca="false">B5384-C5384</f>
        <v>2.1</v>
      </c>
      <c r="E5384" s="10" t="n">
        <f aca="false">B5384-B5383</f>
        <v>0.13</v>
      </c>
      <c r="F5384" s="10" t="n">
        <f aca="false">B5384-B5364</f>
        <v>0.64</v>
      </c>
    </row>
    <row r="5385" customFormat="false" ht="15" hidden="false" customHeight="false" outlineLevel="0" collapsed="false">
      <c r="A5385" s="11" t="str">
        <f aca="false">'Raw Data'!A5383</f>
        <v>2022-01-31</v>
      </c>
      <c r="B5385" s="12" t="n">
        <f aca="false">'Raw Data'!B5383</f>
        <v>3.42</v>
      </c>
      <c r="C5385" s="12" t="n">
        <f aca="false">'Raw Data'!C5383</f>
        <v>1.35</v>
      </c>
      <c r="D5385" s="13" t="n">
        <f aca="false">B5385-C5385</f>
        <v>2.07</v>
      </c>
      <c r="E5385" s="13" t="n">
        <f aca="false">B5385-B5384</f>
        <v>-0.0300000000000003</v>
      </c>
      <c r="F5385" s="13" t="n">
        <f aca="false">B5385-B5365</f>
        <v>0.59</v>
      </c>
    </row>
    <row r="5386" customFormat="false" ht="15" hidden="false" customHeight="false" outlineLevel="0" collapsed="false">
      <c r="A5386" s="8" t="str">
        <f aca="false">'Raw Data'!A5384</f>
        <v>2022-02-01</v>
      </c>
      <c r="B5386" s="9" t="n">
        <f aca="false">'Raw Data'!B5384</f>
        <v>3.32</v>
      </c>
      <c r="C5386" s="9" t="n">
        <f aca="false">'Raw Data'!C5384</f>
        <v>1.37</v>
      </c>
      <c r="D5386" s="10" t="n">
        <f aca="false">B5386-C5386</f>
        <v>1.95</v>
      </c>
      <c r="E5386" s="10" t="n">
        <f aca="false">B5386-B5385</f>
        <v>-0.1</v>
      </c>
      <c r="F5386" s="10" t="n">
        <f aca="false">B5386-B5366</f>
        <v>0.54</v>
      </c>
    </row>
    <row r="5387" customFormat="false" ht="15" hidden="false" customHeight="false" outlineLevel="0" collapsed="false">
      <c r="A5387" s="11" t="str">
        <f aca="false">'Raw Data'!A5385</f>
        <v>2022-02-02</v>
      </c>
      <c r="B5387" s="12" t="n">
        <f aca="false">'Raw Data'!B5385</f>
        <v>3.26</v>
      </c>
      <c r="C5387" s="12" t="n">
        <f aca="false">'Raw Data'!C5385</f>
        <v>1.36</v>
      </c>
      <c r="D5387" s="13" t="n">
        <f aca="false">B5387-C5387</f>
        <v>1.9</v>
      </c>
      <c r="E5387" s="13" t="n">
        <f aca="false">B5387-B5386</f>
        <v>-0.0600000000000001</v>
      </c>
      <c r="F5387" s="13" t="n">
        <f aca="false">B5387-B5367</f>
        <v>0.41</v>
      </c>
    </row>
    <row r="5388" customFormat="false" ht="15" hidden="false" customHeight="false" outlineLevel="0" collapsed="false">
      <c r="A5388" s="8" t="str">
        <f aca="false">'Raw Data'!A5386</f>
        <v>2022-02-03</v>
      </c>
      <c r="B5388" s="9" t="n">
        <f aca="false">'Raw Data'!B5386</f>
        <v>3.33</v>
      </c>
      <c r="C5388" s="9" t="n">
        <f aca="false">'Raw Data'!C5386</f>
        <v>1.35</v>
      </c>
      <c r="D5388" s="10" t="n">
        <f aca="false">B5388-C5388</f>
        <v>1.98</v>
      </c>
      <c r="E5388" s="10" t="n">
        <f aca="false">B5388-B5387</f>
        <v>0.0700000000000003</v>
      </c>
      <c r="F5388" s="10" t="n">
        <f aca="false">B5388-B5368</f>
        <v>0.47</v>
      </c>
    </row>
    <row r="5389" customFormat="false" ht="15" hidden="false" customHeight="false" outlineLevel="0" collapsed="false">
      <c r="A5389" s="11" t="str">
        <f aca="false">'Raw Data'!A5387</f>
        <v>2022-02-04</v>
      </c>
      <c r="B5389" s="12" t="n">
        <f aca="false">'Raw Data'!B5387</f>
        <v>3.42</v>
      </c>
      <c r="C5389" s="12" t="n">
        <f aca="false">'Raw Data'!C5387</f>
        <v>1.35</v>
      </c>
      <c r="D5389" s="13" t="n">
        <f aca="false">B5389-C5389</f>
        <v>2.07</v>
      </c>
      <c r="E5389" s="13" t="n">
        <f aca="false">B5389-B5388</f>
        <v>0.0899999999999999</v>
      </c>
      <c r="F5389" s="13" t="n">
        <f aca="false">B5389-B5369</f>
        <v>0.49</v>
      </c>
    </row>
    <row r="5390" customFormat="false" ht="15" hidden="false" customHeight="false" outlineLevel="0" collapsed="false">
      <c r="A5390" s="8" t="str">
        <f aca="false">'Raw Data'!A5388</f>
        <v>2022-02-07</v>
      </c>
      <c r="B5390" s="9" t="n">
        <f aca="false">'Raw Data'!B5388</f>
        <v>3.45</v>
      </c>
      <c r="C5390" s="9" t="n">
        <f aca="false">'Raw Data'!C5388</f>
        <v>1.38</v>
      </c>
      <c r="D5390" s="10" t="n">
        <f aca="false">B5390-C5390</f>
        <v>2.07</v>
      </c>
      <c r="E5390" s="10" t="n">
        <f aca="false">B5390-B5389</f>
        <v>0.0300000000000003</v>
      </c>
      <c r="F5390" s="10" t="n">
        <f aca="false">B5390-B5370</f>
        <v>0.47</v>
      </c>
    </row>
    <row r="5391" customFormat="false" ht="15" hidden="false" customHeight="false" outlineLevel="0" collapsed="false">
      <c r="A5391" s="11" t="str">
        <f aca="false">'Raw Data'!A5389</f>
        <v>2022-02-08</v>
      </c>
      <c r="B5391" s="12" t="n">
        <f aca="false">'Raw Data'!B5389</f>
        <v>3.43</v>
      </c>
      <c r="C5391" s="12" t="n">
        <f aca="false">'Raw Data'!C5389</f>
        <v>1.39</v>
      </c>
      <c r="D5391" s="13" t="n">
        <f aca="false">B5391-C5391</f>
        <v>2.04</v>
      </c>
      <c r="E5391" s="13" t="n">
        <f aca="false">B5391-B5390</f>
        <v>-0.02</v>
      </c>
      <c r="F5391" s="13" t="n">
        <f aca="false">B5391-B5371</f>
        <v>0.41</v>
      </c>
    </row>
    <row r="5392" customFormat="false" ht="15" hidden="false" customHeight="false" outlineLevel="0" collapsed="false">
      <c r="A5392" s="8" t="str">
        <f aca="false">'Raw Data'!A5390</f>
        <v>2022-02-09</v>
      </c>
      <c r="B5392" s="9" t="n">
        <f aca="false">'Raw Data'!B5390</f>
        <v>3.34</v>
      </c>
      <c r="C5392" s="9" t="n">
        <f aca="false">'Raw Data'!C5390</f>
        <v>1.37</v>
      </c>
      <c r="D5392" s="10" t="n">
        <f aca="false">B5392-C5392</f>
        <v>1.97</v>
      </c>
      <c r="E5392" s="10" t="n">
        <f aca="false">B5392-B5391</f>
        <v>-0.0900000000000003</v>
      </c>
      <c r="F5392" s="10" t="n">
        <f aca="false">B5392-B5372</f>
        <v>0.41</v>
      </c>
    </row>
    <row r="5393" customFormat="false" ht="15" hidden="false" customHeight="false" outlineLevel="0" collapsed="false">
      <c r="A5393" s="11" t="str">
        <f aca="false">'Raw Data'!A5391</f>
        <v>2022-02-10</v>
      </c>
      <c r="B5393" s="12" t="n">
        <f aca="false">'Raw Data'!B5391</f>
        <v>3.35</v>
      </c>
      <c r="C5393" s="12" t="n">
        <f aca="false">'Raw Data'!C5391</f>
        <v>1.35</v>
      </c>
      <c r="D5393" s="13" t="n">
        <f aca="false">B5393-C5393</f>
        <v>2</v>
      </c>
      <c r="E5393" s="13" t="n">
        <f aca="false">B5393-B5392</f>
        <v>0.0100000000000002</v>
      </c>
      <c r="F5393" s="13" t="n">
        <f aca="false">B5393-B5373</f>
        <v>0.49</v>
      </c>
    </row>
    <row r="5394" customFormat="false" ht="15" hidden="false" customHeight="false" outlineLevel="0" collapsed="false">
      <c r="A5394" s="8" t="str">
        <f aca="false">'Raw Data'!A5392</f>
        <v>2022-02-11</v>
      </c>
      <c r="B5394" s="9" t="n">
        <f aca="false">'Raw Data'!B5392</f>
        <v>3.67</v>
      </c>
      <c r="C5394" s="9" t="n">
        <f aca="false">'Raw Data'!C5392</f>
        <v>1.43</v>
      </c>
      <c r="D5394" s="10" t="n">
        <f aca="false">B5394-C5394</f>
        <v>2.24</v>
      </c>
      <c r="E5394" s="10" t="n">
        <f aca="false">B5394-B5393</f>
        <v>0.32</v>
      </c>
      <c r="F5394" s="10" t="n">
        <f aca="false">B5394-B5374</f>
        <v>0.74</v>
      </c>
    </row>
    <row r="5395" customFormat="false" ht="15" hidden="false" customHeight="false" outlineLevel="0" collapsed="false">
      <c r="A5395" s="11" t="str">
        <f aca="false">'Raw Data'!A5393</f>
        <v>2022-02-14</v>
      </c>
      <c r="B5395" s="12" t="n">
        <f aca="false">'Raw Data'!B5393</f>
        <v>3.57</v>
      </c>
      <c r="C5395" s="12" t="n">
        <f aca="false">'Raw Data'!C5393</f>
        <v>1.44</v>
      </c>
      <c r="D5395" s="13" t="n">
        <f aca="false">B5395-C5395</f>
        <v>2.13</v>
      </c>
      <c r="E5395" s="13" t="n">
        <f aca="false">B5395-B5394</f>
        <v>-0.1</v>
      </c>
      <c r="F5395" s="13" t="n">
        <f aca="false">B5395-B5375</f>
        <v>0.64</v>
      </c>
    </row>
    <row r="5396" customFormat="false" ht="15" hidden="false" customHeight="false" outlineLevel="0" collapsed="false">
      <c r="A5396" s="8" t="str">
        <f aca="false">'Raw Data'!A5394</f>
        <v>2022-02-15</v>
      </c>
      <c r="B5396" s="9" t="n">
        <f aca="false">'Raw Data'!B5394</f>
        <v>3.52</v>
      </c>
      <c r="C5396" s="9" t="n">
        <f aca="false">'Raw Data'!C5394</f>
        <v>1.39</v>
      </c>
      <c r="D5396" s="10" t="n">
        <f aca="false">B5396-C5396</f>
        <v>2.13</v>
      </c>
      <c r="E5396" s="10" t="n">
        <f aca="false">B5396-B5395</f>
        <v>-0.0499999999999998</v>
      </c>
      <c r="F5396" s="10" t="n">
        <f aca="false">B5396-B5376</f>
        <v>0.57</v>
      </c>
    </row>
    <row r="5397" customFormat="false" ht="15" hidden="false" customHeight="false" outlineLevel="0" collapsed="false">
      <c r="A5397" s="11" t="str">
        <f aca="false">'Raw Data'!A5395</f>
        <v>2022-02-16</v>
      </c>
      <c r="B5397" s="12" t="n">
        <f aca="false">'Raw Data'!B5395</f>
        <v>3.54</v>
      </c>
      <c r="C5397" s="12" t="n">
        <f aca="false">'Raw Data'!C5395</f>
        <v>1.4</v>
      </c>
      <c r="D5397" s="13" t="n">
        <f aca="false">B5397-C5397</f>
        <v>2.14</v>
      </c>
      <c r="E5397" s="13" t="n">
        <f aca="false">B5397-B5396</f>
        <v>0.02</v>
      </c>
      <c r="F5397" s="13" t="n">
        <f aca="false">B5397-B5377</f>
        <v>0.59</v>
      </c>
    </row>
    <row r="5398" customFormat="false" ht="15" hidden="false" customHeight="false" outlineLevel="0" collapsed="false">
      <c r="A5398" s="8" t="str">
        <f aca="false">'Raw Data'!A5396</f>
        <v>2022-02-17</v>
      </c>
      <c r="B5398" s="9" t="n">
        <f aca="false">'Raw Data'!B5396</f>
        <v>3.63</v>
      </c>
      <c r="C5398" s="9" t="n">
        <f aca="false">'Raw Data'!C5396</f>
        <v>1.43</v>
      </c>
      <c r="D5398" s="10" t="n">
        <f aca="false">B5398-C5398</f>
        <v>2.2</v>
      </c>
      <c r="E5398" s="10" t="n">
        <f aca="false">B5398-B5397</f>
        <v>0.0899999999999999</v>
      </c>
      <c r="F5398" s="10" t="n">
        <f aca="false">B5398-B5378</f>
        <v>0.65</v>
      </c>
    </row>
    <row r="5399" customFormat="false" ht="15" hidden="false" customHeight="false" outlineLevel="0" collapsed="false">
      <c r="A5399" s="11" t="str">
        <f aca="false">'Raw Data'!A5397</f>
        <v>2022-02-18</v>
      </c>
      <c r="B5399" s="12" t="n">
        <f aca="false">'Raw Data'!B5397</f>
        <v>3.65</v>
      </c>
      <c r="C5399" s="12" t="n">
        <f aca="false">'Raw Data'!C5397</f>
        <v>1.47</v>
      </c>
      <c r="D5399" s="13" t="n">
        <f aca="false">B5399-C5399</f>
        <v>2.18</v>
      </c>
      <c r="E5399" s="13" t="n">
        <f aca="false">B5399-B5398</f>
        <v>0.02</v>
      </c>
      <c r="F5399" s="13" t="n">
        <f aca="false">B5399-B5379</f>
        <v>0.53</v>
      </c>
    </row>
    <row r="5400" customFormat="false" ht="15" hidden="false" customHeight="false" outlineLevel="0" collapsed="false">
      <c r="A5400" s="8" t="str">
        <f aca="false">'Raw Data'!A5398</f>
        <v>2022-02-22</v>
      </c>
      <c r="B5400" s="9" t="n">
        <f aca="false">'Raw Data'!B5398</f>
        <v>3.61</v>
      </c>
      <c r="C5400" s="9" t="n">
        <f aca="false">'Raw Data'!C5398</f>
        <v>1.49</v>
      </c>
      <c r="D5400" s="10" t="n">
        <f aca="false">B5400-C5400</f>
        <v>2.12</v>
      </c>
      <c r="E5400" s="10" t="n">
        <f aca="false">B5400-B5399</f>
        <v>-0.04</v>
      </c>
      <c r="F5400" s="10" t="n">
        <f aca="false">B5400-B5380</f>
        <v>0.4</v>
      </c>
    </row>
    <row r="5401" customFormat="false" ht="15" hidden="false" customHeight="false" outlineLevel="0" collapsed="false">
      <c r="A5401" s="11" t="str">
        <f aca="false">'Raw Data'!A5399</f>
        <v>2022-02-23</v>
      </c>
      <c r="B5401" s="12" t="n">
        <f aca="false">'Raw Data'!B5399</f>
        <v>3.59</v>
      </c>
      <c r="C5401" s="12" t="n">
        <f aca="false">'Raw Data'!C5399</f>
        <v>1.51</v>
      </c>
      <c r="D5401" s="13" t="n">
        <f aca="false">B5401-C5401</f>
        <v>2.08</v>
      </c>
      <c r="E5401" s="13" t="n">
        <f aca="false">B5401-B5400</f>
        <v>-0.02</v>
      </c>
      <c r="F5401" s="13" t="n">
        <f aca="false">B5401-B5381</f>
        <v>0.35</v>
      </c>
    </row>
    <row r="5402" customFormat="false" ht="15" hidden="false" customHeight="false" outlineLevel="0" collapsed="false">
      <c r="A5402" s="8" t="str">
        <f aca="false">'Raw Data'!A5400</f>
        <v>2022-02-24</v>
      </c>
      <c r="B5402" s="9" t="n">
        <f aca="false">'Raw Data'!B5400</f>
        <v>3.72</v>
      </c>
      <c r="C5402" s="9" t="n">
        <f aca="false">'Raw Data'!C5400</f>
        <v>1.55</v>
      </c>
      <c r="D5402" s="10" t="n">
        <f aca="false">B5402-C5402</f>
        <v>2.17</v>
      </c>
      <c r="E5402" s="10" t="n">
        <f aca="false">B5402-B5401</f>
        <v>0.13</v>
      </c>
      <c r="F5402" s="10" t="n">
        <f aca="false">B5402-B5382</f>
        <v>0.57</v>
      </c>
    </row>
    <row r="5403" customFormat="false" ht="15" hidden="false" customHeight="false" outlineLevel="0" collapsed="false">
      <c r="A5403" s="11" t="str">
        <f aca="false">'Raw Data'!A5401</f>
        <v>2022-02-25</v>
      </c>
      <c r="B5403" s="12" t="n">
        <f aca="false">'Raw Data'!B5401</f>
        <v>3.53</v>
      </c>
      <c r="C5403" s="12" t="n">
        <f aca="false">'Raw Data'!C5401</f>
        <v>1.5</v>
      </c>
      <c r="D5403" s="13" t="n">
        <f aca="false">B5403-C5403</f>
        <v>2.03</v>
      </c>
      <c r="E5403" s="13" t="n">
        <f aca="false">B5403-B5402</f>
        <v>-0.19</v>
      </c>
      <c r="F5403" s="13" t="n">
        <f aca="false">B5403-B5383</f>
        <v>0.21</v>
      </c>
    </row>
    <row r="5404" customFormat="false" ht="15" hidden="false" customHeight="false" outlineLevel="0" collapsed="false">
      <c r="A5404" s="8" t="str">
        <f aca="false">'Raw Data'!A5402</f>
        <v>2022-02-28</v>
      </c>
      <c r="B5404" s="9" t="n">
        <f aca="false">'Raw Data'!B5402</f>
        <v>3.59</v>
      </c>
      <c r="C5404" s="9" t="n">
        <f aca="false">'Raw Data'!C5402</f>
        <v>1.58</v>
      </c>
      <c r="D5404" s="10" t="n">
        <f aca="false">B5404-C5404</f>
        <v>2.01</v>
      </c>
      <c r="E5404" s="10" t="n">
        <f aca="false">B5404-B5403</f>
        <v>0.0600000000000001</v>
      </c>
      <c r="F5404" s="10" t="n">
        <f aca="false">B5404-B5384</f>
        <v>0.14</v>
      </c>
    </row>
    <row r="5405" customFormat="false" ht="15" hidden="false" customHeight="false" outlineLevel="0" collapsed="false">
      <c r="A5405" s="11" t="str">
        <f aca="false">'Raw Data'!A5403</f>
        <v>2022-03-01</v>
      </c>
      <c r="B5405" s="12" t="n">
        <f aca="false">'Raw Data'!B5403</f>
        <v>3.71</v>
      </c>
      <c r="C5405" s="12" t="n">
        <f aca="false">'Raw Data'!C5403</f>
        <v>1.61</v>
      </c>
      <c r="D5405" s="13" t="n">
        <f aca="false">B5405-C5405</f>
        <v>2.1</v>
      </c>
      <c r="E5405" s="13" t="n">
        <f aca="false">B5405-B5404</f>
        <v>0.12</v>
      </c>
      <c r="F5405" s="13" t="n">
        <f aca="false">B5405-B5385</f>
        <v>0.29</v>
      </c>
    </row>
    <row r="5406" customFormat="false" ht="15" hidden="false" customHeight="false" outlineLevel="0" collapsed="false">
      <c r="A5406" s="8" t="str">
        <f aca="false">'Raw Data'!A5404</f>
        <v>2022-03-02</v>
      </c>
      <c r="B5406" s="9" t="n">
        <f aca="false">'Raw Data'!B5404</f>
        <v>3.55</v>
      </c>
      <c r="C5406" s="9" t="n">
        <f aca="false">'Raw Data'!C5404</f>
        <v>1.55</v>
      </c>
      <c r="D5406" s="10" t="n">
        <f aca="false">B5406-C5406</f>
        <v>2</v>
      </c>
      <c r="E5406" s="10" t="n">
        <f aca="false">B5406-B5405</f>
        <v>-0.16</v>
      </c>
      <c r="F5406" s="10" t="n">
        <f aca="false">B5406-B5386</f>
        <v>0.23</v>
      </c>
    </row>
    <row r="5407" customFormat="false" ht="15" hidden="false" customHeight="false" outlineLevel="0" collapsed="false">
      <c r="A5407" s="11" t="str">
        <f aca="false">'Raw Data'!A5405</f>
        <v>2022-03-03</v>
      </c>
      <c r="B5407" s="12" t="n">
        <f aca="false">'Raw Data'!B5405</f>
        <v>3.58</v>
      </c>
      <c r="C5407" s="12" t="n">
        <f aca="false">'Raw Data'!C5405</f>
        <v>1.55</v>
      </c>
      <c r="D5407" s="13" t="n">
        <f aca="false">B5407-C5407</f>
        <v>2.03</v>
      </c>
      <c r="E5407" s="13" t="n">
        <f aca="false">B5407-B5406</f>
        <v>0.0300000000000003</v>
      </c>
      <c r="F5407" s="13" t="n">
        <f aca="false">B5407-B5387</f>
        <v>0.32</v>
      </c>
    </row>
    <row r="5408" customFormat="false" ht="15" hidden="false" customHeight="false" outlineLevel="0" collapsed="false">
      <c r="A5408" s="8" t="str">
        <f aca="false">'Raw Data'!A5406</f>
        <v>2022-03-04</v>
      </c>
      <c r="B5408" s="9" t="n">
        <f aca="false">'Raw Data'!B5406</f>
        <v>3.76</v>
      </c>
      <c r="C5408" s="9" t="n">
        <f aca="false">'Raw Data'!C5406</f>
        <v>1.63</v>
      </c>
      <c r="D5408" s="10" t="n">
        <f aca="false">B5408-C5408</f>
        <v>2.13</v>
      </c>
      <c r="E5408" s="10" t="n">
        <f aca="false">B5408-B5407</f>
        <v>0.18</v>
      </c>
      <c r="F5408" s="10" t="n">
        <f aca="false">B5408-B5388</f>
        <v>0.43</v>
      </c>
    </row>
    <row r="5409" customFormat="false" ht="15" hidden="false" customHeight="false" outlineLevel="0" collapsed="false">
      <c r="A5409" s="11" t="str">
        <f aca="false">'Raw Data'!A5407</f>
        <v>2022-03-07</v>
      </c>
      <c r="B5409" s="12" t="n">
        <f aca="false">'Raw Data'!B5407</f>
        <v>3.87</v>
      </c>
      <c r="C5409" s="12" t="n">
        <f aca="false">'Raw Data'!C5407</f>
        <v>1.67</v>
      </c>
      <c r="D5409" s="13" t="n">
        <f aca="false">B5409-C5409</f>
        <v>2.2</v>
      </c>
      <c r="E5409" s="13" t="n">
        <f aca="false">B5409-B5408</f>
        <v>0.11</v>
      </c>
      <c r="F5409" s="13" t="n">
        <f aca="false">B5409-B5389</f>
        <v>0.45</v>
      </c>
    </row>
    <row r="5410" customFormat="false" ht="15" hidden="false" customHeight="false" outlineLevel="0" collapsed="false">
      <c r="A5410" s="8" t="str">
        <f aca="false">'Raw Data'!A5408</f>
        <v>2022-03-08</v>
      </c>
      <c r="B5410" s="9" t="n">
        <f aca="false">'Raw Data'!B5408</f>
        <v>3.92</v>
      </c>
      <c r="C5410" s="9" t="n">
        <f aca="false">'Raw Data'!C5408</f>
        <v>1.66</v>
      </c>
      <c r="D5410" s="10" t="n">
        <f aca="false">B5410-C5410</f>
        <v>2.26</v>
      </c>
      <c r="E5410" s="10" t="n">
        <f aca="false">B5410-B5409</f>
        <v>0.0499999999999998</v>
      </c>
      <c r="F5410" s="10" t="n">
        <f aca="false">B5410-B5390</f>
        <v>0.47</v>
      </c>
    </row>
    <row r="5411" customFormat="false" ht="15" hidden="false" customHeight="false" outlineLevel="0" collapsed="false">
      <c r="A5411" s="11" t="str">
        <f aca="false">'Raw Data'!A5409</f>
        <v>2022-03-09</v>
      </c>
      <c r="B5411" s="12" t="n">
        <f aca="false">'Raw Data'!B5409</f>
        <v>3.84</v>
      </c>
      <c r="C5411" s="12" t="n">
        <f aca="false">'Raw Data'!C5409</f>
        <v>1.6</v>
      </c>
      <c r="D5411" s="13" t="n">
        <f aca="false">B5411-C5411</f>
        <v>2.24</v>
      </c>
      <c r="E5411" s="13" t="n">
        <f aca="false">B5411-B5410</f>
        <v>-0.0800000000000001</v>
      </c>
      <c r="F5411" s="13" t="n">
        <f aca="false">B5411-B5391</f>
        <v>0.41</v>
      </c>
    </row>
    <row r="5412" customFormat="false" ht="15" hidden="false" customHeight="false" outlineLevel="0" collapsed="false">
      <c r="A5412" s="8" t="str">
        <f aca="false">'Raw Data'!A5410</f>
        <v>2022-03-10</v>
      </c>
      <c r="B5412" s="9" t="n">
        <f aca="false">'Raw Data'!B5410</f>
        <v>3.89</v>
      </c>
      <c r="C5412" s="9" t="n">
        <f aca="false">'Raw Data'!C5410</f>
        <v>1.55</v>
      </c>
      <c r="D5412" s="10" t="n">
        <f aca="false">B5412-C5412</f>
        <v>2.34</v>
      </c>
      <c r="E5412" s="10" t="n">
        <f aca="false">B5412-B5411</f>
        <v>0.0500000000000003</v>
      </c>
      <c r="F5412" s="10" t="n">
        <f aca="false">B5412-B5392</f>
        <v>0.55</v>
      </c>
    </row>
    <row r="5413" customFormat="false" ht="15" hidden="false" customHeight="false" outlineLevel="0" collapsed="false">
      <c r="A5413" s="11" t="str">
        <f aca="false">'Raw Data'!A5411</f>
        <v>2022-03-11</v>
      </c>
      <c r="B5413" s="12" t="n">
        <f aca="false">'Raw Data'!B5411</f>
        <v>3.94</v>
      </c>
      <c r="C5413" s="12" t="n">
        <f aca="false">'Raw Data'!C5411</f>
        <v>1.55</v>
      </c>
      <c r="D5413" s="13" t="n">
        <f aca="false">B5413-C5413</f>
        <v>2.39</v>
      </c>
      <c r="E5413" s="13" t="n">
        <f aca="false">B5413-B5412</f>
        <v>0.0499999999999998</v>
      </c>
      <c r="F5413" s="13" t="n">
        <f aca="false">B5413-B5393</f>
        <v>0.59</v>
      </c>
    </row>
    <row r="5414" customFormat="false" ht="15" hidden="false" customHeight="false" outlineLevel="0" collapsed="false">
      <c r="A5414" s="8" t="str">
        <f aca="false">'Raw Data'!A5412</f>
        <v>2022-03-14</v>
      </c>
      <c r="B5414" s="9" t="n">
        <f aca="false">'Raw Data'!B5412</f>
        <v>4.08</v>
      </c>
      <c r="C5414" s="9" t="n">
        <f aca="false">'Raw Data'!C5412</f>
        <v>1.53</v>
      </c>
      <c r="D5414" s="10" t="n">
        <f aca="false">B5414-C5414</f>
        <v>2.55</v>
      </c>
      <c r="E5414" s="10" t="n">
        <f aca="false">B5414-B5413</f>
        <v>0.14</v>
      </c>
      <c r="F5414" s="10" t="n">
        <f aca="false">B5414-B5394</f>
        <v>0.41</v>
      </c>
    </row>
    <row r="5415" customFormat="false" ht="15" hidden="false" customHeight="false" outlineLevel="0" collapsed="false">
      <c r="A5415" s="11" t="str">
        <f aca="false">'Raw Data'!A5413</f>
        <v>2022-03-15</v>
      </c>
      <c r="B5415" s="12" t="n">
        <f aca="false">'Raw Data'!B5413</f>
        <v>4.11</v>
      </c>
      <c r="C5415" s="12" t="n">
        <f aca="false">'Raw Data'!C5413</f>
        <v>1.54</v>
      </c>
      <c r="D5415" s="13" t="n">
        <f aca="false">B5415-C5415</f>
        <v>2.57</v>
      </c>
      <c r="E5415" s="13" t="n">
        <f aca="false">B5415-B5414</f>
        <v>0.0300000000000003</v>
      </c>
      <c r="F5415" s="13" t="n">
        <f aca="false">B5415-B5395</f>
        <v>0.540000000000001</v>
      </c>
    </row>
    <row r="5416" customFormat="false" ht="15" hidden="false" customHeight="false" outlineLevel="0" collapsed="false">
      <c r="A5416" s="8" t="str">
        <f aca="false">'Raw Data'!A5414</f>
        <v>2022-03-16</v>
      </c>
      <c r="B5416" s="9" t="n">
        <f aca="false">'Raw Data'!B5414</f>
        <v>3.86</v>
      </c>
      <c r="C5416" s="9" t="n">
        <f aca="false">'Raw Data'!C5414</f>
        <v>1.48</v>
      </c>
      <c r="D5416" s="10" t="n">
        <f aca="false">B5416-C5416</f>
        <v>2.38</v>
      </c>
      <c r="E5416" s="10" t="n">
        <f aca="false">B5416-B5415</f>
        <v>-0.25</v>
      </c>
      <c r="F5416" s="10" t="n">
        <f aca="false">B5416-B5396</f>
        <v>0.34</v>
      </c>
    </row>
    <row r="5417" customFormat="false" ht="15" hidden="false" customHeight="false" outlineLevel="0" collapsed="false">
      <c r="A5417" s="11" t="str">
        <f aca="false">'Raw Data'!A5415</f>
        <v>2022-03-17</v>
      </c>
      <c r="B5417" s="12" t="n">
        <f aca="false">'Raw Data'!B5415</f>
        <v>3.69</v>
      </c>
      <c r="C5417" s="12" t="n">
        <f aca="false">'Raw Data'!C5415</f>
        <v>1.39</v>
      </c>
      <c r="D5417" s="13" t="n">
        <f aca="false">B5417-C5417</f>
        <v>2.3</v>
      </c>
      <c r="E5417" s="13" t="n">
        <f aca="false">B5417-B5416</f>
        <v>-0.17</v>
      </c>
      <c r="F5417" s="13" t="n">
        <f aca="false">B5417-B5397</f>
        <v>0.15</v>
      </c>
    </row>
    <row r="5418" customFormat="false" ht="15" hidden="false" customHeight="false" outlineLevel="0" collapsed="false">
      <c r="A5418" s="8" t="str">
        <f aca="false">'Raw Data'!A5416</f>
        <v>2022-03-18</v>
      </c>
      <c r="B5418" s="9" t="n">
        <f aca="false">'Raw Data'!B5416</f>
        <v>3.7</v>
      </c>
      <c r="C5418" s="9" t="n">
        <f aca="false">'Raw Data'!C5416</f>
        <v>1.4</v>
      </c>
      <c r="D5418" s="10" t="n">
        <f aca="false">B5418-C5418</f>
        <v>2.3</v>
      </c>
      <c r="E5418" s="10" t="n">
        <f aca="false">B5418-B5417</f>
        <v>0.0100000000000002</v>
      </c>
      <c r="F5418" s="10" t="n">
        <f aca="false">B5418-B5398</f>
        <v>0.0700000000000003</v>
      </c>
    </row>
    <row r="5419" customFormat="false" ht="15" hidden="false" customHeight="false" outlineLevel="0" collapsed="false">
      <c r="A5419" s="11" t="str">
        <f aca="false">'Raw Data'!A5417</f>
        <v>2022-03-21</v>
      </c>
      <c r="B5419" s="12" t="n">
        <f aca="false">'Raw Data'!B5417</f>
        <v>3.53</v>
      </c>
      <c r="C5419" s="12" t="n">
        <f aca="false">'Raw Data'!C5417</f>
        <v>1.38</v>
      </c>
      <c r="D5419" s="13" t="n">
        <f aca="false">B5419-C5419</f>
        <v>2.15</v>
      </c>
      <c r="E5419" s="13" t="n">
        <f aca="false">B5419-B5418</f>
        <v>-0.17</v>
      </c>
      <c r="F5419" s="13" t="n">
        <f aca="false">B5419-B5399</f>
        <v>-0.12</v>
      </c>
    </row>
    <row r="5420" customFormat="false" ht="15" hidden="false" customHeight="false" outlineLevel="0" collapsed="false">
      <c r="A5420" s="8" t="str">
        <f aca="false">'Raw Data'!A5418</f>
        <v>2022-03-22</v>
      </c>
      <c r="B5420" s="9" t="n">
        <f aca="false">'Raw Data'!B5418</f>
        <v>3.52</v>
      </c>
      <c r="C5420" s="9" t="n">
        <f aca="false">'Raw Data'!C5418</f>
        <v>1.36</v>
      </c>
      <c r="D5420" s="10" t="n">
        <f aca="false">B5420-C5420</f>
        <v>2.16</v>
      </c>
      <c r="E5420" s="10" t="n">
        <f aca="false">B5420-B5419</f>
        <v>-0.00999999999999979</v>
      </c>
      <c r="F5420" s="10" t="n">
        <f aca="false">B5420-B5400</f>
        <v>-0.0899999999999999</v>
      </c>
    </row>
    <row r="5421" customFormat="false" ht="15" hidden="false" customHeight="false" outlineLevel="0" collapsed="false">
      <c r="A5421" s="11" t="str">
        <f aca="false">'Raw Data'!A5419</f>
        <v>2022-03-23</v>
      </c>
      <c r="B5421" s="12" t="n">
        <f aca="false">'Raw Data'!B5419</f>
        <v>3.58</v>
      </c>
      <c r="C5421" s="12" t="n">
        <f aca="false">'Raw Data'!C5419</f>
        <v>1.38</v>
      </c>
      <c r="D5421" s="13" t="n">
        <f aca="false">B5421-C5421</f>
        <v>2.2</v>
      </c>
      <c r="E5421" s="13" t="n">
        <f aca="false">B5421-B5420</f>
        <v>0.0600000000000001</v>
      </c>
      <c r="F5421" s="13" t="n">
        <f aca="false">B5421-B5401</f>
        <v>-0.00999999999999979</v>
      </c>
    </row>
    <row r="5422" customFormat="false" ht="15" hidden="false" customHeight="false" outlineLevel="0" collapsed="false">
      <c r="A5422" s="8" t="str">
        <f aca="false">'Raw Data'!A5420</f>
        <v>2022-03-24</v>
      </c>
      <c r="B5422" s="9" t="n">
        <f aca="false">'Raw Data'!B5420</f>
        <v>3.52</v>
      </c>
      <c r="C5422" s="9" t="n">
        <f aca="false">'Raw Data'!C5420</f>
        <v>1.35</v>
      </c>
      <c r="D5422" s="10" t="n">
        <f aca="false">B5422-C5422</f>
        <v>2.17</v>
      </c>
      <c r="E5422" s="10" t="n">
        <f aca="false">B5422-B5421</f>
        <v>-0.0600000000000001</v>
      </c>
      <c r="F5422" s="10" t="n">
        <f aca="false">B5422-B5402</f>
        <v>-0.2</v>
      </c>
    </row>
    <row r="5423" customFormat="false" ht="15" hidden="false" customHeight="false" outlineLevel="0" collapsed="false">
      <c r="A5423" s="11" t="str">
        <f aca="false">'Raw Data'!A5421</f>
        <v>2022-03-25</v>
      </c>
      <c r="B5423" s="12" t="n">
        <f aca="false">'Raw Data'!B5421</f>
        <v>3.41</v>
      </c>
      <c r="C5423" s="12" t="n">
        <f aca="false">'Raw Data'!C5421</f>
        <v>1.3</v>
      </c>
      <c r="D5423" s="13" t="n">
        <f aca="false">B5423-C5423</f>
        <v>2.11</v>
      </c>
      <c r="E5423" s="13" t="n">
        <f aca="false">B5423-B5422</f>
        <v>-0.11</v>
      </c>
      <c r="F5423" s="13" t="n">
        <f aca="false">B5423-B5403</f>
        <v>-0.12</v>
      </c>
    </row>
    <row r="5424" customFormat="false" ht="15" hidden="false" customHeight="false" outlineLevel="0" collapsed="false">
      <c r="A5424" s="8" t="str">
        <f aca="false">'Raw Data'!A5422</f>
        <v>2022-03-28</v>
      </c>
      <c r="B5424" s="9" t="n">
        <f aca="false">'Raw Data'!B5422</f>
        <v>3.42</v>
      </c>
      <c r="C5424" s="9" t="n">
        <f aca="false">'Raw Data'!C5422</f>
        <v>1.29</v>
      </c>
      <c r="D5424" s="10" t="n">
        <f aca="false">B5424-C5424</f>
        <v>2.13</v>
      </c>
      <c r="E5424" s="10" t="n">
        <f aca="false">B5424-B5423</f>
        <v>0.00999999999999979</v>
      </c>
      <c r="F5424" s="10" t="n">
        <f aca="false">B5424-B5404</f>
        <v>-0.17</v>
      </c>
    </row>
    <row r="5425" customFormat="false" ht="15" hidden="false" customHeight="false" outlineLevel="0" collapsed="false">
      <c r="A5425" s="11" t="str">
        <f aca="false">'Raw Data'!A5423</f>
        <v>2022-03-29</v>
      </c>
      <c r="B5425" s="12" t="n">
        <f aca="false">'Raw Data'!B5423</f>
        <v>3.26</v>
      </c>
      <c r="C5425" s="12" t="n">
        <f aca="false">'Raw Data'!C5423</f>
        <v>1.25</v>
      </c>
      <c r="D5425" s="13" t="n">
        <f aca="false">B5425-C5425</f>
        <v>2.01</v>
      </c>
      <c r="E5425" s="13" t="n">
        <f aca="false">B5425-B5424</f>
        <v>-0.16</v>
      </c>
      <c r="F5425" s="13" t="n">
        <f aca="false">B5425-B5405</f>
        <v>-0.45</v>
      </c>
    </row>
    <row r="5426" customFormat="false" ht="15" hidden="false" customHeight="false" outlineLevel="0" collapsed="false">
      <c r="A5426" s="8" t="str">
        <f aca="false">'Raw Data'!A5424</f>
        <v>2022-03-30</v>
      </c>
      <c r="B5426" s="9" t="n">
        <f aca="false">'Raw Data'!B5424</f>
        <v>3.24</v>
      </c>
      <c r="C5426" s="9" t="n">
        <f aca="false">'Raw Data'!C5424</f>
        <v>1.26</v>
      </c>
      <c r="D5426" s="10" t="n">
        <f aca="false">B5426-C5426</f>
        <v>1.98</v>
      </c>
      <c r="E5426" s="10" t="n">
        <f aca="false">B5426-B5425</f>
        <v>-0.0199999999999996</v>
      </c>
      <c r="F5426" s="10" t="n">
        <f aca="false">B5426-B5406</f>
        <v>-0.31</v>
      </c>
    </row>
    <row r="5427" customFormat="false" ht="15" hidden="false" customHeight="false" outlineLevel="0" collapsed="false">
      <c r="A5427" s="11" t="str">
        <f aca="false">'Raw Data'!A5425</f>
        <v>2022-03-31</v>
      </c>
      <c r="B5427" s="12" t="n">
        <f aca="false">'Raw Data'!B5425</f>
        <v>3.25</v>
      </c>
      <c r="C5427" s="12" t="n">
        <f aca="false">'Raw Data'!C5425</f>
        <v>1.27</v>
      </c>
      <c r="D5427" s="13" t="n">
        <f aca="false">B5427-C5427</f>
        <v>1.98</v>
      </c>
      <c r="E5427" s="13" t="n">
        <f aca="false">B5427-B5426</f>
        <v>0.00999999999999979</v>
      </c>
      <c r="F5427" s="13" t="n">
        <f aca="false">B5427-B5407</f>
        <v>-0.33</v>
      </c>
    </row>
    <row r="5428" customFormat="false" ht="15" hidden="false" customHeight="false" outlineLevel="0" collapsed="false">
      <c r="A5428" s="8" t="str">
        <f aca="false">'Raw Data'!A5426</f>
        <v>2022-04-01</v>
      </c>
      <c r="B5428" s="9" t="n">
        <f aca="false">'Raw Data'!B5426</f>
        <v>3.2</v>
      </c>
      <c r="C5428" s="9" t="n">
        <f aca="false">'Raw Data'!C5426</f>
        <v>1.26</v>
      </c>
      <c r="D5428" s="10" t="n">
        <f aca="false">B5428-C5428</f>
        <v>1.94</v>
      </c>
      <c r="E5428" s="10" t="n">
        <f aca="false">B5428-B5427</f>
        <v>-0.0499999999999998</v>
      </c>
      <c r="F5428" s="10" t="n">
        <f aca="false">B5428-B5408</f>
        <v>-0.56</v>
      </c>
    </row>
    <row r="5429" customFormat="false" ht="15" hidden="false" customHeight="false" outlineLevel="0" collapsed="false">
      <c r="A5429" s="11" t="str">
        <f aca="false">'Raw Data'!A5427</f>
        <v>2022-04-04</v>
      </c>
      <c r="B5429" s="12" t="n">
        <f aca="false">'Raw Data'!B5427</f>
        <v>3.13</v>
      </c>
      <c r="C5429" s="12" t="n">
        <f aca="false">'Raw Data'!C5427</f>
        <v>1.23</v>
      </c>
      <c r="D5429" s="13" t="n">
        <f aca="false">B5429-C5429</f>
        <v>1.9</v>
      </c>
      <c r="E5429" s="13" t="n">
        <f aca="false">B5429-B5428</f>
        <v>-0.0700000000000003</v>
      </c>
      <c r="F5429" s="13" t="n">
        <f aca="false">B5429-B5409</f>
        <v>-0.74</v>
      </c>
    </row>
    <row r="5430" customFormat="false" ht="15" hidden="false" customHeight="false" outlineLevel="0" collapsed="false">
      <c r="A5430" s="8" t="str">
        <f aca="false">'Raw Data'!A5428</f>
        <v>2022-04-05</v>
      </c>
      <c r="B5430" s="9" t="n">
        <f aca="false">'Raw Data'!B5428</f>
        <v>3.09</v>
      </c>
      <c r="C5430" s="9" t="n">
        <f aca="false">'Raw Data'!C5428</f>
        <v>1.18</v>
      </c>
      <c r="D5430" s="10" t="n">
        <f aca="false">B5430-C5430</f>
        <v>1.91</v>
      </c>
      <c r="E5430" s="10" t="n">
        <f aca="false">B5430-B5429</f>
        <v>-0.04</v>
      </c>
      <c r="F5430" s="10" t="n">
        <f aca="false">B5430-B5410</f>
        <v>-0.83</v>
      </c>
    </row>
    <row r="5431" customFormat="false" ht="15" hidden="false" customHeight="false" outlineLevel="0" collapsed="false">
      <c r="A5431" s="11" t="str">
        <f aca="false">'Raw Data'!A5429</f>
        <v>2022-04-06</v>
      </c>
      <c r="B5431" s="12" t="n">
        <f aca="false">'Raw Data'!B5429</f>
        <v>3.27</v>
      </c>
      <c r="C5431" s="12" t="n">
        <f aca="false">'Raw Data'!C5429</f>
        <v>1.22</v>
      </c>
      <c r="D5431" s="13" t="n">
        <f aca="false">B5431-C5431</f>
        <v>2.05</v>
      </c>
      <c r="E5431" s="13" t="n">
        <f aca="false">B5431-B5430</f>
        <v>0.18</v>
      </c>
      <c r="F5431" s="13" t="n">
        <f aca="false">B5431-B5411</f>
        <v>-0.57</v>
      </c>
    </row>
    <row r="5432" customFormat="false" ht="15" hidden="false" customHeight="false" outlineLevel="0" collapsed="false">
      <c r="A5432" s="8" t="str">
        <f aca="false">'Raw Data'!A5430</f>
        <v>2022-04-07</v>
      </c>
      <c r="B5432" s="9" t="n">
        <f aca="false">'Raw Data'!B5430</f>
        <v>3.34</v>
      </c>
      <c r="C5432" s="9" t="n">
        <f aca="false">'Raw Data'!C5430</f>
        <v>1.23</v>
      </c>
      <c r="D5432" s="10" t="n">
        <f aca="false">B5432-C5432</f>
        <v>2.11</v>
      </c>
      <c r="E5432" s="10" t="n">
        <f aca="false">B5432-B5431</f>
        <v>0.0699999999999998</v>
      </c>
      <c r="F5432" s="10" t="n">
        <f aca="false">B5432-B5412</f>
        <v>-0.55</v>
      </c>
    </row>
    <row r="5433" customFormat="false" ht="15" hidden="false" customHeight="false" outlineLevel="0" collapsed="false">
      <c r="A5433" s="11" t="str">
        <f aca="false">'Raw Data'!A5431</f>
        <v>2022-04-08</v>
      </c>
      <c r="B5433" s="12" t="n">
        <f aca="false">'Raw Data'!B5431</f>
        <v>3.38</v>
      </c>
      <c r="C5433" s="12" t="n">
        <f aca="false">'Raw Data'!C5431</f>
        <v>1.27</v>
      </c>
      <c r="D5433" s="13" t="n">
        <f aca="false">B5433-C5433</f>
        <v>2.11</v>
      </c>
      <c r="E5433" s="13" t="n">
        <f aca="false">B5433-B5432</f>
        <v>0.04</v>
      </c>
      <c r="F5433" s="13" t="n">
        <f aca="false">B5433-B5413</f>
        <v>-0.56</v>
      </c>
    </row>
    <row r="5434" customFormat="false" ht="15" hidden="false" customHeight="false" outlineLevel="0" collapsed="false">
      <c r="A5434" s="8" t="str">
        <f aca="false">'Raw Data'!A5432</f>
        <v>2022-04-11</v>
      </c>
      <c r="B5434" s="9" t="n">
        <f aca="false">'Raw Data'!B5432</f>
        <v>3.52</v>
      </c>
      <c r="C5434" s="9" t="n">
        <f aca="false">'Raw Data'!C5432</f>
        <v>1.32</v>
      </c>
      <c r="D5434" s="10" t="n">
        <f aca="false">B5434-C5434</f>
        <v>2.2</v>
      </c>
      <c r="E5434" s="10" t="n">
        <f aca="false">B5434-B5433</f>
        <v>0.14</v>
      </c>
      <c r="F5434" s="10" t="n">
        <f aca="false">B5434-B5414</f>
        <v>-0.56</v>
      </c>
    </row>
    <row r="5435" customFormat="false" ht="15" hidden="false" customHeight="false" outlineLevel="0" collapsed="false">
      <c r="A5435" s="11" t="str">
        <f aca="false">'Raw Data'!A5433</f>
        <v>2022-04-12</v>
      </c>
      <c r="B5435" s="12" t="n">
        <f aca="false">'Raw Data'!B5433</f>
        <v>3.58</v>
      </c>
      <c r="C5435" s="12" t="n">
        <f aca="false">'Raw Data'!C5433</f>
        <v>1.37</v>
      </c>
      <c r="D5435" s="13" t="n">
        <f aca="false">B5435-C5435</f>
        <v>2.21</v>
      </c>
      <c r="E5435" s="13" t="n">
        <f aca="false">B5435-B5434</f>
        <v>0.0600000000000001</v>
      </c>
      <c r="F5435" s="13" t="n">
        <f aca="false">B5435-B5415</f>
        <v>-0.53</v>
      </c>
    </row>
    <row r="5436" customFormat="false" ht="15" hidden="false" customHeight="false" outlineLevel="0" collapsed="false">
      <c r="A5436" s="8" t="str">
        <f aca="false">'Raw Data'!A5434</f>
        <v>2022-04-13</v>
      </c>
      <c r="B5436" s="9" t="n">
        <f aca="false">'Raw Data'!B5434</f>
        <v>3.54</v>
      </c>
      <c r="C5436" s="9" t="n">
        <f aca="false">'Raw Data'!C5434</f>
        <v>1.36</v>
      </c>
      <c r="D5436" s="10" t="n">
        <f aca="false">B5436-C5436</f>
        <v>2.18</v>
      </c>
      <c r="E5436" s="10" t="n">
        <f aca="false">B5436-B5435</f>
        <v>-0.04</v>
      </c>
      <c r="F5436" s="10" t="n">
        <f aca="false">B5436-B5416</f>
        <v>-0.32</v>
      </c>
    </row>
    <row r="5437" customFormat="false" ht="15" hidden="false" customHeight="false" outlineLevel="0" collapsed="false">
      <c r="A5437" s="11" t="str">
        <f aca="false">'Raw Data'!A5435</f>
        <v>2022-04-14</v>
      </c>
      <c r="B5437" s="12" t="n">
        <f aca="false">'Raw Data'!B5435</f>
        <v>3.49</v>
      </c>
      <c r="C5437" s="12" t="n">
        <f aca="false">'Raw Data'!C5435</f>
        <v>1.33</v>
      </c>
      <c r="D5437" s="13" t="n">
        <f aca="false">B5437-C5437</f>
        <v>2.16</v>
      </c>
      <c r="E5437" s="13" t="n">
        <f aca="false">B5437-B5436</f>
        <v>-0.0499999999999998</v>
      </c>
      <c r="F5437" s="13" t="n">
        <f aca="false">B5437-B5417</f>
        <v>-0.2</v>
      </c>
    </row>
    <row r="5438" customFormat="false" ht="15" hidden="false" customHeight="false" outlineLevel="0" collapsed="false">
      <c r="A5438" s="8" t="str">
        <f aca="false">'Raw Data'!A5436</f>
        <v>2022-04-18</v>
      </c>
      <c r="B5438" s="9" t="n">
        <f aca="false">'Raw Data'!B5436</f>
        <v>3.52</v>
      </c>
      <c r="C5438" s="9" t="n">
        <f aca="false">'Raw Data'!C5436</f>
        <v>1.31</v>
      </c>
      <c r="D5438" s="10" t="n">
        <f aca="false">B5438-C5438</f>
        <v>2.21</v>
      </c>
      <c r="E5438" s="10" t="n">
        <f aca="false">B5438-B5437</f>
        <v>0.0299999999999998</v>
      </c>
      <c r="F5438" s="10" t="n">
        <f aca="false">B5438-B5418</f>
        <v>-0.18</v>
      </c>
    </row>
    <row r="5439" customFormat="false" ht="15" hidden="false" customHeight="false" outlineLevel="0" collapsed="false">
      <c r="A5439" s="11" t="str">
        <f aca="false">'Raw Data'!A5437</f>
        <v>2022-04-19</v>
      </c>
      <c r="B5439" s="12" t="n">
        <f aca="false">'Raw Data'!B5437</f>
        <v>3.45</v>
      </c>
      <c r="C5439" s="12" t="n">
        <f aca="false">'Raw Data'!C5437</f>
        <v>1.34</v>
      </c>
      <c r="D5439" s="13" t="n">
        <f aca="false">B5439-C5439</f>
        <v>2.11</v>
      </c>
      <c r="E5439" s="13" t="n">
        <f aca="false">B5439-B5438</f>
        <v>-0.0699999999999998</v>
      </c>
      <c r="F5439" s="13" t="n">
        <f aca="false">B5439-B5419</f>
        <v>-0.0799999999999996</v>
      </c>
    </row>
    <row r="5440" customFormat="false" ht="15" hidden="false" customHeight="false" outlineLevel="0" collapsed="false">
      <c r="A5440" s="8" t="str">
        <f aca="false">'Raw Data'!A5438</f>
        <v>2022-04-20</v>
      </c>
      <c r="B5440" s="9" t="n">
        <f aca="false">'Raw Data'!B5438</f>
        <v>3.47</v>
      </c>
      <c r="C5440" s="9" t="n">
        <f aca="false">'Raw Data'!C5438</f>
        <v>1.39</v>
      </c>
      <c r="D5440" s="10" t="n">
        <f aca="false">B5440-C5440</f>
        <v>2.08</v>
      </c>
      <c r="E5440" s="10" t="n">
        <f aca="false">B5440-B5439</f>
        <v>0.02</v>
      </c>
      <c r="F5440" s="10" t="n">
        <f aca="false">B5440-B5420</f>
        <v>-0.0499999999999998</v>
      </c>
    </row>
    <row r="5441" customFormat="false" ht="15" hidden="false" customHeight="false" outlineLevel="0" collapsed="false">
      <c r="A5441" s="11" t="str">
        <f aca="false">'Raw Data'!A5439</f>
        <v>2022-04-21</v>
      </c>
      <c r="B5441" s="12" t="n">
        <f aca="false">'Raw Data'!B5439</f>
        <v>3.45</v>
      </c>
      <c r="C5441" s="12" t="n">
        <f aca="false">'Raw Data'!C5439</f>
        <v>1.39</v>
      </c>
      <c r="D5441" s="13" t="n">
        <f aca="false">B5441-C5441</f>
        <v>2.06</v>
      </c>
      <c r="E5441" s="13" t="n">
        <f aca="false">B5441-B5440</f>
        <v>-0.02</v>
      </c>
      <c r="F5441" s="13" t="n">
        <f aca="false">B5441-B5421</f>
        <v>-0.13</v>
      </c>
    </row>
    <row r="5442" customFormat="false" ht="15" hidden="false" customHeight="false" outlineLevel="0" collapsed="false">
      <c r="A5442" s="8" t="str">
        <f aca="false">'Raw Data'!A5440</f>
        <v>2022-04-22</v>
      </c>
      <c r="B5442" s="9" t="n">
        <f aca="false">'Raw Data'!B5440</f>
        <v>3.55</v>
      </c>
      <c r="C5442" s="9" t="n">
        <f aca="false">'Raw Data'!C5440</f>
        <v>1.44</v>
      </c>
      <c r="D5442" s="10" t="n">
        <f aca="false">B5442-C5442</f>
        <v>2.11</v>
      </c>
      <c r="E5442" s="10" t="n">
        <f aca="false">B5442-B5441</f>
        <v>0.0999999999999996</v>
      </c>
      <c r="F5442" s="10" t="n">
        <f aca="false">B5442-B5422</f>
        <v>0.0299999999999998</v>
      </c>
    </row>
    <row r="5443" customFormat="false" ht="15" hidden="false" customHeight="false" outlineLevel="0" collapsed="false">
      <c r="A5443" s="11" t="str">
        <f aca="false">'Raw Data'!A5441</f>
        <v>2022-04-25</v>
      </c>
      <c r="B5443" s="12" t="n">
        <f aca="false">'Raw Data'!B5441</f>
        <v>3.65</v>
      </c>
      <c r="C5443" s="12" t="n">
        <f aca="false">'Raw Data'!C5441</f>
        <v>1.49</v>
      </c>
      <c r="D5443" s="13" t="n">
        <f aca="false">B5443-C5443</f>
        <v>2.16</v>
      </c>
      <c r="E5443" s="13" t="n">
        <f aca="false">B5443-B5442</f>
        <v>0.1</v>
      </c>
      <c r="F5443" s="13" t="n">
        <f aca="false">B5443-B5423</f>
        <v>0.24</v>
      </c>
    </row>
    <row r="5444" customFormat="false" ht="15" hidden="false" customHeight="false" outlineLevel="0" collapsed="false">
      <c r="A5444" s="8" t="str">
        <f aca="false">'Raw Data'!A5442</f>
        <v>2022-04-26</v>
      </c>
      <c r="B5444" s="9" t="n">
        <f aca="false">'Raw Data'!B5442</f>
        <v>3.75</v>
      </c>
      <c r="C5444" s="9" t="n">
        <f aca="false">'Raw Data'!C5442</f>
        <v>1.5</v>
      </c>
      <c r="D5444" s="10" t="n">
        <f aca="false">B5444-C5444</f>
        <v>2.25</v>
      </c>
      <c r="E5444" s="10" t="n">
        <f aca="false">B5444-B5443</f>
        <v>0.1</v>
      </c>
      <c r="F5444" s="10" t="n">
        <f aca="false">B5444-B5424</f>
        <v>0.33</v>
      </c>
    </row>
    <row r="5445" customFormat="false" ht="15" hidden="false" customHeight="false" outlineLevel="0" collapsed="false">
      <c r="A5445" s="11" t="str">
        <f aca="false">'Raw Data'!A5443</f>
        <v>2022-04-27</v>
      </c>
      <c r="B5445" s="12" t="n">
        <f aca="false">'Raw Data'!B5443</f>
        <v>3.75</v>
      </c>
      <c r="C5445" s="12" t="n">
        <f aca="false">'Raw Data'!C5443</f>
        <v>1.49</v>
      </c>
      <c r="D5445" s="13" t="n">
        <f aca="false">B5445-C5445</f>
        <v>2.26</v>
      </c>
      <c r="E5445" s="13" t="n">
        <f aca="false">B5445-B5444</f>
        <v>0</v>
      </c>
      <c r="F5445" s="13" t="n">
        <f aca="false">B5445-B5425</f>
        <v>0.49</v>
      </c>
    </row>
    <row r="5446" customFormat="false" ht="15" hidden="false" customHeight="false" outlineLevel="0" collapsed="false">
      <c r="A5446" s="8" t="str">
        <f aca="false">'Raw Data'!A5444</f>
        <v>2022-04-28</v>
      </c>
      <c r="B5446" s="9" t="n">
        <f aca="false">'Raw Data'!B5444</f>
        <v>3.76</v>
      </c>
      <c r="C5446" s="9" t="n">
        <f aca="false">'Raw Data'!C5444</f>
        <v>1.51</v>
      </c>
      <c r="D5446" s="10" t="n">
        <f aca="false">B5446-C5446</f>
        <v>2.25</v>
      </c>
      <c r="E5446" s="10" t="n">
        <f aca="false">B5446-B5445</f>
        <v>0.00999999999999979</v>
      </c>
      <c r="F5446" s="10" t="n">
        <f aca="false">B5446-B5426</f>
        <v>0.52</v>
      </c>
    </row>
    <row r="5447" customFormat="false" ht="15" hidden="false" customHeight="false" outlineLevel="0" collapsed="false">
      <c r="A5447" s="11" t="str">
        <f aca="false">'Raw Data'!A5445</f>
        <v>2022-04-29</v>
      </c>
      <c r="B5447" s="12" t="n">
        <f aca="false">'Raw Data'!B5445</f>
        <v>3.79</v>
      </c>
      <c r="C5447" s="12" t="n">
        <f aca="false">'Raw Data'!C5445</f>
        <v>1.52</v>
      </c>
      <c r="D5447" s="13" t="n">
        <f aca="false">B5447-C5447</f>
        <v>2.27</v>
      </c>
      <c r="E5447" s="13" t="n">
        <f aca="false">B5447-B5446</f>
        <v>0.0300000000000003</v>
      </c>
      <c r="F5447" s="13" t="n">
        <f aca="false">B5447-B5427</f>
        <v>0.54</v>
      </c>
    </row>
    <row r="5448" customFormat="false" ht="15" hidden="false" customHeight="false" outlineLevel="0" collapsed="false">
      <c r="A5448" s="8" t="str">
        <f aca="false">'Raw Data'!A5446</f>
        <v>2022-05-02</v>
      </c>
      <c r="B5448" s="9" t="n">
        <f aca="false">'Raw Data'!B5446</f>
        <v>3.88</v>
      </c>
      <c r="C5448" s="9" t="n">
        <f aca="false">'Raw Data'!C5446</f>
        <v>1.56</v>
      </c>
      <c r="D5448" s="10" t="n">
        <f aca="false">B5448-C5448</f>
        <v>2.32</v>
      </c>
      <c r="E5448" s="10" t="n">
        <f aca="false">B5448-B5447</f>
        <v>0.0899999999999999</v>
      </c>
      <c r="F5448" s="10" t="n">
        <f aca="false">B5448-B5428</f>
        <v>0.68</v>
      </c>
    </row>
    <row r="5449" customFormat="false" ht="15" hidden="false" customHeight="false" outlineLevel="0" collapsed="false">
      <c r="A5449" s="11" t="str">
        <f aca="false">'Raw Data'!A5447</f>
        <v>2022-05-03</v>
      </c>
      <c r="B5449" s="12" t="n">
        <f aca="false">'Raw Data'!B5447</f>
        <v>3.84</v>
      </c>
      <c r="C5449" s="12" t="n">
        <f aca="false">'Raw Data'!C5447</f>
        <v>1.56</v>
      </c>
      <c r="D5449" s="13" t="n">
        <f aca="false">B5449-C5449</f>
        <v>2.28</v>
      </c>
      <c r="E5449" s="13" t="n">
        <f aca="false">B5449-B5448</f>
        <v>-0.04</v>
      </c>
      <c r="F5449" s="13" t="n">
        <f aca="false">B5449-B5429</f>
        <v>0.71</v>
      </c>
    </row>
    <row r="5450" customFormat="false" ht="15" hidden="false" customHeight="false" outlineLevel="0" collapsed="false">
      <c r="A5450" s="8" t="str">
        <f aca="false">'Raw Data'!A5448</f>
        <v>2022-05-04</v>
      </c>
      <c r="B5450" s="9" t="n">
        <f aca="false">'Raw Data'!B5448</f>
        <v>3.9</v>
      </c>
      <c r="C5450" s="9" t="n">
        <f aca="false">'Raw Data'!C5448</f>
        <v>1.51</v>
      </c>
      <c r="D5450" s="10" t="n">
        <f aca="false">B5450-C5450</f>
        <v>2.39</v>
      </c>
      <c r="E5450" s="10" t="n">
        <f aca="false">B5450-B5449</f>
        <v>0.0600000000000001</v>
      </c>
      <c r="F5450" s="10" t="n">
        <f aca="false">B5450-B5430</f>
        <v>0.81</v>
      </c>
    </row>
    <row r="5451" customFormat="false" ht="15" hidden="false" customHeight="false" outlineLevel="0" collapsed="false">
      <c r="A5451" s="11" t="str">
        <f aca="false">'Raw Data'!A5449</f>
        <v>2022-05-05</v>
      </c>
      <c r="B5451" s="12" t="n">
        <f aca="false">'Raw Data'!B5449</f>
        <v>3.92</v>
      </c>
      <c r="C5451" s="12" t="n">
        <f aca="false">'Raw Data'!C5449</f>
        <v>1.48</v>
      </c>
      <c r="D5451" s="13" t="n">
        <f aca="false">B5451-C5451</f>
        <v>2.44</v>
      </c>
      <c r="E5451" s="13" t="n">
        <f aca="false">B5451-B5450</f>
        <v>0.02</v>
      </c>
      <c r="F5451" s="13" t="n">
        <f aca="false">B5451-B5431</f>
        <v>0.65</v>
      </c>
    </row>
    <row r="5452" customFormat="false" ht="15" hidden="false" customHeight="false" outlineLevel="0" collapsed="false">
      <c r="A5452" s="8" t="str">
        <f aca="false">'Raw Data'!A5450</f>
        <v>2022-05-06</v>
      </c>
      <c r="B5452" s="9" t="n">
        <f aca="false">'Raw Data'!B5450</f>
        <v>4.02</v>
      </c>
      <c r="C5452" s="9" t="n">
        <f aca="false">'Raw Data'!C5450</f>
        <v>1.49</v>
      </c>
      <c r="D5452" s="10" t="n">
        <f aca="false">B5452-C5452</f>
        <v>2.53</v>
      </c>
      <c r="E5452" s="10" t="n">
        <f aca="false">B5452-B5451</f>
        <v>0.0999999999999996</v>
      </c>
      <c r="F5452" s="10" t="n">
        <f aca="false">B5452-B5432</f>
        <v>0.68</v>
      </c>
    </row>
    <row r="5453" customFormat="false" ht="15" hidden="false" customHeight="false" outlineLevel="0" collapsed="false">
      <c r="A5453" s="11" t="str">
        <f aca="false">'Raw Data'!A5451</f>
        <v>2022-05-09</v>
      </c>
      <c r="B5453" s="12" t="n">
        <f aca="false">'Raw Data'!B5451</f>
        <v>4.37</v>
      </c>
      <c r="C5453" s="12" t="n">
        <f aca="false">'Raw Data'!C5451</f>
        <v>1.6</v>
      </c>
      <c r="D5453" s="13" t="n">
        <f aca="false">B5453-C5453</f>
        <v>2.77</v>
      </c>
      <c r="E5453" s="13" t="n">
        <f aca="false">B5453-B5452</f>
        <v>0.350000000000001</v>
      </c>
      <c r="F5453" s="13" t="n">
        <f aca="false">B5453-B5433</f>
        <v>0.99</v>
      </c>
    </row>
    <row r="5454" customFormat="false" ht="15" hidden="false" customHeight="false" outlineLevel="0" collapsed="false">
      <c r="A5454" s="8" t="str">
        <f aca="false">'Raw Data'!A5452</f>
        <v>2022-05-10</v>
      </c>
      <c r="B5454" s="9" t="n">
        <f aca="false">'Raw Data'!B5452</f>
        <v>4.37</v>
      </c>
      <c r="C5454" s="9" t="n">
        <f aca="false">'Raw Data'!C5452</f>
        <v>1.64</v>
      </c>
      <c r="D5454" s="10" t="n">
        <f aca="false">B5454-C5454</f>
        <v>2.73</v>
      </c>
      <c r="E5454" s="10" t="n">
        <f aca="false">B5454-B5453</f>
        <v>0</v>
      </c>
      <c r="F5454" s="10" t="n">
        <f aca="false">B5454-B5434</f>
        <v>0.85</v>
      </c>
    </row>
    <row r="5455" customFormat="false" ht="15" hidden="false" customHeight="false" outlineLevel="0" collapsed="false">
      <c r="A5455" s="11" t="str">
        <f aca="false">'Raw Data'!A5453</f>
        <v>2022-05-11</v>
      </c>
      <c r="B5455" s="12" t="n">
        <f aca="false">'Raw Data'!B5453</f>
        <v>4.41</v>
      </c>
      <c r="C5455" s="12" t="n">
        <f aca="false">'Raw Data'!C5453</f>
        <v>1.64</v>
      </c>
      <c r="D5455" s="13" t="n">
        <f aca="false">B5455-C5455</f>
        <v>2.77</v>
      </c>
      <c r="E5455" s="13" t="n">
        <f aca="false">B5455-B5454</f>
        <v>0.04</v>
      </c>
      <c r="F5455" s="13" t="n">
        <f aca="false">B5455-B5435</f>
        <v>0.83</v>
      </c>
    </row>
    <row r="5456" customFormat="false" ht="15" hidden="false" customHeight="false" outlineLevel="0" collapsed="false">
      <c r="A5456" s="8" t="str">
        <f aca="false">'Raw Data'!A5454</f>
        <v>2022-05-12</v>
      </c>
      <c r="B5456" s="9" t="n">
        <f aca="false">'Raw Data'!B5454</f>
        <v>4.58</v>
      </c>
      <c r="C5456" s="9" t="n">
        <f aca="false">'Raw Data'!C5454</f>
        <v>1.65</v>
      </c>
      <c r="D5456" s="10" t="n">
        <f aca="false">B5456-C5456</f>
        <v>2.93</v>
      </c>
      <c r="E5456" s="10" t="n">
        <f aca="false">B5456-B5455</f>
        <v>0.17</v>
      </c>
      <c r="F5456" s="10" t="n">
        <f aca="false">B5456-B5436</f>
        <v>1.04</v>
      </c>
    </row>
    <row r="5457" customFormat="false" ht="15" hidden="false" customHeight="false" outlineLevel="0" collapsed="false">
      <c r="A5457" s="11" t="str">
        <f aca="false">'Raw Data'!A5455</f>
        <v>2022-05-13</v>
      </c>
      <c r="B5457" s="12" t="n">
        <f aca="false">'Raw Data'!B5455</f>
        <v>4.52</v>
      </c>
      <c r="C5457" s="12" t="n">
        <f aca="false">'Raw Data'!C5455</f>
        <v>1.6</v>
      </c>
      <c r="D5457" s="13" t="n">
        <f aca="false">B5457-C5457</f>
        <v>2.92</v>
      </c>
      <c r="E5457" s="13" t="n">
        <f aca="false">B5457-B5456</f>
        <v>-0.0600000000000005</v>
      </c>
      <c r="F5457" s="13" t="n">
        <f aca="false">B5457-B5437</f>
        <v>1.03</v>
      </c>
    </row>
    <row r="5458" customFormat="false" ht="15" hidden="false" customHeight="false" outlineLevel="0" collapsed="false">
      <c r="A5458" s="8" t="str">
        <f aca="false">'Raw Data'!A5456</f>
        <v>2022-05-16</v>
      </c>
      <c r="B5458" s="9" t="n">
        <f aca="false">'Raw Data'!B5456</f>
        <v>4.59</v>
      </c>
      <c r="C5458" s="9" t="n">
        <f aca="false">'Raw Data'!C5456</f>
        <v>1.63</v>
      </c>
      <c r="D5458" s="10" t="n">
        <f aca="false">B5458-C5458</f>
        <v>2.96</v>
      </c>
      <c r="E5458" s="10" t="n">
        <f aca="false">B5458-B5457</f>
        <v>0.0700000000000003</v>
      </c>
      <c r="F5458" s="10" t="n">
        <f aca="false">B5458-B5438</f>
        <v>1.07</v>
      </c>
    </row>
    <row r="5459" customFormat="false" ht="15" hidden="false" customHeight="false" outlineLevel="0" collapsed="false">
      <c r="A5459" s="11" t="str">
        <f aca="false">'Raw Data'!A5457</f>
        <v>2022-05-17</v>
      </c>
      <c r="B5459" s="12" t="n">
        <f aca="false">'Raw Data'!B5457</f>
        <v>4.48</v>
      </c>
      <c r="C5459" s="12" t="n">
        <f aca="false">'Raw Data'!C5457</f>
        <v>1.57</v>
      </c>
      <c r="D5459" s="13" t="n">
        <f aca="false">B5459-C5459</f>
        <v>2.91</v>
      </c>
      <c r="E5459" s="13" t="n">
        <f aca="false">B5459-B5458</f>
        <v>-0.109999999999999</v>
      </c>
      <c r="F5459" s="13" t="n">
        <f aca="false">B5459-B5439</f>
        <v>1.03</v>
      </c>
    </row>
    <row r="5460" customFormat="false" ht="15" hidden="false" customHeight="false" outlineLevel="0" collapsed="false">
      <c r="A5460" s="8" t="str">
        <f aca="false">'Raw Data'!A5458</f>
        <v>2022-05-18</v>
      </c>
      <c r="B5460" s="9" t="n">
        <f aca="false">'Raw Data'!B5458</f>
        <v>4.72</v>
      </c>
      <c r="C5460" s="9" t="n">
        <f aca="false">'Raw Data'!C5458</f>
        <v>1.63</v>
      </c>
      <c r="D5460" s="10" t="n">
        <f aca="false">B5460-C5460</f>
        <v>3.09</v>
      </c>
      <c r="E5460" s="10" t="n">
        <f aca="false">B5460-B5459</f>
        <v>0.239999999999999</v>
      </c>
      <c r="F5460" s="10" t="n">
        <f aca="false">B5460-B5440</f>
        <v>1.25</v>
      </c>
    </row>
    <row r="5461" customFormat="false" ht="15" hidden="false" customHeight="false" outlineLevel="0" collapsed="false">
      <c r="A5461" s="11" t="str">
        <f aca="false">'Raw Data'!A5459</f>
        <v>2022-05-19</v>
      </c>
      <c r="B5461" s="12" t="n">
        <f aca="false">'Raw Data'!B5459</f>
        <v>4.79</v>
      </c>
      <c r="C5461" s="12" t="n">
        <f aca="false">'Raw Data'!C5459</f>
        <v>1.65</v>
      </c>
      <c r="D5461" s="13" t="n">
        <f aca="false">B5461-C5461</f>
        <v>3.14</v>
      </c>
      <c r="E5461" s="13" t="n">
        <f aca="false">B5461-B5460</f>
        <v>0.0700000000000003</v>
      </c>
      <c r="F5461" s="13" t="n">
        <f aca="false">B5461-B5441</f>
        <v>1.34</v>
      </c>
    </row>
    <row r="5462" customFormat="false" ht="15" hidden="false" customHeight="false" outlineLevel="0" collapsed="false">
      <c r="A5462" s="8" t="str">
        <f aca="false">'Raw Data'!A5460</f>
        <v>2022-05-20</v>
      </c>
      <c r="B5462" s="9" t="n">
        <f aca="false">'Raw Data'!B5460</f>
        <v>4.82</v>
      </c>
      <c r="C5462" s="9" t="n">
        <f aca="false">'Raw Data'!C5460</f>
        <v>1.67</v>
      </c>
      <c r="D5462" s="10" t="n">
        <f aca="false">B5462-C5462</f>
        <v>3.15</v>
      </c>
      <c r="E5462" s="10" t="n">
        <f aca="false">B5462-B5461</f>
        <v>0.0300000000000003</v>
      </c>
      <c r="F5462" s="10" t="n">
        <f aca="false">B5462-B5442</f>
        <v>1.27</v>
      </c>
    </row>
    <row r="5463" customFormat="false" ht="15" hidden="false" customHeight="false" outlineLevel="0" collapsed="false">
      <c r="A5463" s="11" t="str">
        <f aca="false">'Raw Data'!A5461</f>
        <v>2022-05-23</v>
      </c>
      <c r="B5463" s="12" t="n">
        <f aca="false">'Raw Data'!B5461</f>
        <v>4.75</v>
      </c>
      <c r="C5463" s="12" t="n">
        <f aca="false">'Raw Data'!C5461</f>
        <v>1.6</v>
      </c>
      <c r="D5463" s="13" t="n">
        <f aca="false">B5463-C5463</f>
        <v>3.15</v>
      </c>
      <c r="E5463" s="13" t="n">
        <f aca="false">B5463-B5462</f>
        <v>-0.0700000000000003</v>
      </c>
      <c r="F5463" s="13" t="n">
        <f aca="false">B5463-B5443</f>
        <v>1.1</v>
      </c>
    </row>
    <row r="5464" customFormat="false" ht="15" hidden="false" customHeight="false" outlineLevel="0" collapsed="false">
      <c r="A5464" s="8" t="str">
        <f aca="false">'Raw Data'!A5462</f>
        <v>2022-05-24</v>
      </c>
      <c r="B5464" s="9" t="n">
        <f aca="false">'Raw Data'!B5462</f>
        <v>4.81</v>
      </c>
      <c r="C5464" s="9" t="n">
        <f aca="false">'Raw Data'!C5462</f>
        <v>1.64</v>
      </c>
      <c r="D5464" s="10" t="n">
        <f aca="false">B5464-C5464</f>
        <v>3.17</v>
      </c>
      <c r="E5464" s="10" t="n">
        <f aca="false">B5464-B5463</f>
        <v>0.0599999999999996</v>
      </c>
      <c r="F5464" s="10" t="n">
        <f aca="false">B5464-B5444</f>
        <v>1.06</v>
      </c>
    </row>
    <row r="5465" customFormat="false" ht="15" hidden="false" customHeight="false" outlineLevel="0" collapsed="false">
      <c r="A5465" s="11" t="str">
        <f aca="false">'Raw Data'!A5463</f>
        <v>2022-05-25</v>
      </c>
      <c r="B5465" s="12" t="n">
        <f aca="false">'Raw Data'!B5463</f>
        <v>4.6</v>
      </c>
      <c r="C5465" s="12" t="n">
        <f aca="false">'Raw Data'!C5463</f>
        <v>1.59</v>
      </c>
      <c r="D5465" s="13" t="n">
        <f aca="false">B5465-C5465</f>
        <v>3.01</v>
      </c>
      <c r="E5465" s="13" t="n">
        <f aca="false">B5465-B5464</f>
        <v>-0.21</v>
      </c>
      <c r="F5465" s="13" t="n">
        <f aca="false">B5465-B5445</f>
        <v>0.85</v>
      </c>
    </row>
    <row r="5466" customFormat="false" ht="15" hidden="false" customHeight="false" outlineLevel="0" collapsed="false">
      <c r="A5466" s="8" t="str">
        <f aca="false">'Raw Data'!A5464</f>
        <v>2022-05-26</v>
      </c>
      <c r="B5466" s="9" t="n">
        <f aca="false">'Raw Data'!B5464</f>
        <v>4.3</v>
      </c>
      <c r="C5466" s="9" t="n">
        <f aca="false">'Raw Data'!C5464</f>
        <v>1.54</v>
      </c>
      <c r="D5466" s="10" t="n">
        <f aca="false">B5466-C5466</f>
        <v>2.76</v>
      </c>
      <c r="E5466" s="10" t="n">
        <f aca="false">B5466-B5465</f>
        <v>-0.3</v>
      </c>
      <c r="F5466" s="10" t="n">
        <f aca="false">B5466-B5446</f>
        <v>0.54</v>
      </c>
    </row>
    <row r="5467" customFormat="false" ht="15" hidden="false" customHeight="false" outlineLevel="0" collapsed="false">
      <c r="A5467" s="11" t="str">
        <f aca="false">'Raw Data'!A5465</f>
        <v>2022-05-27</v>
      </c>
      <c r="B5467" s="12" t="n">
        <f aca="false">'Raw Data'!B5465</f>
        <v>4.12</v>
      </c>
      <c r="C5467" s="12" t="n">
        <f aca="false">'Raw Data'!C5465</f>
        <v>1.5</v>
      </c>
      <c r="D5467" s="13" t="n">
        <f aca="false">B5467-C5467</f>
        <v>2.62</v>
      </c>
      <c r="E5467" s="13" t="n">
        <f aca="false">B5467-B5466</f>
        <v>-0.18</v>
      </c>
      <c r="F5467" s="13" t="n">
        <f aca="false">B5467-B5447</f>
        <v>0.33</v>
      </c>
    </row>
    <row r="5468" customFormat="false" ht="15" hidden="false" customHeight="false" outlineLevel="0" collapsed="false">
      <c r="A5468" s="8" t="str">
        <f aca="false">'Raw Data'!A5466</f>
        <v>2022-05-31</v>
      </c>
      <c r="B5468" s="9" t="n">
        <f aca="false">'Raw Data'!B5466</f>
        <v>4.06</v>
      </c>
      <c r="C5468" s="9" t="n">
        <f aca="false">'Raw Data'!C5466</f>
        <v>1.43</v>
      </c>
      <c r="D5468" s="10" t="n">
        <f aca="false">B5468-C5468</f>
        <v>2.63</v>
      </c>
      <c r="E5468" s="10" t="n">
        <f aca="false">B5468-B5467</f>
        <v>-0.0600000000000005</v>
      </c>
      <c r="F5468" s="10" t="n">
        <f aca="false">B5468-B5448</f>
        <v>0.18</v>
      </c>
    </row>
    <row r="5469" customFormat="false" ht="15" hidden="false" customHeight="false" outlineLevel="0" collapsed="false">
      <c r="A5469" s="11" t="str">
        <f aca="false">'Raw Data'!A5467</f>
        <v>2022-06-01</v>
      </c>
      <c r="B5469" s="12" t="n">
        <f aca="false">'Raw Data'!B5467</f>
        <v>4.01</v>
      </c>
      <c r="C5469" s="12" t="n">
        <f aca="false">'Raw Data'!C5467</f>
        <v>1.42</v>
      </c>
      <c r="D5469" s="13" t="n">
        <f aca="false">B5469-C5469</f>
        <v>2.59</v>
      </c>
      <c r="E5469" s="13" t="n">
        <f aca="false">B5469-B5468</f>
        <v>-0.0499999999999998</v>
      </c>
      <c r="F5469" s="13" t="n">
        <f aca="false">B5469-B5449</f>
        <v>0.17</v>
      </c>
    </row>
    <row r="5470" customFormat="false" ht="15" hidden="false" customHeight="false" outlineLevel="0" collapsed="false">
      <c r="A5470" s="8" t="str">
        <f aca="false">'Raw Data'!A5468</f>
        <v>2022-06-02</v>
      </c>
      <c r="B5470" s="9" t="n">
        <f aca="false">'Raw Data'!B5468</f>
        <v>3.99</v>
      </c>
      <c r="C5470" s="9" t="n">
        <f aca="false">'Raw Data'!C5468</f>
        <v>1.42</v>
      </c>
      <c r="D5470" s="10" t="n">
        <f aca="false">B5470-C5470</f>
        <v>2.57</v>
      </c>
      <c r="E5470" s="10" t="n">
        <f aca="false">B5470-B5469</f>
        <v>-0.0199999999999996</v>
      </c>
      <c r="F5470" s="10" t="n">
        <f aca="false">B5470-B5450</f>
        <v>0.0900000000000003</v>
      </c>
    </row>
    <row r="5471" customFormat="false" ht="15" hidden="false" customHeight="false" outlineLevel="0" collapsed="false">
      <c r="A5471" s="11" t="str">
        <f aca="false">'Raw Data'!A5469</f>
        <v>2022-06-03</v>
      </c>
      <c r="B5471" s="12" t="n">
        <f aca="false">'Raw Data'!B5469</f>
        <v>4.08</v>
      </c>
      <c r="C5471" s="12" t="n">
        <f aca="false">'Raw Data'!C5469</f>
        <v>1.42</v>
      </c>
      <c r="D5471" s="13" t="n">
        <f aca="false">B5471-C5471</f>
        <v>2.66</v>
      </c>
      <c r="E5471" s="13" t="n">
        <f aca="false">B5471-B5470</f>
        <v>0.0899999999999999</v>
      </c>
      <c r="F5471" s="13" t="n">
        <f aca="false">B5471-B5451</f>
        <v>0.16</v>
      </c>
    </row>
    <row r="5472" customFormat="false" ht="15" hidden="false" customHeight="false" outlineLevel="0" collapsed="false">
      <c r="A5472" s="8" t="str">
        <f aca="false">'Raw Data'!A5470</f>
        <v>2022-06-06</v>
      </c>
      <c r="B5472" s="9" t="n">
        <f aca="false">'Raw Data'!B5470</f>
        <v>4.06</v>
      </c>
      <c r="C5472" s="9" t="n">
        <f aca="false">'Raw Data'!C5470</f>
        <v>1.41</v>
      </c>
      <c r="D5472" s="10" t="n">
        <f aca="false">B5472-C5472</f>
        <v>2.65</v>
      </c>
      <c r="E5472" s="10" t="n">
        <f aca="false">B5472-B5471</f>
        <v>-0.0200000000000005</v>
      </c>
      <c r="F5472" s="10" t="n">
        <f aca="false">B5472-B5452</f>
        <v>0.04</v>
      </c>
    </row>
    <row r="5473" customFormat="false" ht="15" hidden="false" customHeight="false" outlineLevel="0" collapsed="false">
      <c r="A5473" s="11" t="str">
        <f aca="false">'Raw Data'!A5471</f>
        <v>2022-06-07</v>
      </c>
      <c r="B5473" s="12" t="n">
        <f aca="false">'Raw Data'!B5471</f>
        <v>4.17</v>
      </c>
      <c r="C5473" s="12" t="n">
        <f aca="false">'Raw Data'!C5471</f>
        <v>1.44</v>
      </c>
      <c r="D5473" s="13" t="n">
        <f aca="false">B5473-C5473</f>
        <v>2.73</v>
      </c>
      <c r="E5473" s="13" t="n">
        <f aca="false">B5473-B5472</f>
        <v>0.11</v>
      </c>
      <c r="F5473" s="13" t="n">
        <f aca="false">B5473-B5453</f>
        <v>-0.2</v>
      </c>
    </row>
    <row r="5474" customFormat="false" ht="15" hidden="false" customHeight="false" outlineLevel="0" collapsed="false">
      <c r="A5474" s="8" t="str">
        <f aca="false">'Raw Data'!A5472</f>
        <v>2022-06-08</v>
      </c>
      <c r="B5474" s="9" t="n">
        <f aca="false">'Raw Data'!B5472</f>
        <v>4.2</v>
      </c>
      <c r="C5474" s="9" t="n">
        <f aca="false">'Raw Data'!C5472</f>
        <v>1.42</v>
      </c>
      <c r="D5474" s="10" t="n">
        <f aca="false">B5474-C5474</f>
        <v>2.78</v>
      </c>
      <c r="E5474" s="10" t="n">
        <f aca="false">B5474-B5473</f>
        <v>0.0300000000000003</v>
      </c>
      <c r="F5474" s="10" t="n">
        <f aca="false">B5474-B5454</f>
        <v>-0.17</v>
      </c>
    </row>
    <row r="5475" customFormat="false" ht="15" hidden="false" customHeight="false" outlineLevel="0" collapsed="false">
      <c r="A5475" s="11" t="str">
        <f aca="false">'Raw Data'!A5473</f>
        <v>2022-06-09</v>
      </c>
      <c r="B5475" s="12" t="n">
        <f aca="false">'Raw Data'!B5473</f>
        <v>4.28</v>
      </c>
      <c r="C5475" s="12" t="n">
        <f aca="false">'Raw Data'!C5473</f>
        <v>1.45</v>
      </c>
      <c r="D5475" s="13" t="n">
        <f aca="false">B5475-C5475</f>
        <v>2.83</v>
      </c>
      <c r="E5475" s="13" t="n">
        <f aca="false">B5475-B5474</f>
        <v>0.0800000000000001</v>
      </c>
      <c r="F5475" s="13" t="n">
        <f aca="false">B5475-B5455</f>
        <v>-0.13</v>
      </c>
    </row>
    <row r="5476" customFormat="false" ht="15" hidden="false" customHeight="false" outlineLevel="0" collapsed="false">
      <c r="A5476" s="8" t="str">
        <f aca="false">'Raw Data'!A5474</f>
        <v>2022-06-10</v>
      </c>
      <c r="B5476" s="9" t="n">
        <f aca="false">'Raw Data'!B5474</f>
        <v>4.38</v>
      </c>
      <c r="C5476" s="9" t="n">
        <f aca="false">'Raw Data'!C5474</f>
        <v>1.45</v>
      </c>
      <c r="D5476" s="10" t="n">
        <f aca="false">B5476-C5476</f>
        <v>2.93</v>
      </c>
      <c r="E5476" s="10" t="n">
        <f aca="false">B5476-B5475</f>
        <v>0.0999999999999996</v>
      </c>
      <c r="F5476" s="10" t="n">
        <f aca="false">B5476-B5456</f>
        <v>-0.2</v>
      </c>
    </row>
    <row r="5477" customFormat="false" ht="15" hidden="false" customHeight="false" outlineLevel="0" collapsed="false">
      <c r="A5477" s="11" t="str">
        <f aca="false">'Raw Data'!A5475</f>
        <v>2022-06-13</v>
      </c>
      <c r="B5477" s="12" t="n">
        <f aca="false">'Raw Data'!B5475</f>
        <v>4.8</v>
      </c>
      <c r="C5477" s="12" t="n">
        <f aca="false">'Raw Data'!C5475</f>
        <v>1.5</v>
      </c>
      <c r="D5477" s="13" t="n">
        <f aca="false">B5477-C5477</f>
        <v>3.3</v>
      </c>
      <c r="E5477" s="13" t="n">
        <f aca="false">B5477-B5476</f>
        <v>0.42</v>
      </c>
      <c r="F5477" s="13" t="n">
        <f aca="false">B5477-B5457</f>
        <v>0.28</v>
      </c>
    </row>
    <row r="5478" customFormat="false" ht="15" hidden="false" customHeight="false" outlineLevel="0" collapsed="false">
      <c r="A5478" s="8" t="str">
        <f aca="false">'Raw Data'!A5476</f>
        <v>2022-06-14</v>
      </c>
      <c r="B5478" s="9" t="n">
        <f aca="false">'Raw Data'!B5476</f>
        <v>4.77</v>
      </c>
      <c r="C5478" s="9" t="n">
        <f aca="false">'Raw Data'!C5476</f>
        <v>1.51</v>
      </c>
      <c r="D5478" s="10" t="n">
        <f aca="false">B5478-C5478</f>
        <v>3.26</v>
      </c>
      <c r="E5478" s="10" t="n">
        <f aca="false">B5478-B5477</f>
        <v>-0.0300000000000003</v>
      </c>
      <c r="F5478" s="10" t="n">
        <f aca="false">B5478-B5458</f>
        <v>0.18</v>
      </c>
    </row>
    <row r="5479" customFormat="false" ht="15" hidden="false" customHeight="false" outlineLevel="0" collapsed="false">
      <c r="A5479" s="11" t="str">
        <f aca="false">'Raw Data'!A5477</f>
        <v>2022-06-15</v>
      </c>
      <c r="B5479" s="12" t="n">
        <f aca="false">'Raw Data'!B5477</f>
        <v>4.77</v>
      </c>
      <c r="C5479" s="12" t="n">
        <f aca="false">'Raw Data'!C5477</f>
        <v>1.51</v>
      </c>
      <c r="D5479" s="13" t="n">
        <f aca="false">B5479-C5479</f>
        <v>3.26</v>
      </c>
      <c r="E5479" s="13" t="n">
        <f aca="false">B5479-B5478</f>
        <v>0</v>
      </c>
      <c r="F5479" s="13" t="n">
        <f aca="false">B5479-B5459</f>
        <v>0.289999999999999</v>
      </c>
    </row>
    <row r="5480" customFormat="false" ht="15" hidden="false" customHeight="false" outlineLevel="0" collapsed="false">
      <c r="A5480" s="8" t="str">
        <f aca="false">'Raw Data'!A5478</f>
        <v>2022-06-16</v>
      </c>
      <c r="B5480" s="9" t="n">
        <f aca="false">'Raw Data'!B5478</f>
        <v>5.08</v>
      </c>
      <c r="C5480" s="9" t="n">
        <f aca="false">'Raw Data'!C5478</f>
        <v>1.57</v>
      </c>
      <c r="D5480" s="10" t="n">
        <f aca="false">B5480-C5480</f>
        <v>3.51</v>
      </c>
      <c r="E5480" s="10" t="n">
        <f aca="false">B5480-B5479</f>
        <v>0.310000000000001</v>
      </c>
      <c r="F5480" s="10" t="n">
        <f aca="false">B5480-B5460</f>
        <v>0.36</v>
      </c>
    </row>
    <row r="5481" customFormat="false" ht="15" hidden="false" customHeight="false" outlineLevel="0" collapsed="false">
      <c r="A5481" s="11" t="str">
        <f aca="false">'Raw Data'!A5479</f>
        <v>2022-06-17</v>
      </c>
      <c r="B5481" s="12" t="n">
        <f aca="false">'Raw Data'!B5479</f>
        <v>5.02</v>
      </c>
      <c r="C5481" s="12" t="n">
        <f aca="false">'Raw Data'!C5479</f>
        <v>1.59</v>
      </c>
      <c r="D5481" s="13" t="n">
        <f aca="false">B5481-C5481</f>
        <v>3.43</v>
      </c>
      <c r="E5481" s="13" t="n">
        <f aca="false">B5481-B5480</f>
        <v>-0.0600000000000005</v>
      </c>
      <c r="F5481" s="13" t="n">
        <f aca="false">B5481-B5461</f>
        <v>0.23</v>
      </c>
    </row>
    <row r="5482" customFormat="false" ht="15" hidden="false" customHeight="false" outlineLevel="0" collapsed="false">
      <c r="A5482" s="8" t="str">
        <f aca="false">'Raw Data'!A5480</f>
        <v>2022-06-21</v>
      </c>
      <c r="B5482" s="9" t="n">
        <f aca="false">'Raw Data'!B5480</f>
        <v>4.95</v>
      </c>
      <c r="C5482" s="9" t="n">
        <f aca="false">'Raw Data'!C5480</f>
        <v>1.54</v>
      </c>
      <c r="D5482" s="10" t="n">
        <f aca="false">B5482-C5482</f>
        <v>3.41</v>
      </c>
      <c r="E5482" s="10" t="n">
        <f aca="false">B5482-B5481</f>
        <v>-0.0699999999999994</v>
      </c>
      <c r="F5482" s="10" t="n">
        <f aca="false">B5482-B5462</f>
        <v>0.13</v>
      </c>
    </row>
    <row r="5483" customFormat="false" ht="15" hidden="false" customHeight="false" outlineLevel="0" collapsed="false">
      <c r="A5483" s="11" t="str">
        <f aca="false">'Raw Data'!A5481</f>
        <v>2022-06-22</v>
      </c>
      <c r="B5483" s="12" t="n">
        <f aca="false">'Raw Data'!B5481</f>
        <v>5.21</v>
      </c>
      <c r="C5483" s="12" t="n">
        <f aca="false">'Raw Data'!C5481</f>
        <v>1.63</v>
      </c>
      <c r="D5483" s="13" t="n">
        <f aca="false">B5483-C5483</f>
        <v>3.58</v>
      </c>
      <c r="E5483" s="13" t="n">
        <f aca="false">B5483-B5482</f>
        <v>0.26</v>
      </c>
      <c r="F5483" s="13" t="n">
        <f aca="false">B5483-B5463</f>
        <v>0.46</v>
      </c>
    </row>
    <row r="5484" customFormat="false" ht="15" hidden="false" customHeight="false" outlineLevel="0" collapsed="false">
      <c r="A5484" s="8" t="str">
        <f aca="false">'Raw Data'!A5482</f>
        <v>2022-06-23</v>
      </c>
      <c r="B5484" s="9" t="n">
        <f aca="false">'Raw Data'!B5482</f>
        <v>5.25</v>
      </c>
      <c r="C5484" s="9" t="n">
        <f aca="false">'Raw Data'!C5482</f>
        <v>1.61</v>
      </c>
      <c r="D5484" s="10" t="n">
        <f aca="false">B5484-C5484</f>
        <v>3.64</v>
      </c>
      <c r="E5484" s="10" t="n">
        <f aca="false">B5484-B5483</f>
        <v>0.04</v>
      </c>
      <c r="F5484" s="10" t="n">
        <f aca="false">B5484-B5464</f>
        <v>0.44</v>
      </c>
    </row>
    <row r="5485" customFormat="false" ht="15" hidden="false" customHeight="false" outlineLevel="0" collapsed="false">
      <c r="A5485" s="11" t="str">
        <f aca="false">'Raw Data'!A5483</f>
        <v>2022-06-24</v>
      </c>
      <c r="B5485" s="12" t="n">
        <f aca="false">'Raw Data'!B5483</f>
        <v>5.07</v>
      </c>
      <c r="C5485" s="12" t="n">
        <f aca="false">'Raw Data'!C5483</f>
        <v>1.59</v>
      </c>
      <c r="D5485" s="13" t="n">
        <f aca="false">B5485-C5485</f>
        <v>3.48</v>
      </c>
      <c r="E5485" s="13" t="n">
        <f aca="false">B5485-B5484</f>
        <v>-0.18</v>
      </c>
      <c r="F5485" s="13" t="n">
        <f aca="false">B5485-B5465</f>
        <v>0.470000000000001</v>
      </c>
    </row>
    <row r="5486" customFormat="false" ht="15" hidden="false" customHeight="false" outlineLevel="0" collapsed="false">
      <c r="A5486" s="8" t="str">
        <f aca="false">'Raw Data'!A5484</f>
        <v>2022-06-27</v>
      </c>
      <c r="B5486" s="9" t="n">
        <f aca="false">'Raw Data'!B5484</f>
        <v>5.02</v>
      </c>
      <c r="C5486" s="9" t="n">
        <f aca="false">'Raw Data'!C5484</f>
        <v>1.56</v>
      </c>
      <c r="D5486" s="10" t="n">
        <f aca="false">B5486-C5486</f>
        <v>3.46</v>
      </c>
      <c r="E5486" s="10" t="n">
        <f aca="false">B5486-B5485</f>
        <v>-0.0500000000000007</v>
      </c>
      <c r="F5486" s="10" t="n">
        <f aca="false">B5486-B5466</f>
        <v>0.72</v>
      </c>
    </row>
    <row r="5487" customFormat="false" ht="15" hidden="false" customHeight="false" outlineLevel="0" collapsed="false">
      <c r="A5487" s="11" t="str">
        <f aca="false">'Raw Data'!A5485</f>
        <v>2022-06-28</v>
      </c>
      <c r="B5487" s="12" t="n">
        <f aca="false">'Raw Data'!B5485</f>
        <v>5.21</v>
      </c>
      <c r="C5487" s="12" t="n">
        <f aca="false">'Raw Data'!C5485</f>
        <v>1.64</v>
      </c>
      <c r="D5487" s="13" t="n">
        <f aca="false">B5487-C5487</f>
        <v>3.57</v>
      </c>
      <c r="E5487" s="13" t="n">
        <f aca="false">B5487-B5486</f>
        <v>0.19</v>
      </c>
      <c r="F5487" s="13" t="n">
        <f aca="false">B5487-B5467</f>
        <v>1.09</v>
      </c>
    </row>
    <row r="5488" customFormat="false" ht="15" hidden="false" customHeight="false" outlineLevel="0" collapsed="false">
      <c r="A5488" s="8" t="str">
        <f aca="false">'Raw Data'!A5486</f>
        <v>2022-06-29</v>
      </c>
      <c r="B5488" s="9" t="n">
        <f aca="false">'Raw Data'!B5486</f>
        <v>5.49</v>
      </c>
      <c r="C5488" s="9" t="n">
        <f aca="false">'Raw Data'!C5486</f>
        <v>1.69</v>
      </c>
      <c r="D5488" s="10" t="n">
        <f aca="false">B5488-C5488</f>
        <v>3.8</v>
      </c>
      <c r="E5488" s="10" t="n">
        <f aca="false">B5488-B5487</f>
        <v>0.28</v>
      </c>
      <c r="F5488" s="10" t="n">
        <f aca="false">B5488-B5468</f>
        <v>1.43</v>
      </c>
    </row>
    <row r="5489" customFormat="false" ht="15" hidden="false" customHeight="false" outlineLevel="0" collapsed="false">
      <c r="A5489" s="11" t="str">
        <f aca="false">'Raw Data'!A5487</f>
        <v>2022-06-30</v>
      </c>
      <c r="B5489" s="12" t="n">
        <f aca="false">'Raw Data'!B5487</f>
        <v>5.69</v>
      </c>
      <c r="C5489" s="12" t="n">
        <f aca="false">'Raw Data'!C5487</f>
        <v>1.72</v>
      </c>
      <c r="D5489" s="13" t="n">
        <f aca="false">B5489-C5489</f>
        <v>3.97</v>
      </c>
      <c r="E5489" s="13" t="n">
        <f aca="false">B5489-B5488</f>
        <v>0.2</v>
      </c>
      <c r="F5489" s="13" t="n">
        <f aca="false">B5489-B5469</f>
        <v>1.68</v>
      </c>
    </row>
    <row r="5490" customFormat="false" ht="15" hidden="false" customHeight="false" outlineLevel="0" collapsed="false">
      <c r="A5490" s="8" t="str">
        <f aca="false">'Raw Data'!A5488</f>
        <v>2022-07-01</v>
      </c>
      <c r="B5490" s="9" t="n">
        <f aca="false">'Raw Data'!B5488</f>
        <v>5.78</v>
      </c>
      <c r="C5490" s="9" t="n">
        <f aca="false">'Raw Data'!C5488</f>
        <v>1.74</v>
      </c>
      <c r="D5490" s="10" t="n">
        <f aca="false">B5490-C5490</f>
        <v>4.04</v>
      </c>
      <c r="E5490" s="10" t="n">
        <f aca="false">B5490-B5489</f>
        <v>0.0899999999999999</v>
      </c>
      <c r="F5490" s="10" t="n">
        <f aca="false">B5490-B5470</f>
        <v>1.79</v>
      </c>
    </row>
    <row r="5491" customFormat="false" ht="15" hidden="false" customHeight="false" outlineLevel="0" collapsed="false">
      <c r="A5491" s="11" t="str">
        <f aca="false">'Raw Data'!A5489</f>
        <v>2022-07-05</v>
      </c>
      <c r="B5491" s="12" t="n">
        <f aca="false">'Raw Data'!B5489</f>
        <v>5.83</v>
      </c>
      <c r="C5491" s="12" t="n">
        <f aca="false">'Raw Data'!C5489</f>
        <v>1.76</v>
      </c>
      <c r="D5491" s="13" t="n">
        <f aca="false">B5491-C5491</f>
        <v>4.07</v>
      </c>
      <c r="E5491" s="13" t="n">
        <f aca="false">B5491-B5490</f>
        <v>0.0499999999999998</v>
      </c>
      <c r="F5491" s="13" t="n">
        <f aca="false">B5491-B5471</f>
        <v>1.75</v>
      </c>
    </row>
    <row r="5492" customFormat="false" ht="15" hidden="false" customHeight="false" outlineLevel="0" collapsed="false">
      <c r="A5492" s="8" t="str">
        <f aca="false">'Raw Data'!A5490</f>
        <v>2022-07-06</v>
      </c>
      <c r="B5492" s="9" t="n">
        <f aca="false">'Raw Data'!B5490</f>
        <v>5.66</v>
      </c>
      <c r="C5492" s="9" t="n">
        <f aca="false">'Raw Data'!C5490</f>
        <v>1.67</v>
      </c>
      <c r="D5492" s="10" t="n">
        <f aca="false">B5492-C5492</f>
        <v>3.99</v>
      </c>
      <c r="E5492" s="10" t="n">
        <f aca="false">B5492-B5491</f>
        <v>-0.17</v>
      </c>
      <c r="F5492" s="10" t="n">
        <f aca="false">B5492-B5472</f>
        <v>1.6</v>
      </c>
    </row>
    <row r="5493" customFormat="false" ht="15" hidden="false" customHeight="false" outlineLevel="0" collapsed="false">
      <c r="A5493" s="11" t="str">
        <f aca="false">'Raw Data'!A5491</f>
        <v>2022-07-07</v>
      </c>
      <c r="B5493" s="12" t="n">
        <f aca="false">'Raw Data'!B5491</f>
        <v>5.39</v>
      </c>
      <c r="C5493" s="12" t="n">
        <f aca="false">'Raw Data'!C5491</f>
        <v>1.62</v>
      </c>
      <c r="D5493" s="13" t="n">
        <f aca="false">B5493-C5493</f>
        <v>3.77</v>
      </c>
      <c r="E5493" s="13" t="n">
        <f aca="false">B5493-B5492</f>
        <v>-0.27</v>
      </c>
      <c r="F5493" s="13" t="n">
        <f aca="false">B5493-B5473</f>
        <v>1.22</v>
      </c>
    </row>
    <row r="5494" customFormat="false" ht="15" hidden="false" customHeight="false" outlineLevel="0" collapsed="false">
      <c r="A5494" s="8" t="str">
        <f aca="false">'Raw Data'!A5492</f>
        <v>2022-07-08</v>
      </c>
      <c r="B5494" s="9" t="n">
        <f aca="false">'Raw Data'!B5492</f>
        <v>5.26</v>
      </c>
      <c r="C5494" s="9" t="n">
        <f aca="false">'Raw Data'!C5492</f>
        <v>1.6</v>
      </c>
      <c r="D5494" s="10" t="n">
        <f aca="false">B5494-C5494</f>
        <v>3.66</v>
      </c>
      <c r="E5494" s="10" t="n">
        <f aca="false">B5494-B5493</f>
        <v>-0.13</v>
      </c>
      <c r="F5494" s="10" t="n">
        <f aca="false">B5494-B5474</f>
        <v>1.06</v>
      </c>
    </row>
    <row r="5495" customFormat="false" ht="15" hidden="false" customHeight="false" outlineLevel="0" collapsed="false">
      <c r="A5495" s="11" t="str">
        <f aca="false">'Raw Data'!A5493</f>
        <v>2022-07-11</v>
      </c>
      <c r="B5495" s="12" t="n">
        <f aca="false">'Raw Data'!B5493</f>
        <v>5.31</v>
      </c>
      <c r="C5495" s="12" t="n">
        <f aca="false">'Raw Data'!C5493</f>
        <v>1.68</v>
      </c>
      <c r="D5495" s="13" t="n">
        <f aca="false">B5495-C5495</f>
        <v>3.63</v>
      </c>
      <c r="E5495" s="13" t="n">
        <f aca="false">B5495-B5494</f>
        <v>0.0499999999999998</v>
      </c>
      <c r="F5495" s="13" t="n">
        <f aca="false">B5495-B5475</f>
        <v>1.03</v>
      </c>
    </row>
    <row r="5496" customFormat="false" ht="15" hidden="false" customHeight="false" outlineLevel="0" collapsed="false">
      <c r="A5496" s="8" t="str">
        <f aca="false">'Raw Data'!A5494</f>
        <v>2022-07-12</v>
      </c>
      <c r="B5496" s="9" t="n">
        <f aca="false">'Raw Data'!B5494</f>
        <v>5.32</v>
      </c>
      <c r="C5496" s="9" t="n">
        <f aca="false">'Raw Data'!C5494</f>
        <v>1.73</v>
      </c>
      <c r="D5496" s="10" t="n">
        <f aca="false">B5496-C5496</f>
        <v>3.59</v>
      </c>
      <c r="E5496" s="10" t="n">
        <f aca="false">B5496-B5495</f>
        <v>0.0100000000000007</v>
      </c>
      <c r="F5496" s="10" t="n">
        <f aca="false">B5496-B5476</f>
        <v>0.94</v>
      </c>
    </row>
    <row r="5497" customFormat="false" ht="15" hidden="false" customHeight="false" outlineLevel="0" collapsed="false">
      <c r="A5497" s="11" t="str">
        <f aca="false">'Raw Data'!A5495</f>
        <v>2022-07-13</v>
      </c>
      <c r="B5497" s="12" t="n">
        <f aca="false">'Raw Data'!B5495</f>
        <v>5.33</v>
      </c>
      <c r="C5497" s="12" t="n">
        <f aca="false">'Raw Data'!C5495</f>
        <v>1.78</v>
      </c>
      <c r="D5497" s="13" t="n">
        <f aca="false">B5497-C5497</f>
        <v>3.55</v>
      </c>
      <c r="E5497" s="13" t="n">
        <f aca="false">B5497-B5496</f>
        <v>0.00999999999999979</v>
      </c>
      <c r="F5497" s="13" t="n">
        <f aca="false">B5497-B5477</f>
        <v>0.53</v>
      </c>
    </row>
    <row r="5498" customFormat="false" ht="15" hidden="false" customHeight="false" outlineLevel="0" collapsed="false">
      <c r="A5498" s="8" t="str">
        <f aca="false">'Raw Data'!A5496</f>
        <v>2022-07-14</v>
      </c>
      <c r="B5498" s="9" t="n">
        <f aca="false">'Raw Data'!B5496</f>
        <v>5.4</v>
      </c>
      <c r="C5498" s="9" t="n">
        <f aca="false">'Raw Data'!C5496</f>
        <v>1.8</v>
      </c>
      <c r="D5498" s="10" t="n">
        <f aca="false">B5498-C5498</f>
        <v>3.6</v>
      </c>
      <c r="E5498" s="10" t="n">
        <f aca="false">B5498-B5497</f>
        <v>0.0700000000000003</v>
      </c>
      <c r="F5498" s="10" t="n">
        <f aca="false">B5498-B5478</f>
        <v>0.630000000000001</v>
      </c>
    </row>
    <row r="5499" customFormat="false" ht="15" hidden="false" customHeight="false" outlineLevel="0" collapsed="false">
      <c r="A5499" s="11" t="str">
        <f aca="false">'Raw Data'!A5497</f>
        <v>2022-07-15</v>
      </c>
      <c r="B5499" s="12" t="n">
        <f aca="false">'Raw Data'!B5497</f>
        <v>5.29</v>
      </c>
      <c r="C5499" s="12" t="n">
        <f aca="false">'Raw Data'!C5497</f>
        <v>1.81</v>
      </c>
      <c r="D5499" s="13" t="n">
        <f aca="false">B5499-C5499</f>
        <v>3.48</v>
      </c>
      <c r="E5499" s="13" t="n">
        <f aca="false">B5499-B5498</f>
        <v>-0.11</v>
      </c>
      <c r="F5499" s="13" t="n">
        <f aca="false">B5499-B5479</f>
        <v>0.520000000000001</v>
      </c>
    </row>
    <row r="5500" customFormat="false" ht="15" hidden="false" customHeight="false" outlineLevel="0" collapsed="false">
      <c r="A5500" s="8" t="str">
        <f aca="false">'Raw Data'!A5498</f>
        <v>2022-07-18</v>
      </c>
      <c r="B5500" s="9" t="n">
        <f aca="false">'Raw Data'!B5498</f>
        <v>5.15</v>
      </c>
      <c r="C5500" s="9" t="n">
        <f aca="false">'Raw Data'!C5498</f>
        <v>1.75</v>
      </c>
      <c r="D5500" s="10" t="n">
        <f aca="false">B5500-C5500</f>
        <v>3.4</v>
      </c>
      <c r="E5500" s="10" t="n">
        <f aca="false">B5500-B5499</f>
        <v>-0.14</v>
      </c>
      <c r="F5500" s="10" t="n">
        <f aca="false">B5500-B5480</f>
        <v>0.0700000000000003</v>
      </c>
    </row>
    <row r="5501" customFormat="false" ht="15" hidden="false" customHeight="false" outlineLevel="0" collapsed="false">
      <c r="A5501" s="11" t="str">
        <f aca="false">'Raw Data'!A5499</f>
        <v>2022-07-19</v>
      </c>
      <c r="B5501" s="12" t="n">
        <f aca="false">'Raw Data'!B5499</f>
        <v>4.99</v>
      </c>
      <c r="C5501" s="12" t="n">
        <f aca="false">'Raw Data'!C5499</f>
        <v>1.69</v>
      </c>
      <c r="D5501" s="13" t="n">
        <f aca="false">B5501-C5501</f>
        <v>3.3</v>
      </c>
      <c r="E5501" s="13" t="n">
        <f aca="false">B5501-B5500</f>
        <v>-0.16</v>
      </c>
      <c r="F5501" s="13" t="n">
        <f aca="false">B5501-B5481</f>
        <v>-0.0299999999999994</v>
      </c>
    </row>
    <row r="5502" customFormat="false" ht="15" hidden="false" customHeight="false" outlineLevel="0" collapsed="false">
      <c r="A5502" s="8" t="str">
        <f aca="false">'Raw Data'!A5500</f>
        <v>2022-07-20</v>
      </c>
      <c r="B5502" s="9" t="n">
        <f aca="false">'Raw Data'!B5500</f>
        <v>4.8</v>
      </c>
      <c r="C5502" s="9" t="n">
        <f aca="false">'Raw Data'!C5500</f>
        <v>1.62</v>
      </c>
      <c r="D5502" s="10" t="n">
        <f aca="false">B5502-C5502</f>
        <v>3.18</v>
      </c>
      <c r="E5502" s="10" t="n">
        <f aca="false">B5502-B5501</f>
        <v>-0.19</v>
      </c>
      <c r="F5502" s="10" t="n">
        <f aca="false">B5502-B5482</f>
        <v>-0.15</v>
      </c>
    </row>
    <row r="5503" customFormat="false" ht="15" hidden="false" customHeight="false" outlineLevel="0" collapsed="false">
      <c r="A5503" s="11" t="str">
        <f aca="false">'Raw Data'!A5501</f>
        <v>2022-07-21</v>
      </c>
      <c r="B5503" s="12" t="n">
        <f aca="false">'Raw Data'!B5501</f>
        <v>4.89</v>
      </c>
      <c r="C5503" s="12" t="n">
        <f aca="false">'Raw Data'!C5501</f>
        <v>1.71</v>
      </c>
      <c r="D5503" s="13" t="n">
        <f aca="false">B5503-C5503</f>
        <v>3.18</v>
      </c>
      <c r="E5503" s="13" t="n">
        <f aca="false">B5503-B5502</f>
        <v>0.0899999999999999</v>
      </c>
      <c r="F5503" s="13" t="n">
        <f aca="false">B5503-B5483</f>
        <v>-0.32</v>
      </c>
    </row>
    <row r="5504" customFormat="false" ht="15" hidden="false" customHeight="false" outlineLevel="0" collapsed="false">
      <c r="A5504" s="8" t="str">
        <f aca="false">'Raw Data'!A5502</f>
        <v>2022-07-22</v>
      </c>
      <c r="B5504" s="9" t="n">
        <f aca="false">'Raw Data'!B5502</f>
        <v>4.9</v>
      </c>
      <c r="C5504" s="9" t="n">
        <f aca="false">'Raw Data'!C5502</f>
        <v>1.72</v>
      </c>
      <c r="D5504" s="10" t="n">
        <f aca="false">B5504-C5504</f>
        <v>3.18</v>
      </c>
      <c r="E5504" s="10" t="n">
        <f aca="false">B5504-B5503</f>
        <v>0.0100000000000007</v>
      </c>
      <c r="F5504" s="10" t="n">
        <f aca="false">B5504-B5484</f>
        <v>-0.35</v>
      </c>
    </row>
    <row r="5505" customFormat="false" ht="15" hidden="false" customHeight="false" outlineLevel="0" collapsed="false">
      <c r="A5505" s="11" t="str">
        <f aca="false">'Raw Data'!A5503</f>
        <v>2022-07-25</v>
      </c>
      <c r="B5505" s="12" t="n">
        <f aca="false">'Raw Data'!B5503</f>
        <v>4.86</v>
      </c>
      <c r="C5505" s="12" t="n">
        <f aca="false">'Raw Data'!C5503</f>
        <v>1.68</v>
      </c>
      <c r="D5505" s="13" t="n">
        <f aca="false">B5505-C5505</f>
        <v>3.18</v>
      </c>
      <c r="E5505" s="13" t="n">
        <f aca="false">B5505-B5504</f>
        <v>-0.04</v>
      </c>
      <c r="F5505" s="13" t="n">
        <f aca="false">B5505-B5485</f>
        <v>-0.21</v>
      </c>
    </row>
    <row r="5506" customFormat="false" ht="15" hidden="false" customHeight="false" outlineLevel="0" collapsed="false">
      <c r="A5506" s="8" t="str">
        <f aca="false">'Raw Data'!A5504</f>
        <v>2022-07-26</v>
      </c>
      <c r="B5506" s="9" t="n">
        <f aca="false">'Raw Data'!B5504</f>
        <v>4.95</v>
      </c>
      <c r="C5506" s="9" t="n">
        <f aca="false">'Raw Data'!C5504</f>
        <v>1.69</v>
      </c>
      <c r="D5506" s="10" t="n">
        <f aca="false">B5506-C5506</f>
        <v>3.26</v>
      </c>
      <c r="E5506" s="10" t="n">
        <f aca="false">B5506-B5505</f>
        <v>0.0899999999999999</v>
      </c>
      <c r="F5506" s="10" t="n">
        <f aca="false">B5506-B5486</f>
        <v>-0.0699999999999994</v>
      </c>
    </row>
    <row r="5507" customFormat="false" ht="15" hidden="false" customHeight="false" outlineLevel="0" collapsed="false">
      <c r="A5507" s="11" t="str">
        <f aca="false">'Raw Data'!A5505</f>
        <v>2022-07-27</v>
      </c>
      <c r="B5507" s="12" t="n">
        <f aca="false">'Raw Data'!B5505</f>
        <v>4.91</v>
      </c>
      <c r="C5507" s="12" t="n">
        <f aca="false">'Raw Data'!C5505</f>
        <v>1.66</v>
      </c>
      <c r="D5507" s="13" t="n">
        <f aca="false">B5507-C5507</f>
        <v>3.25</v>
      </c>
      <c r="E5507" s="13" t="n">
        <f aca="false">B5507-B5506</f>
        <v>-0.04</v>
      </c>
      <c r="F5507" s="13" t="n">
        <f aca="false">B5507-B5487</f>
        <v>-0.3</v>
      </c>
    </row>
    <row r="5508" customFormat="false" ht="15" hidden="false" customHeight="false" outlineLevel="0" collapsed="false">
      <c r="A5508" s="8" t="str">
        <f aca="false">'Raw Data'!A5506</f>
        <v>2022-07-28</v>
      </c>
      <c r="B5508" s="9" t="n">
        <f aca="false">'Raw Data'!B5506</f>
        <v>4.88</v>
      </c>
      <c r="C5508" s="9" t="n">
        <f aca="false">'Raw Data'!C5506</f>
        <v>1.69</v>
      </c>
      <c r="D5508" s="10" t="n">
        <f aca="false">B5508-C5508</f>
        <v>3.19</v>
      </c>
      <c r="E5508" s="10" t="n">
        <f aca="false">B5508-B5507</f>
        <v>-0.0300000000000003</v>
      </c>
      <c r="F5508" s="10" t="n">
        <f aca="false">B5508-B5488</f>
        <v>-0.61</v>
      </c>
    </row>
    <row r="5509" customFormat="false" ht="15" hidden="false" customHeight="false" outlineLevel="0" collapsed="false">
      <c r="A5509" s="11" t="str">
        <f aca="false">'Raw Data'!A5507</f>
        <v>2022-07-29</v>
      </c>
      <c r="B5509" s="12" t="n">
        <f aca="false">'Raw Data'!B5507</f>
        <v>4.69</v>
      </c>
      <c r="C5509" s="12" t="n">
        <f aca="false">'Raw Data'!C5507</f>
        <v>1.65</v>
      </c>
      <c r="D5509" s="13" t="n">
        <f aca="false">B5509-C5509</f>
        <v>3.04</v>
      </c>
      <c r="E5509" s="13" t="n">
        <f aca="false">B5509-B5508</f>
        <v>-0.19</v>
      </c>
      <c r="F5509" s="13" t="n">
        <f aca="false">B5509-B5489</f>
        <v>-1</v>
      </c>
    </row>
    <row r="5510" customFormat="false" ht="15" hidden="false" customHeight="false" outlineLevel="0" collapsed="false">
      <c r="A5510" s="8" t="str">
        <f aca="false">'Raw Data'!A5508</f>
        <v>2022-08-01</v>
      </c>
      <c r="B5510" s="9" t="n">
        <f aca="false">'Raw Data'!B5508</f>
        <v>4.65</v>
      </c>
      <c r="C5510" s="9" t="n">
        <f aca="false">'Raw Data'!C5508</f>
        <v>1.65</v>
      </c>
      <c r="D5510" s="10" t="n">
        <f aca="false">B5510-C5510</f>
        <v>3</v>
      </c>
      <c r="E5510" s="10" t="n">
        <f aca="false">B5510-B5509</f>
        <v>-0.04</v>
      </c>
      <c r="F5510" s="10" t="n">
        <f aca="false">B5510-B5490</f>
        <v>-1.13</v>
      </c>
    </row>
    <row r="5511" customFormat="false" ht="15" hidden="false" customHeight="false" outlineLevel="0" collapsed="false">
      <c r="A5511" s="11" t="str">
        <f aca="false">'Raw Data'!A5509</f>
        <v>2022-08-02</v>
      </c>
      <c r="B5511" s="12" t="n">
        <f aca="false">'Raw Data'!B5509</f>
        <v>4.46</v>
      </c>
      <c r="C5511" s="12" t="n">
        <f aca="false">'Raw Data'!C5509</f>
        <v>1.57</v>
      </c>
      <c r="D5511" s="13" t="n">
        <f aca="false">B5511-C5511</f>
        <v>2.89</v>
      </c>
      <c r="E5511" s="13" t="n">
        <f aca="false">B5511-B5510</f>
        <v>-0.19</v>
      </c>
      <c r="F5511" s="13" t="n">
        <f aca="false">B5511-B5491</f>
        <v>-1.37</v>
      </c>
    </row>
    <row r="5512" customFormat="false" ht="15" hidden="false" customHeight="false" outlineLevel="0" collapsed="false">
      <c r="A5512" s="8" t="str">
        <f aca="false">'Raw Data'!A5510</f>
        <v>2022-08-03</v>
      </c>
      <c r="B5512" s="9" t="n">
        <f aca="false">'Raw Data'!B5510</f>
        <v>4.44</v>
      </c>
      <c r="C5512" s="9" t="n">
        <f aca="false">'Raw Data'!C5510</f>
        <v>1.61</v>
      </c>
      <c r="D5512" s="10" t="n">
        <f aca="false">B5512-C5512</f>
        <v>2.83</v>
      </c>
      <c r="E5512" s="10" t="n">
        <f aca="false">B5512-B5511</f>
        <v>-0.0199999999999996</v>
      </c>
      <c r="F5512" s="10" t="n">
        <f aca="false">B5512-B5492</f>
        <v>-1.22</v>
      </c>
    </row>
    <row r="5513" customFormat="false" ht="15" hidden="false" customHeight="false" outlineLevel="0" collapsed="false">
      <c r="A5513" s="11" t="str">
        <f aca="false">'Raw Data'!A5511</f>
        <v>2022-08-04</v>
      </c>
      <c r="B5513" s="12" t="n">
        <f aca="false">'Raw Data'!B5511</f>
        <v>4.41</v>
      </c>
      <c r="C5513" s="12" t="n">
        <f aca="false">'Raw Data'!C5511</f>
        <v>1.57</v>
      </c>
      <c r="D5513" s="13" t="n">
        <f aca="false">B5513-C5513</f>
        <v>2.84</v>
      </c>
      <c r="E5513" s="13" t="n">
        <f aca="false">B5513-B5512</f>
        <v>-0.0300000000000003</v>
      </c>
      <c r="F5513" s="13" t="n">
        <f aca="false">B5513-B5493</f>
        <v>-0.98</v>
      </c>
    </row>
    <row r="5514" customFormat="false" ht="15" hidden="false" customHeight="false" outlineLevel="0" collapsed="false">
      <c r="A5514" s="8" t="str">
        <f aca="false">'Raw Data'!A5512</f>
        <v>2022-08-05</v>
      </c>
      <c r="B5514" s="9" t="n">
        <f aca="false">'Raw Data'!B5512</f>
        <v>4.28</v>
      </c>
      <c r="C5514" s="9" t="n">
        <f aca="false">'Raw Data'!C5512</f>
        <v>1.51</v>
      </c>
      <c r="D5514" s="10" t="n">
        <f aca="false">B5514-C5514</f>
        <v>2.77</v>
      </c>
      <c r="E5514" s="10" t="n">
        <f aca="false">B5514-B5513</f>
        <v>-0.13</v>
      </c>
      <c r="F5514" s="10" t="n">
        <f aca="false">B5514-B5494</f>
        <v>-0.98</v>
      </c>
    </row>
    <row r="5515" customFormat="false" ht="15" hidden="false" customHeight="false" outlineLevel="0" collapsed="false">
      <c r="A5515" s="11" t="str">
        <f aca="false">'Raw Data'!A5513</f>
        <v>2022-08-08</v>
      </c>
      <c r="B5515" s="12" t="n">
        <f aca="false">'Raw Data'!B5513</f>
        <v>4.26</v>
      </c>
      <c r="C5515" s="12" t="n">
        <f aca="false">'Raw Data'!C5513</f>
        <v>1.55</v>
      </c>
      <c r="D5515" s="13" t="n">
        <f aca="false">B5515-C5515</f>
        <v>2.71</v>
      </c>
      <c r="E5515" s="13" t="n">
        <f aca="false">B5515-B5514</f>
        <v>-0.0200000000000005</v>
      </c>
      <c r="F5515" s="13" t="n">
        <f aca="false">B5515-B5495</f>
        <v>-1.05</v>
      </c>
    </row>
    <row r="5516" customFormat="false" ht="15" hidden="false" customHeight="false" outlineLevel="0" collapsed="false">
      <c r="A5516" s="8" t="str">
        <f aca="false">'Raw Data'!A5514</f>
        <v>2022-08-09</v>
      </c>
      <c r="B5516" s="9" t="n">
        <f aca="false">'Raw Data'!B5514</f>
        <v>4.32</v>
      </c>
      <c r="C5516" s="9" t="n">
        <f aca="false">'Raw Data'!C5514</f>
        <v>1.57</v>
      </c>
      <c r="D5516" s="10" t="n">
        <f aca="false">B5516-C5516</f>
        <v>2.75</v>
      </c>
      <c r="E5516" s="10" t="n">
        <f aca="false">B5516-B5515</f>
        <v>0.0600000000000005</v>
      </c>
      <c r="F5516" s="10" t="n">
        <f aca="false">B5516-B5496</f>
        <v>-1</v>
      </c>
    </row>
    <row r="5517" customFormat="false" ht="15" hidden="false" customHeight="false" outlineLevel="0" collapsed="false">
      <c r="A5517" s="11" t="str">
        <f aca="false">'Raw Data'!A5515</f>
        <v>2022-08-10</v>
      </c>
      <c r="B5517" s="12" t="n">
        <f aca="false">'Raw Data'!B5515</f>
        <v>4.18</v>
      </c>
      <c r="C5517" s="12" t="n">
        <f aca="false">'Raw Data'!C5515</f>
        <v>1.49</v>
      </c>
      <c r="D5517" s="13" t="n">
        <f aca="false">B5517-C5517</f>
        <v>2.69</v>
      </c>
      <c r="E5517" s="13" t="n">
        <f aca="false">B5517-B5516</f>
        <v>-0.140000000000001</v>
      </c>
      <c r="F5517" s="13" t="n">
        <f aca="false">B5517-B5497</f>
        <v>-1.15</v>
      </c>
    </row>
    <row r="5518" customFormat="false" ht="15" hidden="false" customHeight="false" outlineLevel="0" collapsed="false">
      <c r="A5518" s="8" t="str">
        <f aca="false">'Raw Data'!A5516</f>
        <v>2022-08-11</v>
      </c>
      <c r="B5518" s="9" t="n">
        <f aca="false">'Raw Data'!B5516</f>
        <v>4.08</v>
      </c>
      <c r="C5518" s="9" t="n">
        <f aca="false">'Raw Data'!C5516</f>
        <v>1.4</v>
      </c>
      <c r="D5518" s="10" t="n">
        <f aca="false">B5518-C5518</f>
        <v>2.68</v>
      </c>
      <c r="E5518" s="10" t="n">
        <f aca="false">B5518-B5517</f>
        <v>-0.0999999999999996</v>
      </c>
      <c r="F5518" s="10" t="n">
        <f aca="false">B5518-B5498</f>
        <v>-1.32</v>
      </c>
    </row>
    <row r="5519" customFormat="false" ht="15" hidden="false" customHeight="false" outlineLevel="0" collapsed="false">
      <c r="A5519" s="11" t="str">
        <f aca="false">'Raw Data'!A5517</f>
        <v>2022-08-12</v>
      </c>
      <c r="B5519" s="12" t="n">
        <f aca="false">'Raw Data'!B5517</f>
        <v>4.09</v>
      </c>
      <c r="C5519" s="12" t="n">
        <f aca="false">'Raw Data'!C5517</f>
        <v>1.44</v>
      </c>
      <c r="D5519" s="13" t="n">
        <f aca="false">B5519-C5519</f>
        <v>2.65</v>
      </c>
      <c r="E5519" s="13" t="n">
        <f aca="false">B5519-B5518</f>
        <v>0.00999999999999979</v>
      </c>
      <c r="F5519" s="13" t="n">
        <f aca="false">B5519-B5499</f>
        <v>-1.2</v>
      </c>
    </row>
    <row r="5520" customFormat="false" ht="15" hidden="false" customHeight="false" outlineLevel="0" collapsed="false">
      <c r="A5520" s="8" t="str">
        <f aca="false">'Raw Data'!A5518</f>
        <v>2022-08-15</v>
      </c>
      <c r="B5520" s="9" t="n">
        <f aca="false">'Raw Data'!B5518</f>
        <v>4.11</v>
      </c>
      <c r="C5520" s="9" t="n">
        <f aca="false">'Raw Data'!C5518</f>
        <v>1.46</v>
      </c>
      <c r="D5520" s="10" t="n">
        <f aca="false">B5520-C5520</f>
        <v>2.65</v>
      </c>
      <c r="E5520" s="10" t="n">
        <f aca="false">B5520-B5519</f>
        <v>0.0200000000000005</v>
      </c>
      <c r="F5520" s="10" t="n">
        <f aca="false">B5520-B5500</f>
        <v>-1.04</v>
      </c>
    </row>
    <row r="5521" customFormat="false" ht="15" hidden="false" customHeight="false" outlineLevel="0" collapsed="false">
      <c r="A5521" s="11" t="str">
        <f aca="false">'Raw Data'!A5519</f>
        <v>2022-08-16</v>
      </c>
      <c r="B5521" s="12" t="n">
        <f aca="false">'Raw Data'!B5519</f>
        <v>4.13</v>
      </c>
      <c r="C5521" s="12" t="n">
        <f aca="false">'Raw Data'!C5519</f>
        <v>1.48</v>
      </c>
      <c r="D5521" s="13" t="n">
        <f aca="false">B5521-C5521</f>
        <v>2.65</v>
      </c>
      <c r="E5521" s="13" t="n">
        <f aca="false">B5521-B5520</f>
        <v>0.0199999999999996</v>
      </c>
      <c r="F5521" s="13" t="n">
        <f aca="false">B5521-B5501</f>
        <v>-0.86</v>
      </c>
    </row>
    <row r="5522" customFormat="false" ht="15" hidden="false" customHeight="false" outlineLevel="0" collapsed="false">
      <c r="A5522" s="8" t="str">
        <f aca="false">'Raw Data'!A5520</f>
        <v>2022-08-17</v>
      </c>
      <c r="B5522" s="9" t="n">
        <f aca="false">'Raw Data'!B5520</f>
        <v>4.19</v>
      </c>
      <c r="C5522" s="9" t="n">
        <f aca="false">'Raw Data'!C5520</f>
        <v>1.5</v>
      </c>
      <c r="D5522" s="10" t="n">
        <f aca="false">B5522-C5522</f>
        <v>2.69</v>
      </c>
      <c r="E5522" s="10" t="n">
        <f aca="false">B5522-B5521</f>
        <v>0.0600000000000005</v>
      </c>
      <c r="F5522" s="10" t="n">
        <f aca="false">B5522-B5502</f>
        <v>-0.609999999999999</v>
      </c>
    </row>
    <row r="5523" customFormat="false" ht="15" hidden="false" customHeight="false" outlineLevel="0" collapsed="false">
      <c r="A5523" s="11" t="str">
        <f aca="false">'Raw Data'!A5521</f>
        <v>2022-08-18</v>
      </c>
      <c r="B5523" s="12" t="n">
        <f aca="false">'Raw Data'!B5521</f>
        <v>4.24</v>
      </c>
      <c r="C5523" s="12" t="n">
        <f aca="false">'Raw Data'!C5521</f>
        <v>1.51</v>
      </c>
      <c r="D5523" s="13" t="n">
        <f aca="false">B5523-C5523</f>
        <v>2.73</v>
      </c>
      <c r="E5523" s="13" t="n">
        <f aca="false">B5523-B5522</f>
        <v>0.0499999999999998</v>
      </c>
      <c r="F5523" s="13" t="n">
        <f aca="false">B5523-B5503</f>
        <v>-0.65</v>
      </c>
    </row>
    <row r="5524" customFormat="false" ht="15" hidden="false" customHeight="false" outlineLevel="0" collapsed="false">
      <c r="A5524" s="8" t="str">
        <f aca="false">'Raw Data'!A5522</f>
        <v>2022-08-19</v>
      </c>
      <c r="B5524" s="9" t="n">
        <f aca="false">'Raw Data'!B5522</f>
        <v>4.32</v>
      </c>
      <c r="C5524" s="9" t="n">
        <f aca="false">'Raw Data'!C5522</f>
        <v>1.5</v>
      </c>
      <c r="D5524" s="10" t="n">
        <f aca="false">B5524-C5524</f>
        <v>2.82</v>
      </c>
      <c r="E5524" s="10" t="n">
        <f aca="false">B5524-B5523</f>
        <v>0.0800000000000001</v>
      </c>
      <c r="F5524" s="10" t="n">
        <f aca="false">B5524-B5504</f>
        <v>-0.58</v>
      </c>
    </row>
    <row r="5525" customFormat="false" ht="15" hidden="false" customHeight="false" outlineLevel="0" collapsed="false">
      <c r="A5525" s="11" t="str">
        <f aca="false">'Raw Data'!A5523</f>
        <v>2022-08-22</v>
      </c>
      <c r="B5525" s="12" t="n">
        <f aca="false">'Raw Data'!B5523</f>
        <v>4.49</v>
      </c>
      <c r="C5525" s="12" t="n">
        <f aca="false">'Raw Data'!C5523</f>
        <v>1.55</v>
      </c>
      <c r="D5525" s="13" t="n">
        <f aca="false">B5525-C5525</f>
        <v>2.94</v>
      </c>
      <c r="E5525" s="13" t="n">
        <f aca="false">B5525-B5524</f>
        <v>0.17</v>
      </c>
      <c r="F5525" s="13" t="n">
        <f aca="false">B5525-B5505</f>
        <v>-0.37</v>
      </c>
    </row>
    <row r="5526" customFormat="false" ht="15" hidden="false" customHeight="false" outlineLevel="0" collapsed="false">
      <c r="A5526" s="8" t="str">
        <f aca="false">'Raw Data'!A5524</f>
        <v>2022-08-23</v>
      </c>
      <c r="B5526" s="9" t="n">
        <f aca="false">'Raw Data'!B5524</f>
        <v>4.54</v>
      </c>
      <c r="C5526" s="9" t="n">
        <f aca="false">'Raw Data'!C5524</f>
        <v>1.51</v>
      </c>
      <c r="D5526" s="10" t="n">
        <f aca="false">B5526-C5526</f>
        <v>3.03</v>
      </c>
      <c r="E5526" s="10" t="n">
        <f aca="false">B5526-B5525</f>
        <v>0.0499999999999998</v>
      </c>
      <c r="F5526" s="10" t="n">
        <f aca="false">B5526-B5506</f>
        <v>-0.41</v>
      </c>
    </row>
    <row r="5527" customFormat="false" ht="15" hidden="false" customHeight="false" outlineLevel="0" collapsed="false">
      <c r="A5527" s="11" t="str">
        <f aca="false">'Raw Data'!A5525</f>
        <v>2022-08-24</v>
      </c>
      <c r="B5527" s="12" t="n">
        <f aca="false">'Raw Data'!B5525</f>
        <v>4.47</v>
      </c>
      <c r="C5527" s="12" t="n">
        <f aca="false">'Raw Data'!C5525</f>
        <v>1.45</v>
      </c>
      <c r="D5527" s="13" t="n">
        <f aca="false">B5527-C5527</f>
        <v>3.02</v>
      </c>
      <c r="E5527" s="13" t="n">
        <f aca="false">B5527-B5526</f>
        <v>-0.0700000000000003</v>
      </c>
      <c r="F5527" s="13" t="n">
        <f aca="false">B5527-B5507</f>
        <v>-0.44</v>
      </c>
    </row>
    <row r="5528" customFormat="false" ht="15" hidden="false" customHeight="false" outlineLevel="0" collapsed="false">
      <c r="A5528" s="8" t="str">
        <f aca="false">'Raw Data'!A5526</f>
        <v>2022-08-25</v>
      </c>
      <c r="B5528" s="9" t="n">
        <f aca="false">'Raw Data'!B5526</f>
        <v>4.46</v>
      </c>
      <c r="C5528" s="9" t="n">
        <f aca="false">'Raw Data'!C5526</f>
        <v>1.46</v>
      </c>
      <c r="D5528" s="10" t="n">
        <f aca="false">B5528-C5528</f>
        <v>3</v>
      </c>
      <c r="E5528" s="10" t="n">
        <f aca="false">B5528-B5527</f>
        <v>-0.00999999999999979</v>
      </c>
      <c r="F5528" s="10" t="n">
        <f aca="false">B5528-B5508</f>
        <v>-0.42</v>
      </c>
    </row>
    <row r="5529" customFormat="false" ht="15" hidden="false" customHeight="false" outlineLevel="0" collapsed="false">
      <c r="A5529" s="11" t="str">
        <f aca="false">'Raw Data'!A5527</f>
        <v>2022-08-26</v>
      </c>
      <c r="B5529" s="12" t="n">
        <f aca="false">'Raw Data'!B5527</f>
        <v>4.52</v>
      </c>
      <c r="C5529" s="12" t="n">
        <f aca="false">'Raw Data'!C5527</f>
        <v>1.48</v>
      </c>
      <c r="D5529" s="13" t="n">
        <f aca="false">B5529-C5529</f>
        <v>3.04</v>
      </c>
      <c r="E5529" s="13" t="n">
        <f aca="false">B5529-B5528</f>
        <v>0.0599999999999996</v>
      </c>
      <c r="F5529" s="13" t="n">
        <f aca="false">B5529-B5509</f>
        <v>-0.170000000000001</v>
      </c>
    </row>
    <row r="5530" customFormat="false" ht="15" hidden="false" customHeight="false" outlineLevel="0" collapsed="false">
      <c r="A5530" s="8" t="str">
        <f aca="false">'Raw Data'!A5528</f>
        <v>2022-08-29</v>
      </c>
      <c r="B5530" s="9" t="n">
        <f aca="false">'Raw Data'!B5528</f>
        <v>4.61</v>
      </c>
      <c r="C5530" s="9" t="n">
        <f aca="false">'Raw Data'!C5528</f>
        <v>1.51</v>
      </c>
      <c r="D5530" s="10" t="n">
        <f aca="false">B5530-C5530</f>
        <v>3.1</v>
      </c>
      <c r="E5530" s="10" t="n">
        <f aca="false">B5530-B5529</f>
        <v>0.0900000000000008</v>
      </c>
      <c r="F5530" s="10" t="n">
        <f aca="false">B5530-B5510</f>
        <v>-0.04</v>
      </c>
    </row>
    <row r="5531" customFormat="false" ht="15" hidden="false" customHeight="false" outlineLevel="0" collapsed="false">
      <c r="A5531" s="11" t="str">
        <f aca="false">'Raw Data'!A5529</f>
        <v>2022-08-30</v>
      </c>
      <c r="B5531" s="12" t="n">
        <f aca="false">'Raw Data'!B5529</f>
        <v>4.78</v>
      </c>
      <c r="C5531" s="12" t="n">
        <f aca="false">'Raw Data'!C5529</f>
        <v>1.52</v>
      </c>
      <c r="D5531" s="13" t="n">
        <f aca="false">B5531-C5531</f>
        <v>3.26</v>
      </c>
      <c r="E5531" s="13" t="n">
        <f aca="false">B5531-B5530</f>
        <v>0.17</v>
      </c>
      <c r="F5531" s="13" t="n">
        <f aca="false">B5531-B5511</f>
        <v>0.32</v>
      </c>
    </row>
    <row r="5532" customFormat="false" ht="15" hidden="false" customHeight="false" outlineLevel="0" collapsed="false">
      <c r="A5532" s="8" t="str">
        <f aca="false">'Raw Data'!A5530</f>
        <v>2022-08-31</v>
      </c>
      <c r="B5532" s="9" t="n">
        <f aca="false">'Raw Data'!B5530</f>
        <v>4.84</v>
      </c>
      <c r="C5532" s="9" t="n">
        <f aca="false">'Raw Data'!C5530</f>
        <v>1.5</v>
      </c>
      <c r="D5532" s="10" t="n">
        <f aca="false">B5532-C5532</f>
        <v>3.34</v>
      </c>
      <c r="E5532" s="10" t="n">
        <f aca="false">B5532-B5531</f>
        <v>0.0599999999999996</v>
      </c>
      <c r="F5532" s="10" t="n">
        <f aca="false">B5532-B5512</f>
        <v>0.399999999999999</v>
      </c>
    </row>
    <row r="5533" customFormat="false" ht="15" hidden="false" customHeight="false" outlineLevel="0" collapsed="false">
      <c r="A5533" s="11" t="str">
        <f aca="false">'Raw Data'!A5531</f>
        <v>2022-09-01</v>
      </c>
      <c r="B5533" s="12" t="n">
        <f aca="false">'Raw Data'!B5531</f>
        <v>4.94</v>
      </c>
      <c r="C5533" s="12" t="n">
        <f aca="false">'Raw Data'!C5531</f>
        <v>1.55</v>
      </c>
      <c r="D5533" s="13" t="n">
        <f aca="false">B5533-C5533</f>
        <v>3.39</v>
      </c>
      <c r="E5533" s="13" t="n">
        <f aca="false">B5533-B5532</f>
        <v>0.100000000000001</v>
      </c>
      <c r="F5533" s="13" t="n">
        <f aca="false">B5533-B5513</f>
        <v>0.53</v>
      </c>
    </row>
    <row r="5534" customFormat="false" ht="15" hidden="false" customHeight="false" outlineLevel="0" collapsed="false">
      <c r="A5534" s="8" t="str">
        <f aca="false">'Raw Data'!A5532</f>
        <v>2022-09-02</v>
      </c>
      <c r="B5534" s="9" t="n">
        <f aca="false">'Raw Data'!B5532</f>
        <v>4.93</v>
      </c>
      <c r="C5534" s="9" t="n">
        <f aca="false">'Raw Data'!C5532</f>
        <v>1.59</v>
      </c>
      <c r="D5534" s="10" t="n">
        <f aca="false">B5534-C5534</f>
        <v>3.34</v>
      </c>
      <c r="E5534" s="10" t="n">
        <f aca="false">B5534-B5533</f>
        <v>-0.0100000000000007</v>
      </c>
      <c r="F5534" s="10" t="n">
        <f aca="false">B5534-B5514</f>
        <v>0.65</v>
      </c>
    </row>
    <row r="5535" customFormat="false" ht="15" hidden="false" customHeight="false" outlineLevel="0" collapsed="false">
      <c r="A5535" s="11" t="str">
        <f aca="false">'Raw Data'!A5533</f>
        <v>2022-09-06</v>
      </c>
      <c r="B5535" s="12" t="n">
        <f aca="false">'Raw Data'!B5533</f>
        <v>4.88</v>
      </c>
      <c r="C5535" s="12" t="n">
        <f aca="false">'Raw Data'!C5533</f>
        <v>1.55</v>
      </c>
      <c r="D5535" s="13" t="n">
        <f aca="false">B5535-C5535</f>
        <v>3.33</v>
      </c>
      <c r="E5535" s="13" t="n">
        <f aca="false">B5535-B5534</f>
        <v>-0.0499999999999998</v>
      </c>
      <c r="F5535" s="13" t="n">
        <f aca="false">B5535-B5515</f>
        <v>0.62</v>
      </c>
    </row>
    <row r="5536" customFormat="false" ht="15" hidden="false" customHeight="false" outlineLevel="0" collapsed="false">
      <c r="A5536" s="8" t="str">
        <f aca="false">'Raw Data'!A5534</f>
        <v>2022-09-07</v>
      </c>
      <c r="B5536" s="9" t="n">
        <f aca="false">'Raw Data'!B5534</f>
        <v>4.85</v>
      </c>
      <c r="C5536" s="9" t="n">
        <f aca="false">'Raw Data'!C5534</f>
        <v>1.57</v>
      </c>
      <c r="D5536" s="10" t="n">
        <f aca="false">B5536-C5536</f>
        <v>3.28</v>
      </c>
      <c r="E5536" s="10" t="n">
        <f aca="false">B5536-B5535</f>
        <v>-0.0300000000000003</v>
      </c>
      <c r="F5536" s="10" t="n">
        <f aca="false">B5536-B5516</f>
        <v>0.529999999999999</v>
      </c>
    </row>
    <row r="5537" customFormat="false" ht="15" hidden="false" customHeight="false" outlineLevel="0" collapsed="false">
      <c r="A5537" s="11" t="str">
        <f aca="false">'Raw Data'!A5535</f>
        <v>2022-09-08</v>
      </c>
      <c r="B5537" s="12" t="n">
        <f aca="false">'Raw Data'!B5535</f>
        <v>4.69</v>
      </c>
      <c r="C5537" s="12" t="n">
        <f aca="false">'Raw Data'!C5535</f>
        <v>1.51</v>
      </c>
      <c r="D5537" s="13" t="n">
        <f aca="false">B5537-C5537</f>
        <v>3.18</v>
      </c>
      <c r="E5537" s="13" t="n">
        <f aca="false">B5537-B5536</f>
        <v>-0.159999999999999</v>
      </c>
      <c r="F5537" s="13" t="n">
        <f aca="false">B5537-B5517</f>
        <v>0.510000000000001</v>
      </c>
    </row>
    <row r="5538" customFormat="false" ht="15" hidden="false" customHeight="false" outlineLevel="0" collapsed="false">
      <c r="A5538" s="8" t="str">
        <f aca="false">'Raw Data'!A5536</f>
        <v>2022-09-09</v>
      </c>
      <c r="B5538" s="9" t="n">
        <f aca="false">'Raw Data'!B5536</f>
        <v>4.49</v>
      </c>
      <c r="C5538" s="9" t="n">
        <f aca="false">'Raw Data'!C5536</f>
        <v>1.47</v>
      </c>
      <c r="D5538" s="10" t="n">
        <f aca="false">B5538-C5538</f>
        <v>3.02</v>
      </c>
      <c r="E5538" s="10" t="n">
        <f aca="false">B5538-B5537</f>
        <v>-0.2</v>
      </c>
      <c r="F5538" s="10" t="n">
        <f aca="false">B5538-B5518</f>
        <v>0.41</v>
      </c>
    </row>
    <row r="5539" customFormat="false" ht="15" hidden="false" customHeight="false" outlineLevel="0" collapsed="false">
      <c r="A5539" s="11" t="str">
        <f aca="false">'Raw Data'!A5537</f>
        <v>2022-09-12</v>
      </c>
      <c r="B5539" s="12" t="n">
        <f aca="false">'Raw Data'!B5537</f>
        <v>4.42</v>
      </c>
      <c r="C5539" s="12" t="n">
        <f aca="false">'Raw Data'!C5537</f>
        <v>1.44</v>
      </c>
      <c r="D5539" s="13" t="n">
        <f aca="false">B5539-C5539</f>
        <v>2.98</v>
      </c>
      <c r="E5539" s="13" t="n">
        <f aca="false">B5539-B5538</f>
        <v>-0.0700000000000003</v>
      </c>
      <c r="F5539" s="13" t="n">
        <f aca="false">B5539-B5519</f>
        <v>0.33</v>
      </c>
    </row>
    <row r="5540" customFormat="false" ht="15" hidden="false" customHeight="false" outlineLevel="0" collapsed="false">
      <c r="A5540" s="8" t="str">
        <f aca="false">'Raw Data'!A5538</f>
        <v>2022-09-13</v>
      </c>
      <c r="B5540" s="9" t="n">
        <f aca="false">'Raw Data'!B5538</f>
        <v>4.57</v>
      </c>
      <c r="C5540" s="9" t="n">
        <f aca="false">'Raw Data'!C5538</f>
        <v>1.44</v>
      </c>
      <c r="D5540" s="10" t="n">
        <f aca="false">B5540-C5540</f>
        <v>3.13</v>
      </c>
      <c r="E5540" s="10" t="n">
        <f aca="false">B5540-B5539</f>
        <v>0.15</v>
      </c>
      <c r="F5540" s="10" t="n">
        <f aca="false">B5540-B5520</f>
        <v>0.46</v>
      </c>
    </row>
    <row r="5541" customFormat="false" ht="15" hidden="false" customHeight="false" outlineLevel="0" collapsed="false">
      <c r="A5541" s="11" t="str">
        <f aca="false">'Raw Data'!A5539</f>
        <v>2022-09-14</v>
      </c>
      <c r="B5541" s="12" t="n">
        <f aca="false">'Raw Data'!B5539</f>
        <v>4.63</v>
      </c>
      <c r="C5541" s="12" t="n">
        <f aca="false">'Raw Data'!C5539</f>
        <v>1.52</v>
      </c>
      <c r="D5541" s="13" t="n">
        <f aca="false">B5541-C5541</f>
        <v>3.11</v>
      </c>
      <c r="E5541" s="13" t="n">
        <f aca="false">B5541-B5540</f>
        <v>0.0599999999999996</v>
      </c>
      <c r="F5541" s="13" t="n">
        <f aca="false">B5541-B5521</f>
        <v>0.5</v>
      </c>
    </row>
    <row r="5542" customFormat="false" ht="15" hidden="false" customHeight="false" outlineLevel="0" collapsed="false">
      <c r="A5542" s="8" t="str">
        <f aca="false">'Raw Data'!A5540</f>
        <v>2022-09-15</v>
      </c>
      <c r="B5542" s="9" t="n">
        <f aca="false">'Raw Data'!B5540</f>
        <v>4.71</v>
      </c>
      <c r="C5542" s="9" t="n">
        <f aca="false">'Raw Data'!C5540</f>
        <v>1.5</v>
      </c>
      <c r="D5542" s="10" t="n">
        <f aca="false">B5542-C5542</f>
        <v>3.21</v>
      </c>
      <c r="E5542" s="10" t="n">
        <f aca="false">B5542-B5541</f>
        <v>0.0800000000000001</v>
      </c>
      <c r="F5542" s="10" t="n">
        <f aca="false">B5542-B5522</f>
        <v>0.52</v>
      </c>
    </row>
    <row r="5543" customFormat="false" ht="15" hidden="false" customHeight="false" outlineLevel="0" collapsed="false">
      <c r="A5543" s="11" t="str">
        <f aca="false">'Raw Data'!A5541</f>
        <v>2022-09-16</v>
      </c>
      <c r="B5543" s="12" t="n">
        <f aca="false">'Raw Data'!B5541</f>
        <v>4.87</v>
      </c>
      <c r="C5543" s="12" t="n">
        <f aca="false">'Raw Data'!C5541</f>
        <v>1.56</v>
      </c>
      <c r="D5543" s="13" t="n">
        <f aca="false">B5543-C5543</f>
        <v>3.31</v>
      </c>
      <c r="E5543" s="13" t="n">
        <f aca="false">B5543-B5542</f>
        <v>0.16</v>
      </c>
      <c r="F5543" s="13" t="n">
        <f aca="false">B5543-B5523</f>
        <v>0.63</v>
      </c>
    </row>
    <row r="5544" customFormat="false" ht="15" hidden="false" customHeight="false" outlineLevel="0" collapsed="false">
      <c r="A5544" s="8" t="str">
        <f aca="false">'Raw Data'!A5542</f>
        <v>2022-09-19</v>
      </c>
      <c r="B5544" s="9" t="n">
        <f aca="false">'Raw Data'!B5542</f>
        <v>4.81</v>
      </c>
      <c r="C5544" s="9" t="n">
        <f aca="false">'Raw Data'!C5542</f>
        <v>1.55</v>
      </c>
      <c r="D5544" s="10" t="n">
        <f aca="false">B5544-C5544</f>
        <v>3.26</v>
      </c>
      <c r="E5544" s="10" t="n">
        <f aca="false">B5544-B5543</f>
        <v>-0.0600000000000005</v>
      </c>
      <c r="F5544" s="10" t="n">
        <f aca="false">B5544-B5524</f>
        <v>0.489999999999999</v>
      </c>
    </row>
    <row r="5545" customFormat="false" ht="15" hidden="false" customHeight="false" outlineLevel="0" collapsed="false">
      <c r="A5545" s="11" t="str">
        <f aca="false">'Raw Data'!A5543</f>
        <v>2022-09-20</v>
      </c>
      <c r="B5545" s="12" t="n">
        <f aca="false">'Raw Data'!B5543</f>
        <v>4.83</v>
      </c>
      <c r="C5545" s="12" t="n">
        <f aca="false">'Raw Data'!C5543</f>
        <v>1.53</v>
      </c>
      <c r="D5545" s="13" t="n">
        <f aca="false">B5545-C5545</f>
        <v>3.3</v>
      </c>
      <c r="E5545" s="13" t="n">
        <f aca="false">B5545-B5544</f>
        <v>0.0200000000000005</v>
      </c>
      <c r="F5545" s="13" t="n">
        <f aca="false">B5545-B5525</f>
        <v>0.34</v>
      </c>
    </row>
    <row r="5546" customFormat="false" ht="15" hidden="false" customHeight="false" outlineLevel="0" collapsed="false">
      <c r="A5546" s="8" t="str">
        <f aca="false">'Raw Data'!A5544</f>
        <v>2022-09-21</v>
      </c>
      <c r="B5546" s="9" t="n">
        <f aca="false">'Raw Data'!B5544</f>
        <v>4.82</v>
      </c>
      <c r="C5546" s="9" t="n">
        <f aca="false">'Raw Data'!C5544</f>
        <v>1.54</v>
      </c>
      <c r="D5546" s="10" t="n">
        <f aca="false">B5546-C5546</f>
        <v>3.28</v>
      </c>
      <c r="E5546" s="10" t="n">
        <f aca="false">B5546-B5545</f>
        <v>-0.00999999999999979</v>
      </c>
      <c r="F5546" s="10" t="n">
        <f aca="false">B5546-B5526</f>
        <v>0.28</v>
      </c>
    </row>
    <row r="5547" customFormat="false" ht="15" hidden="false" customHeight="false" outlineLevel="0" collapsed="false">
      <c r="A5547" s="11" t="str">
        <f aca="false">'Raw Data'!A5545</f>
        <v>2022-09-22</v>
      </c>
      <c r="B5547" s="12" t="n">
        <f aca="false">'Raw Data'!B5545</f>
        <v>4.88</v>
      </c>
      <c r="C5547" s="12" t="n">
        <f aca="false">'Raw Data'!C5545</f>
        <v>1.52</v>
      </c>
      <c r="D5547" s="13" t="n">
        <f aca="false">B5547-C5547</f>
        <v>3.36</v>
      </c>
      <c r="E5547" s="13" t="n">
        <f aca="false">B5547-B5546</f>
        <v>0.0599999999999996</v>
      </c>
      <c r="F5547" s="13" t="n">
        <f aca="false">B5547-B5527</f>
        <v>0.41</v>
      </c>
    </row>
    <row r="5548" customFormat="false" ht="15" hidden="false" customHeight="false" outlineLevel="0" collapsed="false">
      <c r="A5548" s="8" t="str">
        <f aca="false">'Raw Data'!A5546</f>
        <v>2022-09-23</v>
      </c>
      <c r="B5548" s="9" t="n">
        <f aca="false">'Raw Data'!B5546</f>
        <v>5.12</v>
      </c>
      <c r="C5548" s="9" t="n">
        <f aca="false">'Raw Data'!C5546</f>
        <v>1.61</v>
      </c>
      <c r="D5548" s="10" t="n">
        <f aca="false">B5548-C5548</f>
        <v>3.51</v>
      </c>
      <c r="E5548" s="10" t="n">
        <f aca="false">B5548-B5547</f>
        <v>0.24</v>
      </c>
      <c r="F5548" s="10" t="n">
        <f aca="false">B5548-B5528</f>
        <v>0.66</v>
      </c>
    </row>
    <row r="5549" customFormat="false" ht="15" hidden="false" customHeight="false" outlineLevel="0" collapsed="false">
      <c r="A5549" s="11" t="str">
        <f aca="false">'Raw Data'!A5547</f>
        <v>2022-09-26</v>
      </c>
      <c r="B5549" s="12" t="n">
        <f aca="false">'Raw Data'!B5547</f>
        <v>5.16</v>
      </c>
      <c r="C5549" s="12" t="n">
        <f aca="false">'Raw Data'!C5547</f>
        <v>1.63</v>
      </c>
      <c r="D5549" s="13" t="n">
        <f aca="false">B5549-C5549</f>
        <v>3.53</v>
      </c>
      <c r="E5549" s="13" t="n">
        <f aca="false">B5549-B5548</f>
        <v>0.04</v>
      </c>
      <c r="F5549" s="13" t="n">
        <f aca="false">B5549-B5529</f>
        <v>0.640000000000001</v>
      </c>
    </row>
    <row r="5550" customFormat="false" ht="15" hidden="false" customHeight="false" outlineLevel="0" collapsed="false">
      <c r="A5550" s="8" t="str">
        <f aca="false">'Raw Data'!A5548</f>
        <v>2022-09-27</v>
      </c>
      <c r="B5550" s="9" t="n">
        <f aca="false">'Raw Data'!B5548</f>
        <v>5.26</v>
      </c>
      <c r="C5550" s="9" t="n">
        <f aca="false">'Raw Data'!C5548</f>
        <v>1.66</v>
      </c>
      <c r="D5550" s="10" t="n">
        <f aca="false">B5550-C5550</f>
        <v>3.6</v>
      </c>
      <c r="E5550" s="10" t="n">
        <f aca="false">B5550-B5549</f>
        <v>0.0999999999999996</v>
      </c>
      <c r="F5550" s="10" t="n">
        <f aca="false">B5550-B5530</f>
        <v>0.65</v>
      </c>
    </row>
    <row r="5551" customFormat="false" ht="15" hidden="false" customHeight="false" outlineLevel="0" collapsed="false">
      <c r="A5551" s="11" t="str">
        <f aca="false">'Raw Data'!A5549</f>
        <v>2022-09-28</v>
      </c>
      <c r="B5551" s="12" t="n">
        <f aca="false">'Raw Data'!B5549</f>
        <v>5.48</v>
      </c>
      <c r="C5551" s="12" t="n">
        <f aca="false">'Raw Data'!C5549</f>
        <v>1.82</v>
      </c>
      <c r="D5551" s="13" t="n">
        <f aca="false">B5551-C5551</f>
        <v>3.66</v>
      </c>
      <c r="E5551" s="13" t="n">
        <f aca="false">B5551-B5550</f>
        <v>0.220000000000001</v>
      </c>
      <c r="F5551" s="13" t="n">
        <f aca="false">B5551-B5531</f>
        <v>0.7</v>
      </c>
    </row>
    <row r="5552" customFormat="false" ht="15" hidden="false" customHeight="false" outlineLevel="0" collapsed="false">
      <c r="A5552" s="8" t="str">
        <f aca="false">'Raw Data'!A5550</f>
        <v>2022-09-29</v>
      </c>
      <c r="B5552" s="9" t="n">
        <f aca="false">'Raw Data'!B5550</f>
        <v>5.61</v>
      </c>
      <c r="C5552" s="9" t="n">
        <f aca="false">'Raw Data'!C5550</f>
        <v>1.84</v>
      </c>
      <c r="D5552" s="10" t="n">
        <f aca="false">B5552-C5552</f>
        <v>3.77</v>
      </c>
      <c r="E5552" s="10" t="n">
        <f aca="false">B5552-B5551</f>
        <v>0.13</v>
      </c>
      <c r="F5552" s="10" t="n">
        <f aca="false">B5552-B5532</f>
        <v>0.770000000000001</v>
      </c>
    </row>
    <row r="5553" customFormat="false" ht="15" hidden="false" customHeight="false" outlineLevel="0" collapsed="false">
      <c r="A5553" s="11" t="str">
        <f aca="false">'Raw Data'!A5551</f>
        <v>2022-09-30</v>
      </c>
      <c r="B5553" s="12" t="n">
        <f aca="false">'Raw Data'!B5551</f>
        <v>5.52</v>
      </c>
      <c r="C5553" s="12" t="n">
        <f aca="false">'Raw Data'!C5551</f>
        <v>1.78</v>
      </c>
      <c r="D5553" s="13" t="n">
        <f aca="false">B5553-C5553</f>
        <v>3.74</v>
      </c>
      <c r="E5553" s="13" t="n">
        <f aca="false">B5553-B5552</f>
        <v>-0.0900000000000008</v>
      </c>
      <c r="F5553" s="13" t="n">
        <f aca="false">B5553-B5533</f>
        <v>0.579999999999999</v>
      </c>
    </row>
    <row r="5554" customFormat="false" ht="15" hidden="false" customHeight="false" outlineLevel="0" collapsed="false">
      <c r="A5554" s="8" t="str">
        <f aca="false">'Raw Data'!A5552</f>
        <v>2022-10-03</v>
      </c>
      <c r="B5554" s="9" t="n">
        <f aca="false">'Raw Data'!B5552</f>
        <v>5.52</v>
      </c>
      <c r="C5554" s="9" t="n">
        <f aca="false">'Raw Data'!C5552</f>
        <v>1.8</v>
      </c>
      <c r="D5554" s="10" t="n">
        <f aca="false">B5554-C5554</f>
        <v>3.72</v>
      </c>
      <c r="E5554" s="10" t="n">
        <f aca="false">B5554-B5553</f>
        <v>0</v>
      </c>
      <c r="F5554" s="10" t="n">
        <f aca="false">B5554-B5534</f>
        <v>0.59</v>
      </c>
    </row>
    <row r="5555" customFormat="false" ht="15" hidden="false" customHeight="false" outlineLevel="0" collapsed="false">
      <c r="A5555" s="11" t="str">
        <f aca="false">'Raw Data'!A5553</f>
        <v>2022-10-04</v>
      </c>
      <c r="B5555" s="12" t="n">
        <f aca="false">'Raw Data'!B5553</f>
        <v>5.09</v>
      </c>
      <c r="C5555" s="12" t="n">
        <f aca="false">'Raw Data'!C5553</f>
        <v>1.71</v>
      </c>
      <c r="D5555" s="13" t="n">
        <f aca="false">B5555-C5555</f>
        <v>3.38</v>
      </c>
      <c r="E5555" s="13" t="n">
        <f aca="false">B5555-B5554</f>
        <v>-0.43</v>
      </c>
      <c r="F5555" s="13" t="n">
        <f aca="false">B5555-B5535</f>
        <v>0.21</v>
      </c>
    </row>
    <row r="5556" customFormat="false" ht="15" hidden="false" customHeight="false" outlineLevel="0" collapsed="false">
      <c r="A5556" s="8" t="str">
        <f aca="false">'Raw Data'!A5554</f>
        <v>2022-10-05</v>
      </c>
      <c r="B5556" s="9" t="n">
        <f aca="false">'Raw Data'!B5554</f>
        <v>4.99</v>
      </c>
      <c r="C5556" s="9" t="n">
        <f aca="false">'Raw Data'!C5554</f>
        <v>1.73</v>
      </c>
      <c r="D5556" s="10" t="n">
        <f aca="false">B5556-C5556</f>
        <v>3.26</v>
      </c>
      <c r="E5556" s="10" t="n">
        <f aca="false">B5556-B5555</f>
        <v>-0.0999999999999996</v>
      </c>
      <c r="F5556" s="10" t="n">
        <f aca="false">B5556-B5536</f>
        <v>0.140000000000001</v>
      </c>
    </row>
    <row r="5557" customFormat="false" ht="15" hidden="false" customHeight="false" outlineLevel="0" collapsed="false">
      <c r="A5557" s="11" t="str">
        <f aca="false">'Raw Data'!A5555</f>
        <v>2022-10-06</v>
      </c>
      <c r="B5557" s="12" t="n">
        <f aca="false">'Raw Data'!B5555</f>
        <v>4.9</v>
      </c>
      <c r="C5557" s="12" t="n">
        <f aca="false">'Raw Data'!C5555</f>
        <v>1.7</v>
      </c>
      <c r="D5557" s="13" t="n">
        <f aca="false">B5557-C5557</f>
        <v>3.2</v>
      </c>
      <c r="E5557" s="13" t="n">
        <f aca="false">B5557-B5556</f>
        <v>-0.0899999999999999</v>
      </c>
      <c r="F5557" s="13" t="n">
        <f aca="false">B5557-B5537</f>
        <v>0.21</v>
      </c>
    </row>
    <row r="5558" customFormat="false" ht="15" hidden="false" customHeight="false" outlineLevel="0" collapsed="false">
      <c r="A5558" s="8" t="str">
        <f aca="false">'Raw Data'!A5556</f>
        <v>2022-10-07</v>
      </c>
      <c r="B5558" s="9" t="n">
        <f aca="false">'Raw Data'!B5556</f>
        <v>4.98</v>
      </c>
      <c r="C5558" s="9" t="n">
        <f aca="false">'Raw Data'!C5556</f>
        <v>1.73</v>
      </c>
      <c r="D5558" s="10" t="n">
        <f aca="false">B5558-C5558</f>
        <v>3.25</v>
      </c>
      <c r="E5558" s="10" t="n">
        <f aca="false">B5558-B5557</f>
        <v>0.0800000000000001</v>
      </c>
      <c r="F5558" s="10" t="n">
        <f aca="false">B5558-B5538</f>
        <v>0.49</v>
      </c>
    </row>
    <row r="5559" customFormat="false" ht="15" hidden="false" customHeight="false" outlineLevel="0" collapsed="false">
      <c r="A5559" s="11" t="str">
        <f aca="false">'Raw Data'!A5557</f>
        <v>2022-10-11</v>
      </c>
      <c r="B5559" s="12" t="n">
        <f aca="false">'Raw Data'!B5557</f>
        <v>5.25</v>
      </c>
      <c r="C5559" s="12" t="n">
        <f aca="false">'Raw Data'!C5557</f>
        <v>1.79</v>
      </c>
      <c r="D5559" s="13" t="n">
        <f aca="false">B5559-C5559</f>
        <v>3.46</v>
      </c>
      <c r="E5559" s="13" t="n">
        <f aca="false">B5559-B5558</f>
        <v>0.27</v>
      </c>
      <c r="F5559" s="13" t="n">
        <f aca="false">B5559-B5539</f>
        <v>0.83</v>
      </c>
    </row>
    <row r="5560" customFormat="false" ht="15" hidden="false" customHeight="false" outlineLevel="0" collapsed="false">
      <c r="A5560" s="8" t="str">
        <f aca="false">'Raw Data'!A5558</f>
        <v>2022-10-12</v>
      </c>
      <c r="B5560" s="9" t="n">
        <f aca="false">'Raw Data'!B5558</f>
        <v>5.33</v>
      </c>
      <c r="C5560" s="9" t="n">
        <f aca="false">'Raw Data'!C5558</f>
        <v>1.82</v>
      </c>
      <c r="D5560" s="10" t="n">
        <f aca="false">B5560-C5560</f>
        <v>3.51</v>
      </c>
      <c r="E5560" s="10" t="n">
        <f aca="false">B5560-B5559</f>
        <v>0.0800000000000001</v>
      </c>
      <c r="F5560" s="10" t="n">
        <f aca="false">B5560-B5540</f>
        <v>0.76</v>
      </c>
    </row>
    <row r="5561" customFormat="false" ht="15" hidden="false" customHeight="false" outlineLevel="0" collapsed="false">
      <c r="A5561" s="11" t="str">
        <f aca="false">'Raw Data'!A5559</f>
        <v>2022-10-13</v>
      </c>
      <c r="B5561" s="12" t="n">
        <f aca="false">'Raw Data'!B5559</f>
        <v>5.27</v>
      </c>
      <c r="C5561" s="12" t="n">
        <f aca="false">'Raw Data'!C5559</f>
        <v>1.81</v>
      </c>
      <c r="D5561" s="13" t="n">
        <f aca="false">B5561-C5561</f>
        <v>3.46</v>
      </c>
      <c r="E5561" s="13" t="n">
        <f aca="false">B5561-B5560</f>
        <v>-0.0600000000000005</v>
      </c>
      <c r="F5561" s="13" t="n">
        <f aca="false">B5561-B5541</f>
        <v>0.64</v>
      </c>
    </row>
    <row r="5562" customFormat="false" ht="15" hidden="false" customHeight="false" outlineLevel="0" collapsed="false">
      <c r="A5562" s="8" t="str">
        <f aca="false">'Raw Data'!A5560</f>
        <v>2022-10-14</v>
      </c>
      <c r="B5562" s="9" t="n">
        <f aca="false">'Raw Data'!B5560</f>
        <v>5.22</v>
      </c>
      <c r="C5562" s="9" t="n">
        <f aca="false">'Raw Data'!C5560</f>
        <v>1.8</v>
      </c>
      <c r="D5562" s="10" t="n">
        <f aca="false">B5562-C5562</f>
        <v>3.42</v>
      </c>
      <c r="E5562" s="10" t="n">
        <f aca="false">B5562-B5561</f>
        <v>-0.0499999999999998</v>
      </c>
      <c r="F5562" s="10" t="n">
        <f aca="false">B5562-B5542</f>
        <v>0.51</v>
      </c>
    </row>
    <row r="5563" customFormat="false" ht="15" hidden="false" customHeight="false" outlineLevel="0" collapsed="false">
      <c r="A5563" s="11" t="str">
        <f aca="false">'Raw Data'!A5561</f>
        <v>2022-10-17</v>
      </c>
      <c r="B5563" s="12" t="n">
        <f aca="false">'Raw Data'!B5561</f>
        <v>5.14</v>
      </c>
      <c r="C5563" s="12" t="n">
        <f aca="false">'Raw Data'!C5561</f>
        <v>1.8</v>
      </c>
      <c r="D5563" s="13" t="n">
        <f aca="false">B5563-C5563</f>
        <v>3.34</v>
      </c>
      <c r="E5563" s="13" t="n">
        <f aca="false">B5563-B5562</f>
        <v>-0.0800000000000001</v>
      </c>
      <c r="F5563" s="13" t="n">
        <f aca="false">B5563-B5543</f>
        <v>0.27</v>
      </c>
    </row>
    <row r="5564" customFormat="false" ht="15" hidden="false" customHeight="false" outlineLevel="0" collapsed="false">
      <c r="A5564" s="8" t="str">
        <f aca="false">'Raw Data'!A5562</f>
        <v>2022-10-18</v>
      </c>
      <c r="B5564" s="9" t="n">
        <f aca="false">'Raw Data'!B5562</f>
        <v>5.04</v>
      </c>
      <c r="C5564" s="9" t="n">
        <f aca="false">'Raw Data'!C5562</f>
        <v>1.8</v>
      </c>
      <c r="D5564" s="10" t="n">
        <f aca="false">B5564-C5564</f>
        <v>3.24</v>
      </c>
      <c r="E5564" s="10" t="n">
        <f aca="false">B5564-B5563</f>
        <v>-0.0999999999999996</v>
      </c>
      <c r="F5564" s="10" t="n">
        <f aca="false">B5564-B5544</f>
        <v>0.23</v>
      </c>
    </row>
    <row r="5565" customFormat="false" ht="15" hidden="false" customHeight="false" outlineLevel="0" collapsed="false">
      <c r="A5565" s="11" t="str">
        <f aca="false">'Raw Data'!A5563</f>
        <v>2022-10-19</v>
      </c>
      <c r="B5565" s="12" t="n">
        <f aca="false">'Raw Data'!B5563</f>
        <v>5.05</v>
      </c>
      <c r="C5565" s="12" t="n">
        <f aca="false">'Raw Data'!C5563</f>
        <v>1.77</v>
      </c>
      <c r="D5565" s="13" t="n">
        <f aca="false">B5565-C5565</f>
        <v>3.28</v>
      </c>
      <c r="E5565" s="13" t="n">
        <f aca="false">B5565-B5564</f>
        <v>0.00999999999999979</v>
      </c>
      <c r="F5565" s="13" t="n">
        <f aca="false">B5565-B5545</f>
        <v>0.22</v>
      </c>
    </row>
    <row r="5566" customFormat="false" ht="15" hidden="false" customHeight="false" outlineLevel="0" collapsed="false">
      <c r="A5566" s="8" t="str">
        <f aca="false">'Raw Data'!A5564</f>
        <v>2022-10-20</v>
      </c>
      <c r="B5566" s="9" t="n">
        <f aca="false">'Raw Data'!B5564</f>
        <v>5</v>
      </c>
      <c r="C5566" s="9" t="n">
        <f aca="false">'Raw Data'!C5564</f>
        <v>1.76</v>
      </c>
      <c r="D5566" s="10" t="n">
        <f aca="false">B5566-C5566</f>
        <v>3.24</v>
      </c>
      <c r="E5566" s="10" t="n">
        <f aca="false">B5566-B5565</f>
        <v>-0.0499999999999998</v>
      </c>
      <c r="F5566" s="10" t="n">
        <f aca="false">B5566-B5546</f>
        <v>0.18</v>
      </c>
    </row>
    <row r="5567" customFormat="false" ht="15" hidden="false" customHeight="false" outlineLevel="0" collapsed="false">
      <c r="A5567" s="11" t="str">
        <f aca="false">'Raw Data'!A5565</f>
        <v>2022-10-21</v>
      </c>
      <c r="B5567" s="12" t="n">
        <f aca="false">'Raw Data'!B5565</f>
        <v>5.07</v>
      </c>
      <c r="C5567" s="12" t="n">
        <f aca="false">'Raw Data'!C5565</f>
        <v>1.81</v>
      </c>
      <c r="D5567" s="13" t="n">
        <f aca="false">B5567-C5567</f>
        <v>3.26</v>
      </c>
      <c r="E5567" s="13" t="n">
        <f aca="false">B5567-B5566</f>
        <v>0.0700000000000003</v>
      </c>
      <c r="F5567" s="13" t="n">
        <f aca="false">B5567-B5547</f>
        <v>0.19</v>
      </c>
    </row>
    <row r="5568" customFormat="false" ht="15" hidden="false" customHeight="false" outlineLevel="0" collapsed="false">
      <c r="A5568" s="8" t="str">
        <f aca="false">'Raw Data'!A5566</f>
        <v>2022-10-24</v>
      </c>
      <c r="B5568" s="9" t="n">
        <f aca="false">'Raw Data'!B5566</f>
        <v>5</v>
      </c>
      <c r="C5568" s="9" t="n">
        <f aca="false">'Raw Data'!C5566</f>
        <v>1.75</v>
      </c>
      <c r="D5568" s="10" t="n">
        <f aca="false">B5568-C5568</f>
        <v>3.25</v>
      </c>
      <c r="E5568" s="10" t="n">
        <f aca="false">B5568-B5567</f>
        <v>-0.0700000000000003</v>
      </c>
      <c r="F5568" s="10" t="n">
        <f aca="false">B5568-B5548</f>
        <v>-0.12</v>
      </c>
    </row>
    <row r="5569" customFormat="false" ht="15" hidden="false" customHeight="false" outlineLevel="0" collapsed="false">
      <c r="A5569" s="11" t="str">
        <f aca="false">'Raw Data'!A5567</f>
        <v>2022-10-25</v>
      </c>
      <c r="B5569" s="12" t="n">
        <f aca="false">'Raw Data'!B5567</f>
        <v>5.02</v>
      </c>
      <c r="C5569" s="12" t="n">
        <f aca="false">'Raw Data'!C5567</f>
        <v>1.77</v>
      </c>
      <c r="D5569" s="13" t="n">
        <f aca="false">B5569-C5569</f>
        <v>3.25</v>
      </c>
      <c r="E5569" s="13" t="n">
        <f aca="false">B5569-B5568</f>
        <v>0.0199999999999996</v>
      </c>
      <c r="F5569" s="13" t="n">
        <f aca="false">B5569-B5549</f>
        <v>-0.140000000000001</v>
      </c>
    </row>
    <row r="5570" customFormat="false" ht="15" hidden="false" customHeight="false" outlineLevel="0" collapsed="false">
      <c r="A5570" s="8" t="str">
        <f aca="false">'Raw Data'!A5568</f>
        <v>2022-10-26</v>
      </c>
      <c r="B5570" s="9" t="n">
        <f aca="false">'Raw Data'!B5568</f>
        <v>4.83</v>
      </c>
      <c r="C5570" s="9" t="n">
        <f aca="false">'Raw Data'!C5568</f>
        <v>1.72</v>
      </c>
      <c r="D5570" s="10" t="n">
        <f aca="false">B5570-C5570</f>
        <v>3.11</v>
      </c>
      <c r="E5570" s="10" t="n">
        <f aca="false">B5570-B5569</f>
        <v>-0.19</v>
      </c>
      <c r="F5570" s="10" t="n">
        <f aca="false">B5570-B5550</f>
        <v>-0.43</v>
      </c>
    </row>
    <row r="5571" customFormat="false" ht="15" hidden="false" customHeight="false" outlineLevel="0" collapsed="false">
      <c r="A5571" s="11" t="str">
        <f aca="false">'Raw Data'!A5569</f>
        <v>2022-10-27</v>
      </c>
      <c r="B5571" s="12" t="n">
        <f aca="false">'Raw Data'!B5569</f>
        <v>4.78</v>
      </c>
      <c r="C5571" s="12" t="n">
        <f aca="false">'Raw Data'!C5569</f>
        <v>1.72</v>
      </c>
      <c r="D5571" s="13" t="n">
        <f aca="false">B5571-C5571</f>
        <v>3.06</v>
      </c>
      <c r="E5571" s="13" t="n">
        <f aca="false">B5571-B5570</f>
        <v>-0.0499999999999998</v>
      </c>
      <c r="F5571" s="13" t="n">
        <f aca="false">B5571-B5551</f>
        <v>-0.7</v>
      </c>
    </row>
    <row r="5572" customFormat="false" ht="15" hidden="false" customHeight="false" outlineLevel="0" collapsed="false">
      <c r="A5572" s="8" t="str">
        <f aca="false">'Raw Data'!A5570</f>
        <v>2022-10-28</v>
      </c>
      <c r="B5572" s="9" t="n">
        <f aca="false">'Raw Data'!B5570</f>
        <v>4.55</v>
      </c>
      <c r="C5572" s="9" t="n">
        <f aca="false">'Raw Data'!C5570</f>
        <v>1.65</v>
      </c>
      <c r="D5572" s="10" t="n">
        <f aca="false">B5572-C5572</f>
        <v>2.9</v>
      </c>
      <c r="E5572" s="10" t="n">
        <f aca="false">B5572-B5571</f>
        <v>-0.23</v>
      </c>
      <c r="F5572" s="10" t="n">
        <f aca="false">B5572-B5552</f>
        <v>-1.06</v>
      </c>
    </row>
    <row r="5573" customFormat="false" ht="15" hidden="false" customHeight="false" outlineLevel="0" collapsed="false">
      <c r="A5573" s="11" t="str">
        <f aca="false">'Raw Data'!A5571</f>
        <v>2022-10-31</v>
      </c>
      <c r="B5573" s="12" t="n">
        <f aca="false">'Raw Data'!B5571</f>
        <v>4.64</v>
      </c>
      <c r="C5573" s="12" t="n">
        <f aca="false">'Raw Data'!C5571</f>
        <v>1.67</v>
      </c>
      <c r="D5573" s="13" t="n">
        <f aca="false">B5573-C5573</f>
        <v>2.97</v>
      </c>
      <c r="E5573" s="13" t="n">
        <f aca="false">B5573-B5572</f>
        <v>0.0899999999999999</v>
      </c>
      <c r="F5573" s="13" t="n">
        <f aca="false">B5573-B5553</f>
        <v>-0.88</v>
      </c>
    </row>
    <row r="5574" customFormat="false" ht="15" hidden="false" customHeight="false" outlineLevel="0" collapsed="false">
      <c r="A5574" s="8" t="str">
        <f aca="false">'Raw Data'!A5572</f>
        <v>2022-11-01</v>
      </c>
      <c r="B5574" s="9" t="n">
        <f aca="false">'Raw Data'!B5572</f>
        <v>4.46</v>
      </c>
      <c r="C5574" s="9" t="n">
        <f aca="false">'Raw Data'!C5572</f>
        <v>1.64</v>
      </c>
      <c r="D5574" s="10" t="n">
        <f aca="false">B5574-C5574</f>
        <v>2.82</v>
      </c>
      <c r="E5574" s="10" t="n">
        <f aca="false">B5574-B5573</f>
        <v>-0.18</v>
      </c>
      <c r="F5574" s="10" t="n">
        <f aca="false">B5574-B5554</f>
        <v>-1.06</v>
      </c>
    </row>
    <row r="5575" customFormat="false" ht="15" hidden="false" customHeight="false" outlineLevel="0" collapsed="false">
      <c r="A5575" s="11" t="str">
        <f aca="false">'Raw Data'!A5573</f>
        <v>2022-11-02</v>
      </c>
      <c r="B5575" s="12" t="n">
        <f aca="false">'Raw Data'!B5573</f>
        <v>4.46</v>
      </c>
      <c r="C5575" s="12" t="n">
        <f aca="false">'Raw Data'!C5573</f>
        <v>1.62</v>
      </c>
      <c r="D5575" s="13" t="n">
        <f aca="false">B5575-C5575</f>
        <v>2.84</v>
      </c>
      <c r="E5575" s="13" t="n">
        <f aca="false">B5575-B5574</f>
        <v>0</v>
      </c>
      <c r="F5575" s="13" t="n">
        <f aca="false">B5575-B5555</f>
        <v>-0.63</v>
      </c>
    </row>
    <row r="5576" customFormat="false" ht="15" hidden="false" customHeight="false" outlineLevel="0" collapsed="false">
      <c r="A5576" s="8" t="str">
        <f aca="false">'Raw Data'!A5574</f>
        <v>2022-11-03</v>
      </c>
      <c r="B5576" s="9" t="n">
        <f aca="false">'Raw Data'!B5574</f>
        <v>4.63</v>
      </c>
      <c r="C5576" s="9" t="n">
        <f aca="false">'Raw Data'!C5574</f>
        <v>1.64</v>
      </c>
      <c r="D5576" s="10" t="n">
        <f aca="false">B5576-C5576</f>
        <v>2.99</v>
      </c>
      <c r="E5576" s="10" t="n">
        <f aca="false">B5576-B5575</f>
        <v>0.17</v>
      </c>
      <c r="F5576" s="10" t="n">
        <f aca="false">B5576-B5556</f>
        <v>-0.36</v>
      </c>
    </row>
    <row r="5577" customFormat="false" ht="15" hidden="false" customHeight="false" outlineLevel="0" collapsed="false">
      <c r="A5577" s="11" t="str">
        <f aca="false">'Raw Data'!A5575</f>
        <v>2022-11-04</v>
      </c>
      <c r="B5577" s="12" t="n">
        <f aca="false">'Raw Data'!B5575</f>
        <v>4.62</v>
      </c>
      <c r="C5577" s="12" t="n">
        <f aca="false">'Raw Data'!C5575</f>
        <v>1.6</v>
      </c>
      <c r="D5577" s="13" t="n">
        <f aca="false">B5577-C5577</f>
        <v>3.02</v>
      </c>
      <c r="E5577" s="13" t="n">
        <f aca="false">B5577-B5576</f>
        <v>-0.00999999999999979</v>
      </c>
      <c r="F5577" s="13" t="n">
        <f aca="false">B5577-B5557</f>
        <v>-0.28</v>
      </c>
    </row>
    <row r="5578" customFormat="false" ht="15" hidden="false" customHeight="false" outlineLevel="0" collapsed="false">
      <c r="A5578" s="8" t="str">
        <f aca="false">'Raw Data'!A5576</f>
        <v>2022-11-07</v>
      </c>
      <c r="B5578" s="9" t="n">
        <f aca="false">'Raw Data'!B5576</f>
        <v>4.53</v>
      </c>
      <c r="C5578" s="9" t="n">
        <f aca="false">'Raw Data'!C5576</f>
        <v>1.51</v>
      </c>
      <c r="D5578" s="10" t="n">
        <f aca="false">B5578-C5578</f>
        <v>3.02</v>
      </c>
      <c r="E5578" s="10" t="n">
        <f aca="false">B5578-B5577</f>
        <v>-0.0899999999999999</v>
      </c>
      <c r="F5578" s="10" t="n">
        <f aca="false">B5578-B5558</f>
        <v>-0.45</v>
      </c>
    </row>
    <row r="5579" customFormat="false" ht="15" hidden="false" customHeight="false" outlineLevel="0" collapsed="false">
      <c r="A5579" s="11" t="str">
        <f aca="false">'Raw Data'!A5577</f>
        <v>2022-11-08</v>
      </c>
      <c r="B5579" s="12" t="n">
        <f aca="false">'Raw Data'!B5577</f>
        <v>4.62</v>
      </c>
      <c r="C5579" s="12" t="n">
        <f aca="false">'Raw Data'!C5577</f>
        <v>1.53</v>
      </c>
      <c r="D5579" s="13" t="n">
        <f aca="false">B5579-C5579</f>
        <v>3.09</v>
      </c>
      <c r="E5579" s="13" t="n">
        <f aca="false">B5579-B5578</f>
        <v>0.0899999999999999</v>
      </c>
      <c r="F5579" s="13" t="n">
        <f aca="false">B5579-B5559</f>
        <v>-0.63</v>
      </c>
    </row>
    <row r="5580" customFormat="false" ht="15" hidden="false" customHeight="false" outlineLevel="0" collapsed="false">
      <c r="A5580" s="8" t="str">
        <f aca="false">'Raw Data'!A5578</f>
        <v>2022-11-09</v>
      </c>
      <c r="B5580" s="9" t="n">
        <f aca="false">'Raw Data'!B5578</f>
        <v>4.82</v>
      </c>
      <c r="C5580" s="9" t="n">
        <f aca="false">'Raw Data'!C5578</f>
        <v>1.56</v>
      </c>
      <c r="D5580" s="10" t="n">
        <f aca="false">B5580-C5580</f>
        <v>3.26</v>
      </c>
      <c r="E5580" s="10" t="n">
        <f aca="false">B5580-B5579</f>
        <v>0.2</v>
      </c>
      <c r="F5580" s="10" t="n">
        <f aca="false">B5580-B5560</f>
        <v>-0.51</v>
      </c>
    </row>
    <row r="5581" customFormat="false" ht="15" hidden="false" customHeight="false" outlineLevel="0" collapsed="false">
      <c r="A5581" s="11" t="str">
        <f aca="false">'Raw Data'!A5579</f>
        <v>2022-11-10</v>
      </c>
      <c r="B5581" s="12" t="n">
        <f aca="false">'Raw Data'!B5579</f>
        <v>4.68</v>
      </c>
      <c r="C5581" s="12" t="n">
        <f aca="false">'Raw Data'!C5579</f>
        <v>1.6</v>
      </c>
      <c r="D5581" s="13" t="n">
        <f aca="false">B5581-C5581</f>
        <v>3.08</v>
      </c>
      <c r="E5581" s="13" t="n">
        <f aca="false">B5581-B5580</f>
        <v>-0.140000000000001</v>
      </c>
      <c r="F5581" s="13" t="n">
        <f aca="false">B5581-B5561</f>
        <v>-0.59</v>
      </c>
    </row>
    <row r="5582" customFormat="false" ht="15" hidden="false" customHeight="false" outlineLevel="0" collapsed="false">
      <c r="A5582" s="8" t="str">
        <f aca="false">'Raw Data'!A5580</f>
        <v>2022-11-14</v>
      </c>
      <c r="B5582" s="9" t="n">
        <f aca="false">'Raw Data'!B5580</f>
        <v>4.52</v>
      </c>
      <c r="C5582" s="9" t="n">
        <f aca="false">'Raw Data'!C5580</f>
        <v>1.44</v>
      </c>
      <c r="D5582" s="10" t="n">
        <f aca="false">B5582-C5582</f>
        <v>3.08</v>
      </c>
      <c r="E5582" s="10" t="n">
        <f aca="false">B5582-B5581</f>
        <v>-0.16</v>
      </c>
      <c r="F5582" s="10" t="n">
        <f aca="false">B5582-B5562</f>
        <v>-0.7</v>
      </c>
    </row>
    <row r="5583" customFormat="false" ht="15" hidden="false" customHeight="false" outlineLevel="0" collapsed="false">
      <c r="A5583" s="11" t="str">
        <f aca="false">'Raw Data'!A5581</f>
        <v>2022-11-15</v>
      </c>
      <c r="B5583" s="12" t="n">
        <f aca="false">'Raw Data'!B5581</f>
        <v>4.49</v>
      </c>
      <c r="C5583" s="12" t="n">
        <f aca="false">'Raw Data'!C5581</f>
        <v>1.44</v>
      </c>
      <c r="D5583" s="13" t="n">
        <f aca="false">B5583-C5583</f>
        <v>3.05</v>
      </c>
      <c r="E5583" s="13" t="n">
        <f aca="false">B5583-B5582</f>
        <v>-0.0299999999999994</v>
      </c>
      <c r="F5583" s="13" t="n">
        <f aca="false">B5583-B5563</f>
        <v>-0.65</v>
      </c>
    </row>
    <row r="5584" customFormat="false" ht="15" hidden="false" customHeight="false" outlineLevel="0" collapsed="false">
      <c r="A5584" s="8" t="str">
        <f aca="false">'Raw Data'!A5582</f>
        <v>2022-11-16</v>
      </c>
      <c r="B5584" s="9" t="n">
        <f aca="false">'Raw Data'!B5582</f>
        <v>4.55</v>
      </c>
      <c r="C5584" s="9" t="n">
        <f aca="false">'Raw Data'!C5582</f>
        <v>1.47</v>
      </c>
      <c r="D5584" s="10" t="n">
        <f aca="false">B5584-C5584</f>
        <v>3.08</v>
      </c>
      <c r="E5584" s="10" t="n">
        <f aca="false">B5584-B5583</f>
        <v>0.0599999999999996</v>
      </c>
      <c r="F5584" s="10" t="n">
        <f aca="false">B5584-B5564</f>
        <v>-0.49</v>
      </c>
    </row>
    <row r="5585" customFormat="false" ht="15" hidden="false" customHeight="false" outlineLevel="0" collapsed="false">
      <c r="A5585" s="11" t="str">
        <f aca="false">'Raw Data'!A5583</f>
        <v>2022-11-17</v>
      </c>
      <c r="B5585" s="12" t="n">
        <f aca="false">'Raw Data'!B5583</f>
        <v>4.59</v>
      </c>
      <c r="C5585" s="12" t="n">
        <f aca="false">'Raw Data'!C5583</f>
        <v>1.46</v>
      </c>
      <c r="D5585" s="13" t="n">
        <f aca="false">B5585-C5585</f>
        <v>3.13</v>
      </c>
      <c r="E5585" s="13" t="n">
        <f aca="false">B5585-B5584</f>
        <v>0.04</v>
      </c>
      <c r="F5585" s="13" t="n">
        <f aca="false">B5585-B5565</f>
        <v>-0.46</v>
      </c>
    </row>
    <row r="5586" customFormat="false" ht="15" hidden="false" customHeight="false" outlineLevel="0" collapsed="false">
      <c r="A5586" s="8" t="str">
        <f aca="false">'Raw Data'!A5584</f>
        <v>2022-11-18</v>
      </c>
      <c r="B5586" s="9" t="n">
        <f aca="false">'Raw Data'!B5584</f>
        <v>4.5</v>
      </c>
      <c r="C5586" s="9" t="n">
        <f aca="false">'Raw Data'!C5584</f>
        <v>1.45</v>
      </c>
      <c r="D5586" s="10" t="n">
        <f aca="false">B5586-C5586</f>
        <v>3.05</v>
      </c>
      <c r="E5586" s="10" t="n">
        <f aca="false">B5586-B5585</f>
        <v>-0.0899999999999999</v>
      </c>
      <c r="F5586" s="10" t="n">
        <f aca="false">B5586-B5566</f>
        <v>-0.5</v>
      </c>
    </row>
    <row r="5587" customFormat="false" ht="15" hidden="false" customHeight="false" outlineLevel="0" collapsed="false">
      <c r="A5587" s="11" t="str">
        <f aca="false">'Raw Data'!A5585</f>
        <v>2022-11-21</v>
      </c>
      <c r="B5587" s="12" t="n">
        <f aca="false">'Raw Data'!B5585</f>
        <v>4.49</v>
      </c>
      <c r="C5587" s="12" t="n">
        <f aca="false">'Raw Data'!C5585</f>
        <v>1.43</v>
      </c>
      <c r="D5587" s="13" t="n">
        <f aca="false">B5587-C5587</f>
        <v>3.06</v>
      </c>
      <c r="E5587" s="13" t="n">
        <f aca="false">B5587-B5586</f>
        <v>-0.00999999999999979</v>
      </c>
      <c r="F5587" s="13" t="n">
        <f aca="false">B5587-B5567</f>
        <v>-0.58</v>
      </c>
    </row>
    <row r="5588" customFormat="false" ht="15" hidden="false" customHeight="false" outlineLevel="0" collapsed="false">
      <c r="A5588" s="8" t="str">
        <f aca="false">'Raw Data'!A5586</f>
        <v>2022-11-22</v>
      </c>
      <c r="B5588" s="9" t="n">
        <f aca="false">'Raw Data'!B5586</f>
        <v>4.44</v>
      </c>
      <c r="C5588" s="9" t="n">
        <f aca="false">'Raw Data'!C5586</f>
        <v>1.44</v>
      </c>
      <c r="D5588" s="10" t="n">
        <f aca="false">B5588-C5588</f>
        <v>3</v>
      </c>
      <c r="E5588" s="10" t="n">
        <f aca="false">B5588-B5587</f>
        <v>-0.0499999999999998</v>
      </c>
      <c r="F5588" s="10" t="n">
        <f aca="false">B5588-B5568</f>
        <v>-0.56</v>
      </c>
    </row>
    <row r="5589" customFormat="false" ht="15" hidden="false" customHeight="false" outlineLevel="0" collapsed="false">
      <c r="A5589" s="11" t="str">
        <f aca="false">'Raw Data'!A5587</f>
        <v>2022-11-23</v>
      </c>
      <c r="B5589" s="12" t="n">
        <f aca="false">'Raw Data'!B5587</f>
        <v>4.36</v>
      </c>
      <c r="C5589" s="12" t="n">
        <f aca="false">'Raw Data'!C5587</f>
        <v>1.43</v>
      </c>
      <c r="D5589" s="13" t="n">
        <f aca="false">B5589-C5589</f>
        <v>2.93</v>
      </c>
      <c r="E5589" s="13" t="n">
        <f aca="false">B5589-B5588</f>
        <v>-0.0800000000000001</v>
      </c>
      <c r="F5589" s="13" t="n">
        <f aca="false">B5589-B5569</f>
        <v>-0.659999999999999</v>
      </c>
    </row>
    <row r="5590" customFormat="false" ht="15" hidden="false" customHeight="false" outlineLevel="0" collapsed="false">
      <c r="A5590" s="8" t="str">
        <f aca="false">'Raw Data'!A5588</f>
        <v>2022-11-25</v>
      </c>
      <c r="B5590" s="9" t="n">
        <f aca="false">'Raw Data'!B5588</f>
        <v>4.35</v>
      </c>
      <c r="C5590" s="9" t="n">
        <f aca="false">'Raw Data'!C5588</f>
        <v>1.39</v>
      </c>
      <c r="D5590" s="10" t="n">
        <f aca="false">B5590-C5590</f>
        <v>2.96</v>
      </c>
      <c r="E5590" s="10" t="n">
        <f aca="false">B5590-B5589</f>
        <v>-0.0100000000000007</v>
      </c>
      <c r="F5590" s="10" t="n">
        <f aca="false">B5590-B5570</f>
        <v>-0.48</v>
      </c>
    </row>
    <row r="5591" customFormat="false" ht="15" hidden="false" customHeight="false" outlineLevel="0" collapsed="false">
      <c r="A5591" s="11" t="str">
        <f aca="false">'Raw Data'!A5589</f>
        <v>2022-11-28</v>
      </c>
      <c r="B5591" s="12" t="n">
        <f aca="false">'Raw Data'!B5589</f>
        <v>4.49</v>
      </c>
      <c r="C5591" s="12" t="n">
        <f aca="false">'Raw Data'!C5589</f>
        <v>1.39</v>
      </c>
      <c r="D5591" s="13" t="n">
        <f aca="false">B5591-C5591</f>
        <v>3.1</v>
      </c>
      <c r="E5591" s="13" t="n">
        <f aca="false">B5591-B5590</f>
        <v>0.140000000000001</v>
      </c>
      <c r="F5591" s="13" t="n">
        <f aca="false">B5591-B5571</f>
        <v>-0.29</v>
      </c>
    </row>
    <row r="5592" customFormat="false" ht="15" hidden="false" customHeight="false" outlineLevel="0" collapsed="false">
      <c r="A5592" s="8" t="str">
        <f aca="false">'Raw Data'!A5590</f>
        <v>2022-11-29</v>
      </c>
      <c r="B5592" s="9" t="n">
        <f aca="false">'Raw Data'!B5590</f>
        <v>4.48</v>
      </c>
      <c r="C5592" s="9" t="n">
        <f aca="false">'Raw Data'!C5590</f>
        <v>1.32</v>
      </c>
      <c r="D5592" s="10" t="n">
        <f aca="false">B5592-C5592</f>
        <v>3.16</v>
      </c>
      <c r="E5592" s="10" t="n">
        <f aca="false">B5592-B5591</f>
        <v>-0.00999999999999979</v>
      </c>
      <c r="F5592" s="10" t="n">
        <f aca="false">B5592-B5572</f>
        <v>-0.0699999999999994</v>
      </c>
    </row>
    <row r="5593" customFormat="false" ht="15" hidden="false" customHeight="false" outlineLevel="0" collapsed="false">
      <c r="A5593" s="11" t="str">
        <f aca="false">'Raw Data'!A5591</f>
        <v>2022-11-30</v>
      </c>
      <c r="B5593" s="12" t="n">
        <f aca="false">'Raw Data'!B5591</f>
        <v>4.48</v>
      </c>
      <c r="C5593" s="12" t="n">
        <f aca="false">'Raw Data'!C5591</f>
        <v>1.33</v>
      </c>
      <c r="D5593" s="13" t="n">
        <f aca="false">B5593-C5593</f>
        <v>3.15</v>
      </c>
      <c r="E5593" s="13" t="n">
        <f aca="false">B5593-B5592</f>
        <v>0</v>
      </c>
      <c r="F5593" s="13" t="n">
        <f aca="false">B5593-B5573</f>
        <v>-0.159999999999999</v>
      </c>
    </row>
    <row r="5594" customFormat="false" ht="15" hidden="false" customHeight="false" outlineLevel="0" collapsed="false">
      <c r="A5594" s="8" t="str">
        <f aca="false">'Raw Data'!A5592</f>
        <v>2022-12-01</v>
      </c>
      <c r="B5594" s="9" t="n">
        <f aca="false">'Raw Data'!B5592</f>
        <v>4.37</v>
      </c>
      <c r="C5594" s="9" t="n">
        <f aca="false">'Raw Data'!C5592</f>
        <v>1.35</v>
      </c>
      <c r="D5594" s="10" t="n">
        <f aca="false">B5594-C5594</f>
        <v>3.02</v>
      </c>
      <c r="E5594" s="10" t="n">
        <f aca="false">B5594-B5593</f>
        <v>-0.11</v>
      </c>
      <c r="F5594" s="10" t="n">
        <f aca="false">B5594-B5574</f>
        <v>-0.0899999999999999</v>
      </c>
    </row>
    <row r="5595" customFormat="false" ht="15" hidden="false" customHeight="false" outlineLevel="0" collapsed="false">
      <c r="A5595" s="11" t="str">
        <f aca="false">'Raw Data'!A5593</f>
        <v>2022-12-02</v>
      </c>
      <c r="B5595" s="12" t="n">
        <f aca="false">'Raw Data'!B5593</f>
        <v>4.38</v>
      </c>
      <c r="C5595" s="12" t="n">
        <f aca="false">'Raw Data'!C5593</f>
        <v>1.35</v>
      </c>
      <c r="D5595" s="13" t="n">
        <f aca="false">B5595-C5595</f>
        <v>3.03</v>
      </c>
      <c r="E5595" s="13" t="n">
        <f aca="false">B5595-B5594</f>
        <v>0.00999999999999979</v>
      </c>
      <c r="F5595" s="13" t="n">
        <f aca="false">B5595-B5575</f>
        <v>-0.0800000000000001</v>
      </c>
    </row>
    <row r="5596" customFormat="false" ht="15" hidden="false" customHeight="false" outlineLevel="0" collapsed="false">
      <c r="A5596" s="8" t="str">
        <f aca="false">'Raw Data'!A5594</f>
        <v>2022-12-05</v>
      </c>
      <c r="B5596" s="9" t="n">
        <f aca="false">'Raw Data'!B5594</f>
        <v>4.34</v>
      </c>
      <c r="C5596" s="9" t="n">
        <f aca="false">'Raw Data'!C5594</f>
        <v>1.31</v>
      </c>
      <c r="D5596" s="10" t="n">
        <f aca="false">B5596-C5596</f>
        <v>3.03</v>
      </c>
      <c r="E5596" s="10" t="n">
        <f aca="false">B5596-B5595</f>
        <v>-0.04</v>
      </c>
      <c r="F5596" s="10" t="n">
        <f aca="false">B5596-B5576</f>
        <v>-0.29</v>
      </c>
    </row>
    <row r="5597" customFormat="false" ht="15" hidden="false" customHeight="false" outlineLevel="0" collapsed="false">
      <c r="A5597" s="11" t="str">
        <f aca="false">'Raw Data'!A5595</f>
        <v>2022-12-06</v>
      </c>
      <c r="B5597" s="12" t="n">
        <f aca="false">'Raw Data'!B5595</f>
        <v>4.48</v>
      </c>
      <c r="C5597" s="12" t="n">
        <f aca="false">'Raw Data'!C5595</f>
        <v>1.39</v>
      </c>
      <c r="D5597" s="13" t="n">
        <f aca="false">B5597-C5597</f>
        <v>3.09</v>
      </c>
      <c r="E5597" s="13" t="n">
        <f aca="false">B5597-B5596</f>
        <v>0.140000000000001</v>
      </c>
      <c r="F5597" s="13" t="n">
        <f aca="false">B5597-B5577</f>
        <v>-0.14</v>
      </c>
    </row>
    <row r="5598" customFormat="false" ht="15" hidden="false" customHeight="false" outlineLevel="0" collapsed="false">
      <c r="A5598" s="8" t="str">
        <f aca="false">'Raw Data'!A5596</f>
        <v>2022-12-07</v>
      </c>
      <c r="B5598" s="9" t="n">
        <f aca="false">'Raw Data'!B5596</f>
        <v>4.58</v>
      </c>
      <c r="C5598" s="9" t="n">
        <f aca="false">'Raw Data'!C5596</f>
        <v>1.43</v>
      </c>
      <c r="D5598" s="10" t="n">
        <f aca="false">B5598-C5598</f>
        <v>3.15</v>
      </c>
      <c r="E5598" s="10" t="n">
        <f aca="false">B5598-B5597</f>
        <v>0.0999999999999996</v>
      </c>
      <c r="F5598" s="10" t="n">
        <f aca="false">B5598-B5578</f>
        <v>0.0499999999999998</v>
      </c>
    </row>
    <row r="5599" customFormat="false" ht="15" hidden="false" customHeight="false" outlineLevel="0" collapsed="false">
      <c r="A5599" s="11" t="str">
        <f aca="false">'Raw Data'!A5597</f>
        <v>2022-12-08</v>
      </c>
      <c r="B5599" s="12" t="n">
        <f aca="false">'Raw Data'!B5597</f>
        <v>4.46</v>
      </c>
      <c r="C5599" s="12" t="n">
        <f aca="false">'Raw Data'!C5597</f>
        <v>1.36</v>
      </c>
      <c r="D5599" s="13" t="n">
        <f aca="false">B5599-C5599</f>
        <v>3.1</v>
      </c>
      <c r="E5599" s="13" t="n">
        <f aca="false">B5599-B5598</f>
        <v>-0.12</v>
      </c>
      <c r="F5599" s="13" t="n">
        <f aca="false">B5599-B5579</f>
        <v>-0.16</v>
      </c>
    </row>
    <row r="5600" customFormat="false" ht="15" hidden="false" customHeight="false" outlineLevel="0" collapsed="false">
      <c r="A5600" s="8" t="str">
        <f aca="false">'Raw Data'!A5598</f>
        <v>2022-12-09</v>
      </c>
      <c r="B5600" s="9" t="n">
        <f aca="false">'Raw Data'!B5598</f>
        <v>4.37</v>
      </c>
      <c r="C5600" s="9" t="n">
        <f aca="false">'Raw Data'!C5598</f>
        <v>1.32</v>
      </c>
      <c r="D5600" s="10" t="n">
        <f aca="false">B5600-C5600</f>
        <v>3.05</v>
      </c>
      <c r="E5600" s="10" t="n">
        <f aca="false">B5600-B5599</f>
        <v>-0.0899999999999999</v>
      </c>
      <c r="F5600" s="10" t="n">
        <f aca="false">B5600-B5580</f>
        <v>-0.45</v>
      </c>
    </row>
    <row r="5601" customFormat="false" ht="15" hidden="false" customHeight="false" outlineLevel="0" collapsed="false">
      <c r="A5601" s="11" t="str">
        <f aca="false">'Raw Data'!A5599</f>
        <v>2022-12-12</v>
      </c>
      <c r="B5601" s="12" t="n">
        <f aca="false">'Raw Data'!B5599</f>
        <v>4.31</v>
      </c>
      <c r="C5601" s="12" t="n">
        <f aca="false">'Raw Data'!C5599</f>
        <v>1.32</v>
      </c>
      <c r="D5601" s="13" t="n">
        <f aca="false">B5601-C5601</f>
        <v>2.99</v>
      </c>
      <c r="E5601" s="13" t="n">
        <f aca="false">B5601-B5600</f>
        <v>-0.0600000000000005</v>
      </c>
      <c r="F5601" s="13" t="n">
        <f aca="false">B5601-B5581</f>
        <v>-0.37</v>
      </c>
    </row>
    <row r="5602" customFormat="false" ht="15" hidden="false" customHeight="false" outlineLevel="0" collapsed="false">
      <c r="A5602" s="8" t="str">
        <f aca="false">'Raw Data'!A5600</f>
        <v>2022-12-13</v>
      </c>
      <c r="B5602" s="9" t="n">
        <f aca="false">'Raw Data'!B5600</f>
        <v>4.26</v>
      </c>
      <c r="C5602" s="9" t="n">
        <f aca="false">'Raw Data'!C5600</f>
        <v>1.33</v>
      </c>
      <c r="D5602" s="10" t="n">
        <f aca="false">B5602-C5602</f>
        <v>2.93</v>
      </c>
      <c r="E5602" s="10" t="n">
        <f aca="false">B5602-B5601</f>
        <v>-0.0499999999999998</v>
      </c>
      <c r="F5602" s="10" t="n">
        <f aca="false">B5602-B5582</f>
        <v>-0.26</v>
      </c>
    </row>
    <row r="5603" customFormat="false" ht="15" hidden="false" customHeight="false" outlineLevel="0" collapsed="false">
      <c r="A5603" s="11" t="str">
        <f aca="false">'Raw Data'!A5601</f>
        <v>2022-12-14</v>
      </c>
      <c r="B5603" s="12" t="n">
        <f aca="false">'Raw Data'!B5601</f>
        <v>4.3</v>
      </c>
      <c r="C5603" s="12" t="n">
        <f aca="false">'Raw Data'!C5601</f>
        <v>1.36</v>
      </c>
      <c r="D5603" s="13" t="n">
        <f aca="false">B5603-C5603</f>
        <v>2.94</v>
      </c>
      <c r="E5603" s="13" t="n">
        <f aca="false">B5603-B5602</f>
        <v>0.04</v>
      </c>
      <c r="F5603" s="13" t="n">
        <f aca="false">B5603-B5583</f>
        <v>-0.19</v>
      </c>
    </row>
    <row r="5604" customFormat="false" ht="15" hidden="false" customHeight="false" outlineLevel="0" collapsed="false">
      <c r="A5604" s="8" t="str">
        <f aca="false">'Raw Data'!A5602</f>
        <v>2022-12-15</v>
      </c>
      <c r="B5604" s="9" t="n">
        <f aca="false">'Raw Data'!B5602</f>
        <v>4.45</v>
      </c>
      <c r="C5604" s="9" t="n">
        <f aca="false">'Raw Data'!C5602</f>
        <v>1.38</v>
      </c>
      <c r="D5604" s="10" t="n">
        <f aca="false">B5604-C5604</f>
        <v>3.07</v>
      </c>
      <c r="E5604" s="10" t="n">
        <f aca="false">B5604-B5603</f>
        <v>0.15</v>
      </c>
      <c r="F5604" s="10" t="n">
        <f aca="false">B5604-B5584</f>
        <v>-0.0999999999999996</v>
      </c>
    </row>
    <row r="5605" customFormat="false" ht="15" hidden="false" customHeight="false" outlineLevel="0" collapsed="false">
      <c r="A5605" s="11" t="str">
        <f aca="false">'Raw Data'!A5603</f>
        <v>2022-12-16</v>
      </c>
      <c r="B5605" s="12" t="n">
        <f aca="false">'Raw Data'!B5603</f>
        <v>4.57</v>
      </c>
      <c r="C5605" s="12" t="n">
        <f aca="false">'Raw Data'!C5603</f>
        <v>1.42</v>
      </c>
      <c r="D5605" s="13" t="n">
        <f aca="false">B5605-C5605</f>
        <v>3.15</v>
      </c>
      <c r="E5605" s="13" t="n">
        <f aca="false">B5605-B5604</f>
        <v>0.12</v>
      </c>
      <c r="F5605" s="13" t="n">
        <f aca="false">B5605-B5585</f>
        <v>-0.0199999999999996</v>
      </c>
    </row>
    <row r="5606" customFormat="false" ht="15" hidden="false" customHeight="false" outlineLevel="0" collapsed="false">
      <c r="A5606" s="8" t="str">
        <f aca="false">'Raw Data'!A5604</f>
        <v>2022-12-19</v>
      </c>
      <c r="B5606" s="9" t="n">
        <f aca="false">'Raw Data'!B5604</f>
        <v>4.57</v>
      </c>
      <c r="C5606" s="9" t="n">
        <f aca="false">'Raw Data'!C5604</f>
        <v>1.4</v>
      </c>
      <c r="D5606" s="10" t="n">
        <f aca="false">B5606-C5606</f>
        <v>3.17</v>
      </c>
      <c r="E5606" s="10" t="n">
        <f aca="false">B5606-B5605</f>
        <v>0</v>
      </c>
      <c r="F5606" s="10" t="n">
        <f aca="false">B5606-B5586</f>
        <v>0.0700000000000003</v>
      </c>
    </row>
    <row r="5607" customFormat="false" ht="15" hidden="false" customHeight="false" outlineLevel="0" collapsed="false">
      <c r="A5607" s="11" t="str">
        <f aca="false">'Raw Data'!A5605</f>
        <v>2022-12-20</v>
      </c>
      <c r="B5607" s="12" t="n">
        <f aca="false">'Raw Data'!B5605</f>
        <v>4.58</v>
      </c>
      <c r="C5607" s="12" t="n">
        <f aca="false">'Raw Data'!C5605</f>
        <v>1.39</v>
      </c>
      <c r="D5607" s="13" t="n">
        <f aca="false">B5607-C5607</f>
        <v>3.19</v>
      </c>
      <c r="E5607" s="13" t="n">
        <f aca="false">B5607-B5606</f>
        <v>0.00999999999999979</v>
      </c>
      <c r="F5607" s="13" t="n">
        <f aca="false">B5607-B5587</f>
        <v>0.0899999999999999</v>
      </c>
    </row>
    <row r="5608" customFormat="false" ht="15" hidden="false" customHeight="false" outlineLevel="0" collapsed="false">
      <c r="A5608" s="8" t="str">
        <f aca="false">'Raw Data'!A5606</f>
        <v>2022-12-21</v>
      </c>
      <c r="B5608" s="9" t="n">
        <f aca="false">'Raw Data'!B5606</f>
        <v>4.48</v>
      </c>
      <c r="C5608" s="9" t="n">
        <f aca="false">'Raw Data'!C5606</f>
        <v>1.38</v>
      </c>
      <c r="D5608" s="10" t="n">
        <f aca="false">B5608-C5608</f>
        <v>3.1</v>
      </c>
      <c r="E5608" s="10" t="n">
        <f aca="false">B5608-B5607</f>
        <v>-0.0999999999999996</v>
      </c>
      <c r="F5608" s="10" t="n">
        <f aca="false">B5608-B5588</f>
        <v>0.04</v>
      </c>
    </row>
    <row r="5609" customFormat="false" ht="15" hidden="false" customHeight="false" outlineLevel="0" collapsed="false">
      <c r="A5609" s="11" t="str">
        <f aca="false">'Raw Data'!A5607</f>
        <v>2022-12-22</v>
      </c>
      <c r="B5609" s="12" t="n">
        <f aca="false">'Raw Data'!B5607</f>
        <v>4.52</v>
      </c>
      <c r="C5609" s="12" t="n">
        <f aca="false">'Raw Data'!C5607</f>
        <v>1.39</v>
      </c>
      <c r="D5609" s="13" t="n">
        <f aca="false">B5609-C5609</f>
        <v>3.13</v>
      </c>
      <c r="E5609" s="13" t="n">
        <f aca="false">B5609-B5608</f>
        <v>0.0399999999999992</v>
      </c>
      <c r="F5609" s="13" t="n">
        <f aca="false">B5609-B5589</f>
        <v>0.159999999999999</v>
      </c>
    </row>
    <row r="5610" customFormat="false" ht="15" hidden="false" customHeight="false" outlineLevel="0" collapsed="false">
      <c r="A5610" s="8" t="str">
        <f aca="false">'Raw Data'!A5608</f>
        <v>2022-12-23</v>
      </c>
      <c r="B5610" s="9" t="n">
        <f aca="false">'Raw Data'!B5608</f>
        <v>4.48</v>
      </c>
      <c r="C5610" s="9" t="n">
        <f aca="false">'Raw Data'!C5608</f>
        <v>1.35</v>
      </c>
      <c r="D5610" s="10" t="n">
        <f aca="false">B5610-C5610</f>
        <v>3.13</v>
      </c>
      <c r="E5610" s="10" t="n">
        <f aca="false">B5610-B5609</f>
        <v>-0.0399999999999992</v>
      </c>
      <c r="F5610" s="10" t="n">
        <f aca="false">B5610-B5590</f>
        <v>0.130000000000001</v>
      </c>
    </row>
    <row r="5611" customFormat="false" ht="15" hidden="false" customHeight="false" outlineLevel="0" collapsed="false">
      <c r="A5611" s="11" t="str">
        <f aca="false">'Raw Data'!A5609</f>
        <v>2022-12-27</v>
      </c>
      <c r="B5611" s="12" t="n">
        <f aca="false">'Raw Data'!B5609</f>
        <v>4.47</v>
      </c>
      <c r="C5611" s="12" t="n">
        <f aca="false">'Raw Data'!C5609</f>
        <v>1.29</v>
      </c>
      <c r="D5611" s="13" t="n">
        <f aca="false">B5611-C5611</f>
        <v>3.18</v>
      </c>
      <c r="E5611" s="13" t="n">
        <f aca="false">B5611-B5610</f>
        <v>-0.0100000000000007</v>
      </c>
      <c r="F5611" s="13" t="n">
        <f aca="false">B5611-B5591</f>
        <v>-0.0200000000000005</v>
      </c>
    </row>
    <row r="5612" customFormat="false" ht="15" hidden="false" customHeight="false" outlineLevel="0" collapsed="false">
      <c r="A5612" s="8" t="str">
        <f aca="false">'Raw Data'!A5610</f>
        <v>2022-12-28</v>
      </c>
      <c r="B5612" s="9" t="n">
        <f aca="false">'Raw Data'!B5610</f>
        <v>4.63</v>
      </c>
      <c r="C5612" s="9" t="n">
        <f aca="false">'Raw Data'!C5610</f>
        <v>1.3</v>
      </c>
      <c r="D5612" s="10" t="n">
        <f aca="false">B5612-C5612</f>
        <v>3.33</v>
      </c>
      <c r="E5612" s="10" t="n">
        <f aca="false">B5612-B5611</f>
        <v>0.16</v>
      </c>
      <c r="F5612" s="10" t="n">
        <f aca="false">B5612-B5592</f>
        <v>0.149999999999999</v>
      </c>
    </row>
    <row r="5613" customFormat="false" ht="15" hidden="false" customHeight="false" outlineLevel="0" collapsed="false">
      <c r="A5613" s="11" t="str">
        <f aca="false">'Raw Data'!A5611</f>
        <v>2022-12-29</v>
      </c>
      <c r="B5613" s="12" t="n">
        <f aca="false">'Raw Data'!B5611</f>
        <v>4.68</v>
      </c>
      <c r="C5613" s="12" t="n">
        <f aca="false">'Raw Data'!C5611</f>
        <v>1.33</v>
      </c>
      <c r="D5613" s="13" t="n">
        <f aca="false">B5613-C5613</f>
        <v>3.35</v>
      </c>
      <c r="E5613" s="13" t="n">
        <f aca="false">B5613-B5612</f>
        <v>0.0499999999999998</v>
      </c>
      <c r="F5613" s="13" t="n">
        <f aca="false">B5613-B5593</f>
        <v>0.199999999999999</v>
      </c>
    </row>
    <row r="5614" customFormat="false" ht="15" hidden="false" customHeight="false" outlineLevel="0" collapsed="false">
      <c r="A5614" s="8" t="str">
        <f aca="false">'Raw Data'!A5612</f>
        <v>2022-12-30</v>
      </c>
      <c r="B5614" s="9" t="n">
        <f aca="false">'Raw Data'!B5612</f>
        <v>4.69</v>
      </c>
      <c r="C5614" s="9" t="n">
        <f aca="false">'Raw Data'!C5612</f>
        <v>1.31</v>
      </c>
      <c r="D5614" s="10" t="n">
        <f aca="false">B5614-C5614</f>
        <v>3.38</v>
      </c>
      <c r="E5614" s="10" t="n">
        <f aca="false">B5614-B5613</f>
        <v>0.0100000000000007</v>
      </c>
      <c r="F5614" s="10" t="n">
        <f aca="false">B5614-B5594</f>
        <v>0.32</v>
      </c>
    </row>
    <row r="5615" customFormat="false" ht="15" hidden="false" customHeight="false" outlineLevel="0" collapsed="false">
      <c r="A5615" s="11" t="str">
        <f aca="false">'Raw Data'!A5613</f>
        <v>2023-01-03</v>
      </c>
      <c r="B5615" s="12" t="n">
        <f aca="false">'Raw Data'!B5613</f>
        <v>4.59</v>
      </c>
      <c r="C5615" s="12" t="n">
        <f aca="false">'Raw Data'!C5613</f>
        <v>1.4</v>
      </c>
      <c r="D5615" s="13" t="n">
        <f aca="false">B5615-C5615</f>
        <v>3.19</v>
      </c>
      <c r="E5615" s="13" t="n">
        <f aca="false">B5615-B5614</f>
        <v>-0.100000000000001</v>
      </c>
      <c r="F5615" s="13" t="n">
        <f aca="false">B5615-B5595</f>
        <v>0.21</v>
      </c>
    </row>
    <row r="5616" customFormat="false" ht="15" hidden="false" customHeight="false" outlineLevel="0" collapsed="false">
      <c r="A5616" s="8" t="str">
        <f aca="false">'Raw Data'!A5614</f>
        <v>2023-01-04</v>
      </c>
      <c r="B5616" s="9" t="n">
        <f aca="false">'Raw Data'!B5614</f>
        <v>4.52</v>
      </c>
      <c r="C5616" s="9" t="n">
        <f aca="false">'Raw Data'!C5614</f>
        <v>1.46</v>
      </c>
      <c r="D5616" s="10" t="n">
        <f aca="false">B5616-C5616</f>
        <v>3.06</v>
      </c>
      <c r="E5616" s="10" t="n">
        <f aca="false">B5616-B5615</f>
        <v>-0.0700000000000003</v>
      </c>
      <c r="F5616" s="10" t="n">
        <f aca="false">B5616-B5596</f>
        <v>0.18</v>
      </c>
    </row>
    <row r="5617" customFormat="false" ht="15" hidden="false" customHeight="false" outlineLevel="0" collapsed="false">
      <c r="A5617" s="11" t="str">
        <f aca="false">'Raw Data'!A5615</f>
        <v>2023-01-05</v>
      </c>
      <c r="B5617" s="12" t="n">
        <f aca="false">'Raw Data'!B5615</f>
        <v>4.48</v>
      </c>
      <c r="C5617" s="12" t="n">
        <f aca="false">'Raw Data'!C5615</f>
        <v>1.51</v>
      </c>
      <c r="D5617" s="13" t="n">
        <f aca="false">B5617-C5617</f>
        <v>2.97</v>
      </c>
      <c r="E5617" s="13" t="n">
        <f aca="false">B5617-B5616</f>
        <v>-0.0399999999999992</v>
      </c>
      <c r="F5617" s="13" t="n">
        <f aca="false">B5617-B5597</f>
        <v>0</v>
      </c>
    </row>
    <row r="5618" customFormat="false" ht="15" hidden="false" customHeight="false" outlineLevel="0" collapsed="false">
      <c r="A5618" s="8" t="str">
        <f aca="false">'Raw Data'!A5616</f>
        <v>2023-01-06</v>
      </c>
      <c r="B5618" s="9" t="n">
        <f aca="false">'Raw Data'!B5616</f>
        <v>4.37</v>
      </c>
      <c r="C5618" s="9" t="n">
        <f aca="false">'Raw Data'!C5616</f>
        <v>1.53</v>
      </c>
      <c r="D5618" s="10" t="n">
        <f aca="false">B5618-C5618</f>
        <v>2.84</v>
      </c>
      <c r="E5618" s="10" t="n">
        <f aca="false">B5618-B5617</f>
        <v>-0.11</v>
      </c>
      <c r="F5618" s="10" t="n">
        <f aca="false">B5618-B5598</f>
        <v>-0.21</v>
      </c>
    </row>
    <row r="5619" customFormat="false" ht="15" hidden="false" customHeight="false" outlineLevel="0" collapsed="false">
      <c r="A5619" s="11" t="str">
        <f aca="false">'Raw Data'!A5617</f>
        <v>2023-01-09</v>
      </c>
      <c r="B5619" s="12" t="n">
        <f aca="false">'Raw Data'!B5617</f>
        <v>4.28</v>
      </c>
      <c r="C5619" s="12" t="n">
        <f aca="false">'Raw Data'!C5617</f>
        <v>1.51</v>
      </c>
      <c r="D5619" s="13" t="n">
        <f aca="false">B5619-C5619</f>
        <v>2.77</v>
      </c>
      <c r="E5619" s="13" t="n">
        <f aca="false">B5619-B5618</f>
        <v>-0.0899999999999999</v>
      </c>
      <c r="F5619" s="13" t="n">
        <f aca="false">B5619-B5599</f>
        <v>-0.18</v>
      </c>
    </row>
    <row r="5620" customFormat="false" ht="15" hidden="false" customHeight="false" outlineLevel="0" collapsed="false">
      <c r="A5620" s="8" t="str">
        <f aca="false">'Raw Data'!A5618</f>
        <v>2023-01-10</v>
      </c>
      <c r="B5620" s="9" t="n">
        <f aca="false">'Raw Data'!B5618</f>
        <v>4.24</v>
      </c>
      <c r="C5620" s="9" t="n">
        <f aca="false">'Raw Data'!C5618</f>
        <v>1.5</v>
      </c>
      <c r="D5620" s="10" t="n">
        <f aca="false">B5620-C5620</f>
        <v>2.74</v>
      </c>
      <c r="E5620" s="10" t="n">
        <f aca="false">B5620-B5619</f>
        <v>-0.04</v>
      </c>
      <c r="F5620" s="10" t="n">
        <f aca="false">B5620-B5600</f>
        <v>-0.13</v>
      </c>
    </row>
    <row r="5621" customFormat="false" ht="15" hidden="false" customHeight="false" outlineLevel="0" collapsed="false">
      <c r="A5621" s="11" t="str">
        <f aca="false">'Raw Data'!A5619</f>
        <v>2023-01-11</v>
      </c>
      <c r="B5621" s="12" t="n">
        <f aca="false">'Raw Data'!B5619</f>
        <v>4.2</v>
      </c>
      <c r="C5621" s="12" t="n">
        <f aca="false">'Raw Data'!C5619</f>
        <v>1.49</v>
      </c>
      <c r="D5621" s="13" t="n">
        <f aca="false">B5621-C5621</f>
        <v>2.71</v>
      </c>
      <c r="E5621" s="13" t="n">
        <f aca="false">B5621-B5620</f>
        <v>-0.04</v>
      </c>
      <c r="F5621" s="13" t="n">
        <f aca="false">B5621-B5601</f>
        <v>-0.109999999999999</v>
      </c>
    </row>
    <row r="5622" customFormat="false" ht="15" hidden="false" customHeight="false" outlineLevel="0" collapsed="false">
      <c r="A5622" s="8" t="str">
        <f aca="false">'Raw Data'!A5620</f>
        <v>2023-01-12</v>
      </c>
      <c r="B5622" s="9" t="n">
        <f aca="false">'Raw Data'!B5620</f>
        <v>4.19</v>
      </c>
      <c r="C5622" s="9" t="n">
        <f aca="false">'Raw Data'!C5620</f>
        <v>1.49</v>
      </c>
      <c r="D5622" s="10" t="n">
        <f aca="false">B5622-C5622</f>
        <v>2.7</v>
      </c>
      <c r="E5622" s="10" t="n">
        <f aca="false">B5622-B5621</f>
        <v>-0.00999999999999979</v>
      </c>
      <c r="F5622" s="10" t="n">
        <f aca="false">B5622-B5602</f>
        <v>-0.0699999999999994</v>
      </c>
    </row>
    <row r="5623" customFormat="false" ht="15" hidden="false" customHeight="false" outlineLevel="0" collapsed="false">
      <c r="A5623" s="11" t="str">
        <f aca="false">'Raw Data'!A5621</f>
        <v>2023-01-13</v>
      </c>
      <c r="B5623" s="12" t="n">
        <f aca="false">'Raw Data'!B5621</f>
        <v>4.07</v>
      </c>
      <c r="C5623" s="12" t="n">
        <f aca="false">'Raw Data'!C5621</f>
        <v>1.43</v>
      </c>
      <c r="D5623" s="13" t="n">
        <f aca="false">B5623-C5623</f>
        <v>2.64</v>
      </c>
      <c r="E5623" s="13" t="n">
        <f aca="false">B5623-B5622</f>
        <v>-0.12</v>
      </c>
      <c r="F5623" s="13" t="n">
        <f aca="false">B5623-B5603</f>
        <v>-0.23</v>
      </c>
    </row>
    <row r="5624" customFormat="false" ht="15" hidden="false" customHeight="false" outlineLevel="0" collapsed="false">
      <c r="A5624" s="8" t="str">
        <f aca="false">'Raw Data'!A5622</f>
        <v>2023-01-17</v>
      </c>
      <c r="B5624" s="9" t="n">
        <f aca="false">'Raw Data'!B5622</f>
        <v>4.1</v>
      </c>
      <c r="C5624" s="9" t="n">
        <f aca="false">'Raw Data'!C5622</f>
        <v>1.41</v>
      </c>
      <c r="D5624" s="10" t="n">
        <f aca="false">B5624-C5624</f>
        <v>2.69</v>
      </c>
      <c r="E5624" s="10" t="n">
        <f aca="false">B5624-B5623</f>
        <v>0.0299999999999994</v>
      </c>
      <c r="F5624" s="10" t="n">
        <f aca="false">B5624-B5604</f>
        <v>-0.350000000000001</v>
      </c>
    </row>
    <row r="5625" customFormat="false" ht="15" hidden="false" customHeight="false" outlineLevel="0" collapsed="false">
      <c r="A5625" s="11" t="str">
        <f aca="false">'Raw Data'!A5623</f>
        <v>2023-01-18</v>
      </c>
      <c r="B5625" s="12" t="n">
        <f aca="false">'Raw Data'!B5623</f>
        <v>4.16</v>
      </c>
      <c r="C5625" s="12" t="n">
        <f aca="false">'Raw Data'!C5623</f>
        <v>1.42</v>
      </c>
      <c r="D5625" s="13" t="n">
        <f aca="false">B5625-C5625</f>
        <v>2.74</v>
      </c>
      <c r="E5625" s="13" t="n">
        <f aca="false">B5625-B5624</f>
        <v>0.0600000000000005</v>
      </c>
      <c r="F5625" s="13" t="n">
        <f aca="false">B5625-B5605</f>
        <v>-0.41</v>
      </c>
    </row>
    <row r="5626" customFormat="false" ht="15" hidden="false" customHeight="false" outlineLevel="0" collapsed="false">
      <c r="A5626" s="8" t="str">
        <f aca="false">'Raw Data'!A5624</f>
        <v>2023-01-19</v>
      </c>
      <c r="B5626" s="9" t="n">
        <f aca="false">'Raw Data'!B5624</f>
        <v>4.29</v>
      </c>
      <c r="C5626" s="9" t="n">
        <f aca="false">'Raw Data'!C5624</f>
        <v>1.39</v>
      </c>
      <c r="D5626" s="10" t="n">
        <f aca="false">B5626-C5626</f>
        <v>2.9</v>
      </c>
      <c r="E5626" s="10" t="n">
        <f aca="false">B5626-B5625</f>
        <v>0.13</v>
      </c>
      <c r="F5626" s="10" t="n">
        <f aca="false">B5626-B5606</f>
        <v>-0.28</v>
      </c>
    </row>
    <row r="5627" customFormat="false" ht="15" hidden="false" customHeight="false" outlineLevel="0" collapsed="false">
      <c r="A5627" s="11" t="str">
        <f aca="false">'Raw Data'!A5625</f>
        <v>2023-01-20</v>
      </c>
      <c r="B5627" s="12" t="n">
        <f aca="false">'Raw Data'!B5625</f>
        <v>4.24</v>
      </c>
      <c r="C5627" s="12" t="n">
        <f aca="false">'Raw Data'!C5625</f>
        <v>1.37</v>
      </c>
      <c r="D5627" s="13" t="n">
        <f aca="false">B5627-C5627</f>
        <v>2.87</v>
      </c>
      <c r="E5627" s="13" t="n">
        <f aca="false">B5627-B5626</f>
        <v>-0.0499999999999998</v>
      </c>
      <c r="F5627" s="13" t="n">
        <f aca="false">B5627-B5607</f>
        <v>-0.34</v>
      </c>
    </row>
    <row r="5628" customFormat="false" ht="15" hidden="false" customHeight="false" outlineLevel="0" collapsed="false">
      <c r="A5628" s="8" t="str">
        <f aca="false">'Raw Data'!A5626</f>
        <v>2023-01-23</v>
      </c>
      <c r="B5628" s="9" t="n">
        <f aca="false">'Raw Data'!B5626</f>
        <v>4.16</v>
      </c>
      <c r="C5628" s="9" t="n">
        <f aca="false">'Raw Data'!C5626</f>
        <v>1.35</v>
      </c>
      <c r="D5628" s="10" t="n">
        <f aca="false">B5628-C5628</f>
        <v>2.81</v>
      </c>
      <c r="E5628" s="10" t="n">
        <f aca="false">B5628-B5627</f>
        <v>-0.0800000000000001</v>
      </c>
      <c r="F5628" s="10" t="n">
        <f aca="false">B5628-B5608</f>
        <v>-0.32</v>
      </c>
    </row>
    <row r="5629" customFormat="false" ht="15" hidden="false" customHeight="false" outlineLevel="0" collapsed="false">
      <c r="A5629" s="11" t="str">
        <f aca="false">'Raw Data'!A5627</f>
        <v>2023-01-24</v>
      </c>
      <c r="B5629" s="12" t="n">
        <f aca="false">'Raw Data'!B5627</f>
        <v>4.2</v>
      </c>
      <c r="C5629" s="12" t="n">
        <f aca="false">'Raw Data'!C5627</f>
        <v>1.37</v>
      </c>
      <c r="D5629" s="13" t="n">
        <f aca="false">B5629-C5629</f>
        <v>2.83</v>
      </c>
      <c r="E5629" s="13" t="n">
        <f aca="false">B5629-B5628</f>
        <v>0.04</v>
      </c>
      <c r="F5629" s="13" t="n">
        <f aca="false">B5629-B5609</f>
        <v>-0.319999999999999</v>
      </c>
    </row>
    <row r="5630" customFormat="false" ht="15" hidden="false" customHeight="false" outlineLevel="0" collapsed="false">
      <c r="A5630" s="8" t="str">
        <f aca="false">'Raw Data'!A5628</f>
        <v>2023-01-25</v>
      </c>
      <c r="B5630" s="9" t="n">
        <f aca="false">'Raw Data'!B5628</f>
        <v>4.24</v>
      </c>
      <c r="C5630" s="9" t="n">
        <f aca="false">'Raw Data'!C5628</f>
        <v>1.38</v>
      </c>
      <c r="D5630" s="10" t="n">
        <f aca="false">B5630-C5630</f>
        <v>2.86</v>
      </c>
      <c r="E5630" s="10" t="n">
        <f aca="false">B5630-B5629</f>
        <v>0.04</v>
      </c>
      <c r="F5630" s="10" t="n">
        <f aca="false">B5630-B5610</f>
        <v>-0.24</v>
      </c>
    </row>
    <row r="5631" customFormat="false" ht="15" hidden="false" customHeight="false" outlineLevel="0" collapsed="false">
      <c r="A5631" s="11" t="str">
        <f aca="false">'Raw Data'!A5629</f>
        <v>2023-01-26</v>
      </c>
      <c r="B5631" s="12" t="n">
        <f aca="false">'Raw Data'!B5629</f>
        <v>4.14</v>
      </c>
      <c r="C5631" s="12" t="n">
        <f aca="false">'Raw Data'!C5629</f>
        <v>1.34</v>
      </c>
      <c r="D5631" s="13" t="n">
        <f aca="false">B5631-C5631</f>
        <v>2.8</v>
      </c>
      <c r="E5631" s="13" t="n">
        <f aca="false">B5631-B5630</f>
        <v>-0.100000000000001</v>
      </c>
      <c r="F5631" s="13" t="n">
        <f aca="false">B5631-B5611</f>
        <v>-0.33</v>
      </c>
    </row>
    <row r="5632" customFormat="false" ht="15" hidden="false" customHeight="false" outlineLevel="0" collapsed="false">
      <c r="A5632" s="8" t="str">
        <f aca="false">'Raw Data'!A5630</f>
        <v>2023-01-27</v>
      </c>
      <c r="B5632" s="9" t="n">
        <f aca="false">'Raw Data'!B5630</f>
        <v>4.13</v>
      </c>
      <c r="C5632" s="9" t="n">
        <f aca="false">'Raw Data'!C5630</f>
        <v>1.33</v>
      </c>
      <c r="D5632" s="10" t="n">
        <f aca="false">B5632-C5632</f>
        <v>2.8</v>
      </c>
      <c r="E5632" s="10" t="n">
        <f aca="false">B5632-B5631</f>
        <v>-0.00999999999999979</v>
      </c>
      <c r="F5632" s="10" t="n">
        <f aca="false">B5632-B5612</f>
        <v>-0.5</v>
      </c>
    </row>
    <row r="5633" customFormat="false" ht="15" hidden="false" customHeight="false" outlineLevel="0" collapsed="false">
      <c r="A5633" s="11" t="str">
        <f aca="false">'Raw Data'!A5631</f>
        <v>2023-01-30</v>
      </c>
      <c r="B5633" s="12" t="n">
        <f aca="false">'Raw Data'!B5631</f>
        <v>4.18</v>
      </c>
      <c r="C5633" s="12" t="n">
        <f aca="false">'Raw Data'!C5631</f>
        <v>1.36</v>
      </c>
      <c r="D5633" s="13" t="n">
        <f aca="false">B5633-C5633</f>
        <v>2.82</v>
      </c>
      <c r="E5633" s="13" t="n">
        <f aca="false">B5633-B5632</f>
        <v>0.0499999999999998</v>
      </c>
      <c r="F5633" s="13" t="n">
        <f aca="false">B5633-B5613</f>
        <v>-0.5</v>
      </c>
    </row>
    <row r="5634" customFormat="false" ht="15" hidden="false" customHeight="false" outlineLevel="0" collapsed="false">
      <c r="A5634" s="8" t="str">
        <f aca="false">'Raw Data'!A5632</f>
        <v>2023-01-31</v>
      </c>
      <c r="B5634" s="9" t="n">
        <f aca="false">'Raw Data'!B5632</f>
        <v>4.2</v>
      </c>
      <c r="C5634" s="9" t="n">
        <f aca="false">'Raw Data'!C5632</f>
        <v>1.38</v>
      </c>
      <c r="D5634" s="10" t="n">
        <f aca="false">B5634-C5634</f>
        <v>2.82</v>
      </c>
      <c r="E5634" s="10" t="n">
        <f aca="false">B5634-B5633</f>
        <v>0.0200000000000005</v>
      </c>
      <c r="F5634" s="10" t="n">
        <f aca="false">B5634-B5614</f>
        <v>-0.49</v>
      </c>
    </row>
    <row r="5635" customFormat="false" ht="15" hidden="false" customHeight="false" outlineLevel="0" collapsed="false">
      <c r="A5635" s="11" t="str">
        <f aca="false">'Raw Data'!A5633</f>
        <v>2023-02-01</v>
      </c>
      <c r="B5635" s="12" t="n">
        <f aca="false">'Raw Data'!B5633</f>
        <v>4.19</v>
      </c>
      <c r="C5635" s="12" t="n">
        <f aca="false">'Raw Data'!C5633</f>
        <v>1.4</v>
      </c>
      <c r="D5635" s="13" t="n">
        <f aca="false">B5635-C5635</f>
        <v>2.79</v>
      </c>
      <c r="E5635" s="13" t="n">
        <f aca="false">B5635-B5634</f>
        <v>-0.00999999999999979</v>
      </c>
      <c r="F5635" s="13" t="n">
        <f aca="false">B5635-B5615</f>
        <v>-0.399999999999999</v>
      </c>
    </row>
    <row r="5636" customFormat="false" ht="15" hidden="false" customHeight="false" outlineLevel="0" collapsed="false">
      <c r="A5636" s="8" t="str">
        <f aca="false">'Raw Data'!A5634</f>
        <v>2023-02-02</v>
      </c>
      <c r="B5636" s="9" t="n">
        <f aca="false">'Raw Data'!B5634</f>
        <v>3.86</v>
      </c>
      <c r="C5636" s="9" t="n">
        <f aca="false">'Raw Data'!C5634</f>
        <v>1.3</v>
      </c>
      <c r="D5636" s="10" t="n">
        <f aca="false">B5636-C5636</f>
        <v>2.56</v>
      </c>
      <c r="E5636" s="10" t="n">
        <f aca="false">B5636-B5635</f>
        <v>-0.330000000000001</v>
      </c>
      <c r="F5636" s="10" t="n">
        <f aca="false">B5636-B5616</f>
        <v>-0.66</v>
      </c>
    </row>
    <row r="5637" customFormat="false" ht="15" hidden="false" customHeight="false" outlineLevel="0" collapsed="false">
      <c r="A5637" s="11" t="str">
        <f aca="false">'Raw Data'!A5635</f>
        <v>2023-02-03</v>
      </c>
      <c r="B5637" s="12" t="n">
        <f aca="false">'Raw Data'!B5635</f>
        <v>3.85</v>
      </c>
      <c r="C5637" s="12" t="n">
        <f aca="false">'Raw Data'!C5635</f>
        <v>1.27</v>
      </c>
      <c r="D5637" s="13" t="n">
        <f aca="false">B5637-C5637</f>
        <v>2.58</v>
      </c>
      <c r="E5637" s="13" t="n">
        <f aca="false">B5637-B5636</f>
        <v>-0.00999999999999979</v>
      </c>
      <c r="F5637" s="13" t="n">
        <f aca="false">B5637-B5617</f>
        <v>-0.63</v>
      </c>
    </row>
    <row r="5638" customFormat="false" ht="15" hidden="false" customHeight="false" outlineLevel="0" collapsed="false">
      <c r="A5638" s="8" t="str">
        <f aca="false">'Raw Data'!A5636</f>
        <v>2023-02-06</v>
      </c>
      <c r="B5638" s="9" t="n">
        <f aca="false">'Raw Data'!B5636</f>
        <v>3.9</v>
      </c>
      <c r="C5638" s="9" t="n">
        <f aca="false">'Raw Data'!C5636</f>
        <v>1.28</v>
      </c>
      <c r="D5638" s="10" t="n">
        <f aca="false">B5638-C5638</f>
        <v>2.62</v>
      </c>
      <c r="E5638" s="10" t="n">
        <f aca="false">B5638-B5637</f>
        <v>0.0499999999999998</v>
      </c>
      <c r="F5638" s="10" t="n">
        <f aca="false">B5638-B5618</f>
        <v>-0.47</v>
      </c>
    </row>
    <row r="5639" customFormat="false" ht="15" hidden="false" customHeight="false" outlineLevel="0" collapsed="false">
      <c r="A5639" s="11" t="str">
        <f aca="false">'Raw Data'!A5637</f>
        <v>2023-02-07</v>
      </c>
      <c r="B5639" s="12" t="n">
        <f aca="false">'Raw Data'!B5637</f>
        <v>3.91</v>
      </c>
      <c r="C5639" s="12" t="n">
        <f aca="false">'Raw Data'!C5637</f>
        <v>1.29</v>
      </c>
      <c r="D5639" s="13" t="n">
        <f aca="false">B5639-C5639</f>
        <v>2.62</v>
      </c>
      <c r="E5639" s="13" t="n">
        <f aca="false">B5639-B5638</f>
        <v>0.0100000000000002</v>
      </c>
      <c r="F5639" s="13" t="n">
        <f aca="false">B5639-B5619</f>
        <v>-0.37</v>
      </c>
    </row>
    <row r="5640" customFormat="false" ht="15" hidden="false" customHeight="false" outlineLevel="0" collapsed="false">
      <c r="A5640" s="8" t="str">
        <f aca="false">'Raw Data'!A5638</f>
        <v>2023-02-08</v>
      </c>
      <c r="B5640" s="9" t="n">
        <f aca="false">'Raw Data'!B5638</f>
        <v>3.99</v>
      </c>
      <c r="C5640" s="9" t="n">
        <f aca="false">'Raw Data'!C5638</f>
        <v>1.32</v>
      </c>
      <c r="D5640" s="10" t="n">
        <f aca="false">B5640-C5640</f>
        <v>2.67</v>
      </c>
      <c r="E5640" s="10" t="n">
        <f aca="false">B5640-B5639</f>
        <v>0.0800000000000001</v>
      </c>
      <c r="F5640" s="10" t="n">
        <f aca="false">B5640-B5620</f>
        <v>-0.25</v>
      </c>
    </row>
    <row r="5641" customFormat="false" ht="15" hidden="false" customHeight="false" outlineLevel="0" collapsed="false">
      <c r="A5641" s="11" t="str">
        <f aca="false">'Raw Data'!A5639</f>
        <v>2023-02-09</v>
      </c>
      <c r="B5641" s="12" t="n">
        <f aca="false">'Raw Data'!B5639</f>
        <v>3.99</v>
      </c>
      <c r="C5641" s="12" t="n">
        <f aca="false">'Raw Data'!C5639</f>
        <v>1.31</v>
      </c>
      <c r="D5641" s="13" t="n">
        <f aca="false">B5641-C5641</f>
        <v>2.68</v>
      </c>
      <c r="E5641" s="13" t="n">
        <f aca="false">B5641-B5640</f>
        <v>0</v>
      </c>
      <c r="F5641" s="13" t="n">
        <f aca="false">B5641-B5621</f>
        <v>-0.21</v>
      </c>
    </row>
    <row r="5642" customFormat="false" ht="15" hidden="false" customHeight="false" outlineLevel="0" collapsed="false">
      <c r="A5642" s="8" t="str">
        <f aca="false">'Raw Data'!A5640</f>
        <v>2023-02-10</v>
      </c>
      <c r="B5642" s="9" t="n">
        <f aca="false">'Raw Data'!B5640</f>
        <v>4.14</v>
      </c>
      <c r="C5642" s="9" t="n">
        <f aca="false">'Raw Data'!C5640</f>
        <v>1.32</v>
      </c>
      <c r="D5642" s="10" t="n">
        <f aca="false">B5642-C5642</f>
        <v>2.82</v>
      </c>
      <c r="E5642" s="10" t="n">
        <f aca="false">B5642-B5641</f>
        <v>0.149999999999999</v>
      </c>
      <c r="F5642" s="10" t="n">
        <f aca="false">B5642-B5622</f>
        <v>-0.0500000000000007</v>
      </c>
    </row>
    <row r="5643" customFormat="false" ht="15" hidden="false" customHeight="false" outlineLevel="0" collapsed="false">
      <c r="A5643" s="11" t="str">
        <f aca="false">'Raw Data'!A5641</f>
        <v>2023-02-13</v>
      </c>
      <c r="B5643" s="12" t="n">
        <f aca="false">'Raw Data'!B5641</f>
        <v>4.14</v>
      </c>
      <c r="C5643" s="12" t="n">
        <f aca="false">'Raw Data'!C5641</f>
        <v>1.34</v>
      </c>
      <c r="D5643" s="13" t="n">
        <f aca="false">B5643-C5643</f>
        <v>2.8</v>
      </c>
      <c r="E5643" s="13" t="n">
        <f aca="false">B5643-B5642</f>
        <v>0</v>
      </c>
      <c r="F5643" s="13" t="n">
        <f aca="false">B5643-B5623</f>
        <v>0.0699999999999994</v>
      </c>
    </row>
    <row r="5644" customFormat="false" ht="15" hidden="false" customHeight="false" outlineLevel="0" collapsed="false">
      <c r="A5644" s="8" t="str">
        <f aca="false">'Raw Data'!A5642</f>
        <v>2023-02-14</v>
      </c>
      <c r="B5644" s="9" t="n">
        <f aca="false">'Raw Data'!B5642</f>
        <v>4.09</v>
      </c>
      <c r="C5644" s="9" t="n">
        <f aca="false">'Raw Data'!C5642</f>
        <v>1.31</v>
      </c>
      <c r="D5644" s="10" t="n">
        <f aca="false">B5644-C5644</f>
        <v>2.78</v>
      </c>
      <c r="E5644" s="10" t="n">
        <f aca="false">B5644-B5643</f>
        <v>-0.0499999999999998</v>
      </c>
      <c r="F5644" s="10" t="n">
        <f aca="false">B5644-B5624</f>
        <v>-0.00999999999999979</v>
      </c>
    </row>
    <row r="5645" customFormat="false" ht="15" hidden="false" customHeight="false" outlineLevel="0" collapsed="false">
      <c r="A5645" s="11" t="str">
        <f aca="false">'Raw Data'!A5643</f>
        <v>2023-02-15</v>
      </c>
      <c r="B5645" s="12" t="n">
        <f aca="false">'Raw Data'!B5643</f>
        <v>4.08</v>
      </c>
      <c r="C5645" s="12" t="n">
        <f aca="false">'Raw Data'!C5643</f>
        <v>1.3</v>
      </c>
      <c r="D5645" s="13" t="n">
        <f aca="false">B5645-C5645</f>
        <v>2.78</v>
      </c>
      <c r="E5645" s="13" t="n">
        <f aca="false">B5645-B5644</f>
        <v>-0.00999999999999979</v>
      </c>
      <c r="F5645" s="13" t="n">
        <f aca="false">B5645-B5625</f>
        <v>-0.0800000000000001</v>
      </c>
    </row>
    <row r="5646" customFormat="false" ht="15" hidden="false" customHeight="false" outlineLevel="0" collapsed="false">
      <c r="A5646" s="8" t="str">
        <f aca="false">'Raw Data'!A5644</f>
        <v>2023-02-16</v>
      </c>
      <c r="B5646" s="9" t="n">
        <f aca="false">'Raw Data'!B5644</f>
        <v>4.16</v>
      </c>
      <c r="C5646" s="9" t="n">
        <f aca="false">'Raw Data'!C5644</f>
        <v>1.27</v>
      </c>
      <c r="D5646" s="10" t="n">
        <f aca="false">B5646-C5646</f>
        <v>2.89</v>
      </c>
      <c r="E5646" s="10" t="n">
        <f aca="false">B5646-B5645</f>
        <v>0.0800000000000001</v>
      </c>
      <c r="F5646" s="10" t="n">
        <f aca="false">B5646-B5626</f>
        <v>-0.13</v>
      </c>
    </row>
    <row r="5647" customFormat="false" ht="15" hidden="false" customHeight="false" outlineLevel="0" collapsed="false">
      <c r="A5647" s="11" t="str">
        <f aca="false">'Raw Data'!A5645</f>
        <v>2023-02-17</v>
      </c>
      <c r="B5647" s="12" t="n">
        <f aca="false">'Raw Data'!B5645</f>
        <v>4.26</v>
      </c>
      <c r="C5647" s="12" t="n">
        <f aca="false">'Raw Data'!C5645</f>
        <v>1.33</v>
      </c>
      <c r="D5647" s="13" t="n">
        <f aca="false">B5647-C5647</f>
        <v>2.93</v>
      </c>
      <c r="E5647" s="13" t="n">
        <f aca="false">B5647-B5646</f>
        <v>0.0999999999999996</v>
      </c>
      <c r="F5647" s="13" t="n">
        <f aca="false">B5647-B5627</f>
        <v>0.0199999999999996</v>
      </c>
    </row>
    <row r="5648" customFormat="false" ht="15" hidden="false" customHeight="false" outlineLevel="0" collapsed="false">
      <c r="A5648" s="8" t="str">
        <f aca="false">'Raw Data'!A5646</f>
        <v>2023-02-21</v>
      </c>
      <c r="B5648" s="9" t="n">
        <f aca="false">'Raw Data'!B5646</f>
        <v>4.4</v>
      </c>
      <c r="C5648" s="9" t="n">
        <f aca="false">'Raw Data'!C5646</f>
        <v>1.31</v>
      </c>
      <c r="D5648" s="10" t="n">
        <f aca="false">B5648-C5648</f>
        <v>3.09</v>
      </c>
      <c r="E5648" s="10" t="n">
        <f aca="false">B5648-B5647</f>
        <v>0.140000000000001</v>
      </c>
      <c r="F5648" s="10" t="n">
        <f aca="false">B5648-B5628</f>
        <v>0.24</v>
      </c>
    </row>
    <row r="5649" customFormat="false" ht="15" hidden="false" customHeight="false" outlineLevel="0" collapsed="false">
      <c r="A5649" s="11" t="str">
        <f aca="false">'Raw Data'!A5647</f>
        <v>2023-02-22</v>
      </c>
      <c r="B5649" s="12" t="n">
        <f aca="false">'Raw Data'!B5647</f>
        <v>4.34</v>
      </c>
      <c r="C5649" s="12" t="n">
        <f aca="false">'Raw Data'!C5647</f>
        <v>1.33</v>
      </c>
      <c r="D5649" s="13" t="n">
        <f aca="false">B5649-C5649</f>
        <v>3.01</v>
      </c>
      <c r="E5649" s="13" t="n">
        <f aca="false">B5649-B5648</f>
        <v>-0.0600000000000005</v>
      </c>
      <c r="F5649" s="13" t="n">
        <f aca="false">B5649-B5629</f>
        <v>0.14</v>
      </c>
    </row>
    <row r="5650" customFormat="false" ht="15" hidden="false" customHeight="false" outlineLevel="0" collapsed="false">
      <c r="A5650" s="8" t="str">
        <f aca="false">'Raw Data'!A5648</f>
        <v>2023-02-23</v>
      </c>
      <c r="B5650" s="9" t="n">
        <f aca="false">'Raw Data'!B5648</f>
        <v>4.23</v>
      </c>
      <c r="C5650" s="9" t="n">
        <f aca="false">'Raw Data'!C5648</f>
        <v>1.31</v>
      </c>
      <c r="D5650" s="10" t="n">
        <f aca="false">B5650-C5650</f>
        <v>2.92</v>
      </c>
      <c r="E5650" s="10" t="n">
        <f aca="false">B5650-B5649</f>
        <v>-0.109999999999999</v>
      </c>
      <c r="F5650" s="10" t="n">
        <f aca="false">B5650-B5630</f>
        <v>-0.00999999999999979</v>
      </c>
    </row>
    <row r="5651" customFormat="false" ht="15" hidden="false" customHeight="false" outlineLevel="0" collapsed="false">
      <c r="A5651" s="11" t="str">
        <f aca="false">'Raw Data'!A5649</f>
        <v>2023-02-24</v>
      </c>
      <c r="B5651" s="12" t="n">
        <f aca="false">'Raw Data'!B5649</f>
        <v>4.19</v>
      </c>
      <c r="C5651" s="12" t="n">
        <f aca="false">'Raw Data'!C5649</f>
        <v>1.27</v>
      </c>
      <c r="D5651" s="13" t="n">
        <f aca="false">B5651-C5651</f>
        <v>2.92</v>
      </c>
      <c r="E5651" s="13" t="n">
        <f aca="false">B5651-B5650</f>
        <v>-0.04</v>
      </c>
      <c r="F5651" s="13" t="n">
        <f aca="false">B5651-B5631</f>
        <v>0.0500000000000007</v>
      </c>
    </row>
    <row r="5652" customFormat="false" ht="15" hidden="false" customHeight="false" outlineLevel="0" collapsed="false">
      <c r="A5652" s="8" t="str">
        <f aca="false">'Raw Data'!A5650</f>
        <v>2023-02-27</v>
      </c>
      <c r="B5652" s="9" t="n">
        <f aca="false">'Raw Data'!B5650</f>
        <v>4.16</v>
      </c>
      <c r="C5652" s="9" t="n">
        <f aca="false">'Raw Data'!C5650</f>
        <v>1.3</v>
      </c>
      <c r="D5652" s="10" t="n">
        <f aca="false">B5652-C5652</f>
        <v>2.86</v>
      </c>
      <c r="E5652" s="10" t="n">
        <f aca="false">B5652-B5651</f>
        <v>-0.0300000000000003</v>
      </c>
      <c r="F5652" s="10" t="n">
        <f aca="false">B5652-B5632</f>
        <v>0.0300000000000003</v>
      </c>
    </row>
    <row r="5653" customFormat="false" ht="15" hidden="false" customHeight="false" outlineLevel="0" collapsed="false">
      <c r="A5653" s="11" t="str">
        <f aca="false">'Raw Data'!A5651</f>
        <v>2023-02-28</v>
      </c>
      <c r="B5653" s="12" t="n">
        <f aca="false">'Raw Data'!B5651</f>
        <v>4.12</v>
      </c>
      <c r="C5653" s="12" t="n">
        <f aca="false">'Raw Data'!C5651</f>
        <v>1.3</v>
      </c>
      <c r="D5653" s="13" t="n">
        <f aca="false">B5653-C5653</f>
        <v>2.82</v>
      </c>
      <c r="E5653" s="13" t="n">
        <f aca="false">B5653-B5652</f>
        <v>-0.04</v>
      </c>
      <c r="F5653" s="13" t="n">
        <f aca="false">B5653-B5633</f>
        <v>-0.0599999999999996</v>
      </c>
    </row>
    <row r="5654" customFormat="false" ht="15" hidden="false" customHeight="false" outlineLevel="0" collapsed="false">
      <c r="A5654" s="8" t="str">
        <f aca="false">'Raw Data'!A5652</f>
        <v>2023-03-01</v>
      </c>
      <c r="B5654" s="9" t="n">
        <f aca="false">'Raw Data'!B5652</f>
        <v>4.1</v>
      </c>
      <c r="C5654" s="9" t="n">
        <f aca="false">'Raw Data'!C5652</f>
        <v>1.28</v>
      </c>
      <c r="D5654" s="10" t="n">
        <f aca="false">B5654-C5654</f>
        <v>2.82</v>
      </c>
      <c r="E5654" s="10" t="n">
        <f aca="false">B5654-B5653</f>
        <v>-0.0200000000000005</v>
      </c>
      <c r="F5654" s="10" t="n">
        <f aca="false">B5654-B5634</f>
        <v>-0.100000000000001</v>
      </c>
    </row>
    <row r="5655" customFormat="false" ht="15" hidden="false" customHeight="false" outlineLevel="0" collapsed="false">
      <c r="A5655" s="11" t="str">
        <f aca="false">'Raw Data'!A5653</f>
        <v>2023-03-02</v>
      </c>
      <c r="B5655" s="12" t="n">
        <f aca="false">'Raw Data'!B5653</f>
        <v>4.08</v>
      </c>
      <c r="C5655" s="12" t="n">
        <f aca="false">'Raw Data'!C5653</f>
        <v>1.26</v>
      </c>
      <c r="D5655" s="13" t="n">
        <f aca="false">B5655-C5655</f>
        <v>2.82</v>
      </c>
      <c r="E5655" s="13" t="n">
        <f aca="false">B5655-B5654</f>
        <v>-0.0199999999999996</v>
      </c>
      <c r="F5655" s="13" t="n">
        <f aca="false">B5655-B5635</f>
        <v>-0.11</v>
      </c>
    </row>
    <row r="5656" customFormat="false" ht="15" hidden="false" customHeight="false" outlineLevel="0" collapsed="false">
      <c r="A5656" s="8" t="str">
        <f aca="false">'Raw Data'!A5654</f>
        <v>2023-03-03</v>
      </c>
      <c r="B5656" s="9" t="n">
        <f aca="false">'Raw Data'!B5654</f>
        <v>3.97</v>
      </c>
      <c r="C5656" s="9" t="n">
        <f aca="false">'Raw Data'!C5654</f>
        <v>1.29</v>
      </c>
      <c r="D5656" s="10" t="n">
        <f aca="false">B5656-C5656</f>
        <v>2.68</v>
      </c>
      <c r="E5656" s="10" t="n">
        <f aca="false">B5656-B5655</f>
        <v>-0.11</v>
      </c>
      <c r="F5656" s="10" t="n">
        <f aca="false">B5656-B5636</f>
        <v>0.11</v>
      </c>
    </row>
    <row r="5657" customFormat="false" ht="15" hidden="false" customHeight="false" outlineLevel="0" collapsed="false">
      <c r="A5657" s="11" t="str">
        <f aca="false">'Raw Data'!A5655</f>
        <v>2023-03-06</v>
      </c>
      <c r="B5657" s="12" t="n">
        <f aca="false">'Raw Data'!B5655</f>
        <v>3.89</v>
      </c>
      <c r="C5657" s="12" t="n">
        <f aca="false">'Raw Data'!C5655</f>
        <v>1.26</v>
      </c>
      <c r="D5657" s="13" t="n">
        <f aca="false">B5657-C5657</f>
        <v>2.63</v>
      </c>
      <c r="E5657" s="13" t="n">
        <f aca="false">B5657-B5656</f>
        <v>-0.0800000000000001</v>
      </c>
      <c r="F5657" s="13" t="n">
        <f aca="false">B5657-B5637</f>
        <v>0.04</v>
      </c>
    </row>
    <row r="5658" customFormat="false" ht="15" hidden="false" customHeight="false" outlineLevel="0" collapsed="false">
      <c r="A5658" s="8" t="str">
        <f aca="false">'Raw Data'!A5656</f>
        <v>2023-03-07</v>
      </c>
      <c r="B5658" s="9" t="n">
        <f aca="false">'Raw Data'!B5656</f>
        <v>3.89</v>
      </c>
      <c r="C5658" s="9" t="n">
        <f aca="false">'Raw Data'!C5656</f>
        <v>1.28</v>
      </c>
      <c r="D5658" s="10" t="n">
        <f aca="false">B5658-C5658</f>
        <v>2.61</v>
      </c>
      <c r="E5658" s="10" t="n">
        <f aca="false">B5658-B5657</f>
        <v>0</v>
      </c>
      <c r="F5658" s="10" t="n">
        <f aca="false">B5658-B5638</f>
        <v>-0.00999999999999979</v>
      </c>
    </row>
    <row r="5659" customFormat="false" ht="15" hidden="false" customHeight="false" outlineLevel="0" collapsed="false">
      <c r="A5659" s="11" t="str">
        <f aca="false">'Raw Data'!A5657</f>
        <v>2023-03-08</v>
      </c>
      <c r="B5659" s="12" t="n">
        <f aca="false">'Raw Data'!B5657</f>
        <v>4</v>
      </c>
      <c r="C5659" s="12" t="n">
        <f aca="false">'Raw Data'!C5657</f>
        <v>1.31</v>
      </c>
      <c r="D5659" s="13" t="n">
        <f aca="false">B5659-C5659</f>
        <v>2.69</v>
      </c>
      <c r="E5659" s="13" t="n">
        <f aca="false">B5659-B5658</f>
        <v>0.11</v>
      </c>
      <c r="F5659" s="13" t="n">
        <f aca="false">B5659-B5639</f>
        <v>0.0899999999999999</v>
      </c>
    </row>
    <row r="5660" customFormat="false" ht="15" hidden="false" customHeight="false" outlineLevel="0" collapsed="false">
      <c r="A5660" s="8" t="str">
        <f aca="false">'Raw Data'!A5658</f>
        <v>2023-03-09</v>
      </c>
      <c r="B5660" s="9" t="n">
        <f aca="false">'Raw Data'!B5658</f>
        <v>4.17</v>
      </c>
      <c r="C5660" s="9" t="n">
        <f aca="false">'Raw Data'!C5658</f>
        <v>1.35</v>
      </c>
      <c r="D5660" s="10" t="n">
        <f aca="false">B5660-C5660</f>
        <v>2.82</v>
      </c>
      <c r="E5660" s="10" t="n">
        <f aca="false">B5660-B5659</f>
        <v>0.17</v>
      </c>
      <c r="F5660" s="10" t="n">
        <f aca="false">B5660-B5640</f>
        <v>0.18</v>
      </c>
    </row>
    <row r="5661" customFormat="false" ht="15" hidden="false" customHeight="false" outlineLevel="0" collapsed="false">
      <c r="A5661" s="11" t="str">
        <f aca="false">'Raw Data'!A5659</f>
        <v>2023-03-10</v>
      </c>
      <c r="B5661" s="12" t="n">
        <f aca="false">'Raw Data'!B5659</f>
        <v>4.5</v>
      </c>
      <c r="C5661" s="12" t="n">
        <f aca="false">'Raw Data'!C5659</f>
        <v>1.44</v>
      </c>
      <c r="D5661" s="13" t="n">
        <f aca="false">B5661-C5661</f>
        <v>3.06</v>
      </c>
      <c r="E5661" s="13" t="n">
        <f aca="false">B5661-B5660</f>
        <v>0.33</v>
      </c>
      <c r="F5661" s="13" t="n">
        <f aca="false">B5661-B5641</f>
        <v>0.51</v>
      </c>
    </row>
    <row r="5662" customFormat="false" ht="15" hidden="false" customHeight="false" outlineLevel="0" collapsed="false">
      <c r="A5662" s="8" t="str">
        <f aca="false">'Raw Data'!A5660</f>
        <v>2023-03-13</v>
      </c>
      <c r="B5662" s="9" t="n">
        <f aca="false">'Raw Data'!B5660</f>
        <v>4.94</v>
      </c>
      <c r="C5662" s="9" t="n">
        <f aca="false">'Raw Data'!C5660</f>
        <v>1.5</v>
      </c>
      <c r="D5662" s="10" t="n">
        <f aca="false">B5662-C5662</f>
        <v>3.44</v>
      </c>
      <c r="E5662" s="10" t="n">
        <f aca="false">B5662-B5661</f>
        <v>0.44</v>
      </c>
      <c r="F5662" s="10" t="n">
        <f aca="false">B5662-B5642</f>
        <v>0.800000000000001</v>
      </c>
    </row>
    <row r="5663" customFormat="false" ht="15" hidden="false" customHeight="false" outlineLevel="0" collapsed="false">
      <c r="A5663" s="11" t="str">
        <f aca="false">'Raw Data'!A5661</f>
        <v>2023-03-14</v>
      </c>
      <c r="B5663" s="12" t="n">
        <f aca="false">'Raw Data'!B5661</f>
        <v>4.69</v>
      </c>
      <c r="C5663" s="12" t="n">
        <f aca="false">'Raw Data'!C5661</f>
        <v>1.43</v>
      </c>
      <c r="D5663" s="13" t="n">
        <f aca="false">B5663-C5663</f>
        <v>3.26</v>
      </c>
      <c r="E5663" s="13" t="n">
        <f aca="false">B5663-B5662</f>
        <v>-0.25</v>
      </c>
      <c r="F5663" s="13" t="n">
        <f aca="false">B5663-B5643</f>
        <v>0.550000000000001</v>
      </c>
    </row>
    <row r="5664" customFormat="false" ht="15" hidden="false" customHeight="false" outlineLevel="0" collapsed="false">
      <c r="A5664" s="8" t="str">
        <f aca="false">'Raw Data'!A5662</f>
        <v>2023-03-15</v>
      </c>
      <c r="B5664" s="9" t="n">
        <f aca="false">'Raw Data'!B5662</f>
        <v>5.11</v>
      </c>
      <c r="C5664" s="9" t="n">
        <f aca="false">'Raw Data'!C5662</f>
        <v>1.53</v>
      </c>
      <c r="D5664" s="10" t="n">
        <f aca="false">B5664-C5664</f>
        <v>3.58</v>
      </c>
      <c r="E5664" s="10" t="n">
        <f aca="false">B5664-B5663</f>
        <v>0.42</v>
      </c>
      <c r="F5664" s="10" t="n">
        <f aca="false">B5664-B5644</f>
        <v>1.02</v>
      </c>
    </row>
    <row r="5665" customFormat="false" ht="15" hidden="false" customHeight="false" outlineLevel="0" collapsed="false">
      <c r="A5665" s="11" t="str">
        <f aca="false">'Raw Data'!A5663</f>
        <v>2023-03-16</v>
      </c>
      <c r="B5665" s="12" t="n">
        <f aca="false">'Raw Data'!B5663</f>
        <v>4.85</v>
      </c>
      <c r="C5665" s="12" t="n">
        <f aca="false">'Raw Data'!C5663</f>
        <v>1.43</v>
      </c>
      <c r="D5665" s="13" t="n">
        <f aca="false">B5665-C5665</f>
        <v>3.42</v>
      </c>
      <c r="E5665" s="13" t="n">
        <f aca="false">B5665-B5664</f>
        <v>-0.260000000000001</v>
      </c>
      <c r="F5665" s="13" t="n">
        <f aca="false">B5665-B5645</f>
        <v>0.77</v>
      </c>
    </row>
    <row r="5666" customFormat="false" ht="15" hidden="false" customHeight="false" outlineLevel="0" collapsed="false">
      <c r="A5666" s="8" t="str">
        <f aca="false">'Raw Data'!A5664</f>
        <v>2023-03-17</v>
      </c>
      <c r="B5666" s="9" t="n">
        <f aca="false">'Raw Data'!B5664</f>
        <v>5.09</v>
      </c>
      <c r="C5666" s="9" t="n">
        <f aca="false">'Raw Data'!C5664</f>
        <v>1.52</v>
      </c>
      <c r="D5666" s="10" t="n">
        <f aca="false">B5666-C5666</f>
        <v>3.57</v>
      </c>
      <c r="E5666" s="10" t="n">
        <f aca="false">B5666-B5665</f>
        <v>0.24</v>
      </c>
      <c r="F5666" s="10" t="n">
        <f aca="false">B5666-B5646</f>
        <v>0.93</v>
      </c>
    </row>
    <row r="5667" customFormat="false" ht="15" hidden="false" customHeight="false" outlineLevel="0" collapsed="false">
      <c r="A5667" s="11" t="str">
        <f aca="false">'Raw Data'!A5665</f>
        <v>2023-03-20</v>
      </c>
      <c r="B5667" s="12" t="n">
        <f aca="false">'Raw Data'!B5665</f>
        <v>5.09</v>
      </c>
      <c r="C5667" s="12" t="n">
        <f aca="false">'Raw Data'!C5665</f>
        <v>1.5</v>
      </c>
      <c r="D5667" s="13" t="n">
        <f aca="false">B5667-C5667</f>
        <v>3.59</v>
      </c>
      <c r="E5667" s="13" t="n">
        <f aca="false">B5667-B5666</f>
        <v>0</v>
      </c>
      <c r="F5667" s="13" t="n">
        <f aca="false">B5667-B5647</f>
        <v>0.83</v>
      </c>
    </row>
    <row r="5668" customFormat="false" ht="15" hidden="false" customHeight="false" outlineLevel="0" collapsed="false">
      <c r="A5668" s="8" t="str">
        <f aca="false">'Raw Data'!A5666</f>
        <v>2023-03-21</v>
      </c>
      <c r="B5668" s="9" t="n">
        <f aca="false">'Raw Data'!B5666</f>
        <v>4.81</v>
      </c>
      <c r="C5668" s="9" t="n">
        <f aca="false">'Raw Data'!C5666</f>
        <v>1.43</v>
      </c>
      <c r="D5668" s="10" t="n">
        <f aca="false">B5668-C5668</f>
        <v>3.38</v>
      </c>
      <c r="E5668" s="10" t="n">
        <f aca="false">B5668-B5667</f>
        <v>-0.28</v>
      </c>
      <c r="F5668" s="10" t="n">
        <f aca="false">B5668-B5648</f>
        <v>0.409999999999999</v>
      </c>
    </row>
    <row r="5669" customFormat="false" ht="15" hidden="false" customHeight="false" outlineLevel="0" collapsed="false">
      <c r="A5669" s="11" t="str">
        <f aca="false">'Raw Data'!A5667</f>
        <v>2023-03-22</v>
      </c>
      <c r="B5669" s="12" t="n">
        <f aca="false">'Raw Data'!B5667</f>
        <v>4.96</v>
      </c>
      <c r="C5669" s="12" t="n">
        <f aca="false">'Raw Data'!C5667</f>
        <v>1.53</v>
      </c>
      <c r="D5669" s="13" t="n">
        <f aca="false">B5669-C5669</f>
        <v>3.43</v>
      </c>
      <c r="E5669" s="13" t="n">
        <f aca="false">B5669-B5668</f>
        <v>0.15</v>
      </c>
      <c r="F5669" s="13" t="n">
        <f aca="false">B5669-B5649</f>
        <v>0.62</v>
      </c>
    </row>
    <row r="5670" customFormat="false" ht="15" hidden="false" customHeight="false" outlineLevel="0" collapsed="false">
      <c r="A5670" s="8" t="str">
        <f aca="false">'Raw Data'!A5668</f>
        <v>2023-03-23</v>
      </c>
      <c r="B5670" s="9" t="n">
        <f aca="false">'Raw Data'!B5668</f>
        <v>5.07</v>
      </c>
      <c r="C5670" s="9" t="n">
        <f aca="false">'Raw Data'!C5668</f>
        <v>1.52</v>
      </c>
      <c r="D5670" s="10" t="n">
        <f aca="false">B5670-C5670</f>
        <v>3.55</v>
      </c>
      <c r="E5670" s="10" t="n">
        <f aca="false">B5670-B5669</f>
        <v>0.11</v>
      </c>
      <c r="F5670" s="10" t="n">
        <f aca="false">B5670-B5650</f>
        <v>0.84</v>
      </c>
    </row>
    <row r="5671" customFormat="false" ht="15" hidden="false" customHeight="false" outlineLevel="0" collapsed="false">
      <c r="A5671" s="11" t="str">
        <f aca="false">'Raw Data'!A5669</f>
        <v>2023-03-24</v>
      </c>
      <c r="B5671" s="12" t="n">
        <f aca="false">'Raw Data'!B5669</f>
        <v>5.16</v>
      </c>
      <c r="C5671" s="12" t="n">
        <f aca="false">'Raw Data'!C5669</f>
        <v>1.51</v>
      </c>
      <c r="D5671" s="13" t="n">
        <f aca="false">B5671-C5671</f>
        <v>3.65</v>
      </c>
      <c r="E5671" s="13" t="n">
        <f aca="false">B5671-B5670</f>
        <v>0.0899999999999999</v>
      </c>
      <c r="F5671" s="13" t="n">
        <f aca="false">B5671-B5651</f>
        <v>0.97</v>
      </c>
    </row>
    <row r="5672" customFormat="false" ht="15" hidden="false" customHeight="false" outlineLevel="0" collapsed="false">
      <c r="A5672" s="8" t="str">
        <f aca="false">'Raw Data'!A5670</f>
        <v>2023-03-27</v>
      </c>
      <c r="B5672" s="9" t="n">
        <f aca="false">'Raw Data'!B5670</f>
        <v>4.99</v>
      </c>
      <c r="C5672" s="9" t="n">
        <f aca="false">'Raw Data'!C5670</f>
        <v>1.42</v>
      </c>
      <c r="D5672" s="10" t="n">
        <f aca="false">B5672-C5672</f>
        <v>3.57</v>
      </c>
      <c r="E5672" s="10" t="n">
        <f aca="false">B5672-B5671</f>
        <v>-0.17</v>
      </c>
      <c r="F5672" s="10" t="n">
        <f aca="false">B5672-B5652</f>
        <v>0.83</v>
      </c>
    </row>
    <row r="5673" customFormat="false" ht="15" hidden="false" customHeight="false" outlineLevel="0" collapsed="false">
      <c r="A5673" s="11" t="str">
        <f aca="false">'Raw Data'!A5671</f>
        <v>2023-03-28</v>
      </c>
      <c r="B5673" s="12" t="n">
        <f aca="false">'Raw Data'!B5671</f>
        <v>4.98</v>
      </c>
      <c r="C5673" s="12" t="n">
        <f aca="false">'Raw Data'!C5671</f>
        <v>1.45</v>
      </c>
      <c r="D5673" s="13" t="n">
        <f aca="false">B5673-C5673</f>
        <v>3.53</v>
      </c>
      <c r="E5673" s="13" t="n">
        <f aca="false">B5673-B5672</f>
        <v>-0.00999999999999979</v>
      </c>
      <c r="F5673" s="13" t="n">
        <f aca="false">B5673-B5653</f>
        <v>0.86</v>
      </c>
    </row>
    <row r="5674" customFormat="false" ht="15" hidden="false" customHeight="false" outlineLevel="0" collapsed="false">
      <c r="A5674" s="8" t="str">
        <f aca="false">'Raw Data'!A5672</f>
        <v>2023-03-29</v>
      </c>
      <c r="B5674" s="9" t="n">
        <f aca="false">'Raw Data'!B5672</f>
        <v>4.8</v>
      </c>
      <c r="C5674" s="9" t="n">
        <f aca="false">'Raw Data'!C5672</f>
        <v>1.43</v>
      </c>
      <c r="D5674" s="10" t="n">
        <f aca="false">B5674-C5674</f>
        <v>3.37</v>
      </c>
      <c r="E5674" s="10" t="n">
        <f aca="false">B5674-B5673</f>
        <v>-0.180000000000001</v>
      </c>
      <c r="F5674" s="10" t="n">
        <f aca="false">B5674-B5654</f>
        <v>0.7</v>
      </c>
    </row>
    <row r="5675" customFormat="false" ht="15" hidden="false" customHeight="false" outlineLevel="0" collapsed="false">
      <c r="A5675" s="11" t="str">
        <f aca="false">'Raw Data'!A5673</f>
        <v>2023-03-30</v>
      </c>
      <c r="B5675" s="12" t="n">
        <f aca="false">'Raw Data'!B5673</f>
        <v>4.72</v>
      </c>
      <c r="C5675" s="12" t="n">
        <f aca="false">'Raw Data'!C5673</f>
        <v>1.42</v>
      </c>
      <c r="D5675" s="13" t="n">
        <f aca="false">B5675-C5675</f>
        <v>3.3</v>
      </c>
      <c r="E5675" s="13" t="n">
        <f aca="false">B5675-B5674</f>
        <v>-0.0800000000000001</v>
      </c>
      <c r="F5675" s="13" t="n">
        <f aca="false">B5675-B5655</f>
        <v>0.64</v>
      </c>
    </row>
    <row r="5676" customFormat="false" ht="15" hidden="false" customHeight="false" outlineLevel="0" collapsed="false">
      <c r="A5676" s="8" t="str">
        <f aca="false">'Raw Data'!A5674</f>
        <v>2023-03-31</v>
      </c>
      <c r="B5676" s="9" t="n">
        <f aca="false">'Raw Data'!B5674</f>
        <v>4.55</v>
      </c>
      <c r="C5676" s="9" t="n">
        <f aca="false">'Raw Data'!C5674</f>
        <v>1.43</v>
      </c>
      <c r="D5676" s="10" t="n">
        <f aca="false">B5676-C5676</f>
        <v>3.12</v>
      </c>
      <c r="E5676" s="10" t="n">
        <f aca="false">B5676-B5675</f>
        <v>-0.17</v>
      </c>
      <c r="F5676" s="10" t="n">
        <f aca="false">B5676-B5656</f>
        <v>0.58</v>
      </c>
    </row>
    <row r="5677" customFormat="false" ht="15" hidden="false" customHeight="false" outlineLevel="0" collapsed="false">
      <c r="A5677" s="11" t="str">
        <f aca="false">'Raw Data'!A5675</f>
        <v>2023-04-03</v>
      </c>
      <c r="B5677" s="12" t="n">
        <f aca="false">'Raw Data'!B5675</f>
        <v>4.54</v>
      </c>
      <c r="C5677" s="12" t="n">
        <f aca="false">'Raw Data'!C5675</f>
        <v>1.43</v>
      </c>
      <c r="D5677" s="13" t="n">
        <f aca="false">B5677-C5677</f>
        <v>3.11</v>
      </c>
      <c r="E5677" s="13" t="n">
        <f aca="false">B5677-B5676</f>
        <v>-0.00999999999999979</v>
      </c>
      <c r="F5677" s="13" t="n">
        <f aca="false">B5677-B5657</f>
        <v>0.65</v>
      </c>
    </row>
    <row r="5678" customFormat="false" ht="15" hidden="false" customHeight="false" outlineLevel="0" collapsed="false">
      <c r="A5678" s="8" t="str">
        <f aca="false">'Raw Data'!A5676</f>
        <v>2023-04-04</v>
      </c>
      <c r="B5678" s="9" t="n">
        <f aca="false">'Raw Data'!B5676</f>
        <v>4.67</v>
      </c>
      <c r="C5678" s="9" t="n">
        <f aca="false">'Raw Data'!C5676</f>
        <v>1.47</v>
      </c>
      <c r="D5678" s="10" t="n">
        <f aca="false">B5678-C5678</f>
        <v>3.2</v>
      </c>
      <c r="E5678" s="10" t="n">
        <f aca="false">B5678-B5677</f>
        <v>0.13</v>
      </c>
      <c r="F5678" s="10" t="n">
        <f aca="false">B5678-B5658</f>
        <v>0.78</v>
      </c>
    </row>
    <row r="5679" customFormat="false" ht="15" hidden="false" customHeight="false" outlineLevel="0" collapsed="false">
      <c r="A5679" s="11" t="str">
        <f aca="false">'Raw Data'!A5677</f>
        <v>2023-04-05</v>
      </c>
      <c r="B5679" s="12" t="n">
        <f aca="false">'Raw Data'!B5677</f>
        <v>4.78</v>
      </c>
      <c r="C5679" s="12" t="n">
        <f aca="false">'Raw Data'!C5677</f>
        <v>1.47</v>
      </c>
      <c r="D5679" s="13" t="n">
        <f aca="false">B5679-C5679</f>
        <v>3.31</v>
      </c>
      <c r="E5679" s="13" t="n">
        <f aca="false">B5679-B5678</f>
        <v>0.11</v>
      </c>
      <c r="F5679" s="13" t="n">
        <f aca="false">B5679-B5659</f>
        <v>0.78</v>
      </c>
    </row>
    <row r="5680" customFormat="false" ht="15" hidden="false" customHeight="false" outlineLevel="0" collapsed="false">
      <c r="A5680" s="8" t="str">
        <f aca="false">'Raw Data'!A5678</f>
        <v>2023-04-06</v>
      </c>
      <c r="B5680" s="9" t="n">
        <f aca="false">'Raw Data'!B5678</f>
        <v>4.77</v>
      </c>
      <c r="C5680" s="9" t="n">
        <f aca="false">'Raw Data'!C5678</f>
        <v>1.47</v>
      </c>
      <c r="D5680" s="10" t="n">
        <f aca="false">B5680-C5680</f>
        <v>3.3</v>
      </c>
      <c r="E5680" s="10" t="n">
        <f aca="false">B5680-B5679</f>
        <v>-0.0100000000000007</v>
      </c>
      <c r="F5680" s="10" t="n">
        <f aca="false">B5680-B5660</f>
        <v>0.6</v>
      </c>
    </row>
    <row r="5681" customFormat="false" ht="15" hidden="false" customHeight="false" outlineLevel="0" collapsed="false">
      <c r="A5681" s="11" t="str">
        <f aca="false">'Raw Data'!A5679</f>
        <v>2023-04-07</v>
      </c>
      <c r="B5681" s="12" t="n">
        <f aca="false">'Raw Data'!B5679</f>
        <v>4.65</v>
      </c>
      <c r="C5681" s="12" t="n">
        <f aca="false">'Raw Data'!C5679</f>
        <v>1.42</v>
      </c>
      <c r="D5681" s="13" t="n">
        <f aca="false">B5681-C5681</f>
        <v>3.23</v>
      </c>
      <c r="E5681" s="13" t="n">
        <f aca="false">B5681-B5680</f>
        <v>-0.119999999999999</v>
      </c>
      <c r="F5681" s="13" t="n">
        <f aca="false">B5681-B5661</f>
        <v>0.15</v>
      </c>
    </row>
    <row r="5682" customFormat="false" ht="15" hidden="false" customHeight="false" outlineLevel="0" collapsed="false">
      <c r="A5682" s="8" t="str">
        <f aca="false">'Raw Data'!A5680</f>
        <v>2023-04-10</v>
      </c>
      <c r="B5682" s="9" t="n">
        <f aca="false">'Raw Data'!B5680</f>
        <v>4.65</v>
      </c>
      <c r="C5682" s="9" t="n">
        <f aca="false">'Raw Data'!C5680</f>
        <v>1.41</v>
      </c>
      <c r="D5682" s="10" t="n">
        <f aca="false">B5682-C5682</f>
        <v>3.24</v>
      </c>
      <c r="E5682" s="10" t="n">
        <f aca="false">B5682-B5681</f>
        <v>0</v>
      </c>
      <c r="F5682" s="10" t="n">
        <f aca="false">B5682-B5662</f>
        <v>-0.29</v>
      </c>
    </row>
    <row r="5683" customFormat="false" ht="15" hidden="false" customHeight="false" outlineLevel="0" collapsed="false">
      <c r="A5683" s="11" t="str">
        <f aca="false">'Raw Data'!A5681</f>
        <v>2023-04-11</v>
      </c>
      <c r="B5683" s="12" t="n">
        <f aca="false">'Raw Data'!B5681</f>
        <v>4.59</v>
      </c>
      <c r="C5683" s="12" t="n">
        <f aca="false">'Raw Data'!C5681</f>
        <v>1.4</v>
      </c>
      <c r="D5683" s="13" t="n">
        <f aca="false">B5683-C5683</f>
        <v>3.19</v>
      </c>
      <c r="E5683" s="13" t="n">
        <f aca="false">B5683-B5682</f>
        <v>-0.0600000000000005</v>
      </c>
      <c r="F5683" s="13" t="n">
        <f aca="false">B5683-B5663</f>
        <v>-0.100000000000001</v>
      </c>
    </row>
    <row r="5684" customFormat="false" ht="15" hidden="false" customHeight="false" outlineLevel="0" collapsed="false">
      <c r="A5684" s="8" t="str">
        <f aca="false">'Raw Data'!A5682</f>
        <v>2023-04-12</v>
      </c>
      <c r="B5684" s="9" t="n">
        <f aca="false">'Raw Data'!B5682</f>
        <v>4.59</v>
      </c>
      <c r="C5684" s="9" t="n">
        <f aca="false">'Raw Data'!C5682</f>
        <v>1.4</v>
      </c>
      <c r="D5684" s="10" t="n">
        <f aca="false">B5684-C5684</f>
        <v>3.19</v>
      </c>
      <c r="E5684" s="10" t="n">
        <f aca="false">B5684-B5683</f>
        <v>0</v>
      </c>
      <c r="F5684" s="10" t="n">
        <f aca="false">B5684-B5664</f>
        <v>-0.520000000000001</v>
      </c>
    </row>
    <row r="5685" customFormat="false" ht="15" hidden="false" customHeight="false" outlineLevel="0" collapsed="false">
      <c r="A5685" s="11" t="str">
        <f aca="false">'Raw Data'!A5683</f>
        <v>2023-04-13</v>
      </c>
      <c r="B5685" s="12" t="n">
        <f aca="false">'Raw Data'!B5683</f>
        <v>4.46</v>
      </c>
      <c r="C5685" s="12" t="n">
        <f aca="false">'Raw Data'!C5683</f>
        <v>1.38</v>
      </c>
      <c r="D5685" s="13" t="n">
        <f aca="false">B5685-C5685</f>
        <v>3.08</v>
      </c>
      <c r="E5685" s="13" t="n">
        <f aca="false">B5685-B5684</f>
        <v>-0.13</v>
      </c>
      <c r="F5685" s="13" t="n">
        <f aca="false">B5685-B5665</f>
        <v>-0.39</v>
      </c>
    </row>
    <row r="5686" customFormat="false" ht="15" hidden="false" customHeight="false" outlineLevel="0" collapsed="false">
      <c r="A5686" s="8" t="str">
        <f aca="false">'Raw Data'!A5684</f>
        <v>2023-04-14</v>
      </c>
      <c r="B5686" s="9" t="n">
        <f aca="false">'Raw Data'!B5684</f>
        <v>4.39</v>
      </c>
      <c r="C5686" s="9" t="n">
        <f aca="false">'Raw Data'!C5684</f>
        <v>1.35</v>
      </c>
      <c r="D5686" s="10" t="n">
        <f aca="false">B5686-C5686</f>
        <v>3.04</v>
      </c>
      <c r="E5686" s="10" t="n">
        <f aca="false">B5686-B5685</f>
        <v>-0.0700000000000003</v>
      </c>
      <c r="F5686" s="10" t="n">
        <f aca="false">B5686-B5666</f>
        <v>-0.7</v>
      </c>
    </row>
    <row r="5687" customFormat="false" ht="15" hidden="false" customHeight="false" outlineLevel="0" collapsed="false">
      <c r="A5687" s="11" t="str">
        <f aca="false">'Raw Data'!A5685</f>
        <v>2023-04-17</v>
      </c>
      <c r="B5687" s="12" t="n">
        <f aca="false">'Raw Data'!B5685</f>
        <v>4.41</v>
      </c>
      <c r="C5687" s="12" t="n">
        <f aca="false">'Raw Data'!C5685</f>
        <v>1.34</v>
      </c>
      <c r="D5687" s="13" t="n">
        <f aca="false">B5687-C5687</f>
        <v>3.07</v>
      </c>
      <c r="E5687" s="13" t="n">
        <f aca="false">B5687-B5686</f>
        <v>0.0200000000000005</v>
      </c>
      <c r="F5687" s="13" t="n">
        <f aca="false">B5687-B5667</f>
        <v>-0.68</v>
      </c>
    </row>
    <row r="5688" customFormat="false" ht="15" hidden="false" customHeight="false" outlineLevel="0" collapsed="false">
      <c r="A5688" s="8" t="str">
        <f aca="false">'Raw Data'!A5686</f>
        <v>2023-04-18</v>
      </c>
      <c r="B5688" s="9" t="n">
        <f aca="false">'Raw Data'!B5686</f>
        <v>4.39</v>
      </c>
      <c r="C5688" s="9" t="n">
        <f aca="false">'Raw Data'!C5686</f>
        <v>1.36</v>
      </c>
      <c r="D5688" s="10" t="n">
        <f aca="false">B5688-C5688</f>
        <v>3.03</v>
      </c>
      <c r="E5688" s="10" t="n">
        <f aca="false">B5688-B5687</f>
        <v>-0.0200000000000005</v>
      </c>
      <c r="F5688" s="10" t="n">
        <f aca="false">B5688-B5668</f>
        <v>-0.42</v>
      </c>
    </row>
    <row r="5689" customFormat="false" ht="15" hidden="false" customHeight="false" outlineLevel="0" collapsed="false">
      <c r="A5689" s="11" t="str">
        <f aca="false">'Raw Data'!A5687</f>
        <v>2023-04-19</v>
      </c>
      <c r="B5689" s="12" t="n">
        <f aca="false">'Raw Data'!B5687</f>
        <v>4.41</v>
      </c>
      <c r="C5689" s="12" t="n">
        <f aca="false">'Raw Data'!C5687</f>
        <v>1.37</v>
      </c>
      <c r="D5689" s="13" t="n">
        <f aca="false">B5689-C5689</f>
        <v>3.04</v>
      </c>
      <c r="E5689" s="13" t="n">
        <f aca="false">B5689-B5688</f>
        <v>0.0200000000000005</v>
      </c>
      <c r="F5689" s="13" t="n">
        <f aca="false">B5689-B5669</f>
        <v>-0.55</v>
      </c>
    </row>
    <row r="5690" customFormat="false" ht="15" hidden="false" customHeight="false" outlineLevel="0" collapsed="false">
      <c r="A5690" s="8" t="str">
        <f aca="false">'Raw Data'!A5688</f>
        <v>2023-04-20</v>
      </c>
      <c r="B5690" s="9" t="n">
        <f aca="false">'Raw Data'!B5688</f>
        <v>4.54</v>
      </c>
      <c r="C5690" s="9" t="n">
        <f aca="false">'Raw Data'!C5688</f>
        <v>1.37</v>
      </c>
      <c r="D5690" s="10" t="n">
        <f aca="false">B5690-C5690</f>
        <v>3.17</v>
      </c>
      <c r="E5690" s="10" t="n">
        <f aca="false">B5690-B5689</f>
        <v>0.13</v>
      </c>
      <c r="F5690" s="10" t="n">
        <f aca="false">B5690-B5670</f>
        <v>-0.53</v>
      </c>
    </row>
    <row r="5691" customFormat="false" ht="15" hidden="false" customHeight="false" outlineLevel="0" collapsed="false">
      <c r="A5691" s="11" t="str">
        <f aca="false">'Raw Data'!A5689</f>
        <v>2023-04-21</v>
      </c>
      <c r="B5691" s="12" t="n">
        <f aca="false">'Raw Data'!B5689</f>
        <v>4.48</v>
      </c>
      <c r="C5691" s="12" t="n">
        <f aca="false">'Raw Data'!C5689</f>
        <v>1.36</v>
      </c>
      <c r="D5691" s="13" t="n">
        <f aca="false">B5691-C5691</f>
        <v>3.12</v>
      </c>
      <c r="E5691" s="13" t="n">
        <f aca="false">B5691-B5690</f>
        <v>-0.0599999999999996</v>
      </c>
      <c r="F5691" s="13" t="n">
        <f aca="false">B5691-B5671</f>
        <v>-0.68</v>
      </c>
    </row>
    <row r="5692" customFormat="false" ht="15" hidden="false" customHeight="false" outlineLevel="0" collapsed="false">
      <c r="A5692" s="8" t="str">
        <f aca="false">'Raw Data'!A5690</f>
        <v>2023-04-24</v>
      </c>
      <c r="B5692" s="9" t="n">
        <f aca="false">'Raw Data'!B5690</f>
        <v>4.48</v>
      </c>
      <c r="C5692" s="9" t="n">
        <f aca="false">'Raw Data'!C5690</f>
        <v>1.38</v>
      </c>
      <c r="D5692" s="10" t="n">
        <f aca="false">B5692-C5692</f>
        <v>3.1</v>
      </c>
      <c r="E5692" s="10" t="n">
        <f aca="false">B5692-B5691</f>
        <v>0</v>
      </c>
      <c r="F5692" s="10" t="n">
        <f aca="false">B5692-B5672</f>
        <v>-0.51</v>
      </c>
    </row>
    <row r="5693" customFormat="false" ht="15" hidden="false" customHeight="false" outlineLevel="0" collapsed="false">
      <c r="A5693" s="11" t="str">
        <f aca="false">'Raw Data'!A5691</f>
        <v>2023-04-25</v>
      </c>
      <c r="B5693" s="12" t="n">
        <f aca="false">'Raw Data'!B5691</f>
        <v>4.65</v>
      </c>
      <c r="C5693" s="12" t="n">
        <f aca="false">'Raw Data'!C5691</f>
        <v>1.41</v>
      </c>
      <c r="D5693" s="13" t="n">
        <f aca="false">B5693-C5693</f>
        <v>3.24</v>
      </c>
      <c r="E5693" s="13" t="n">
        <f aca="false">B5693-B5692</f>
        <v>0.17</v>
      </c>
      <c r="F5693" s="13" t="n">
        <f aca="false">B5693-B5673</f>
        <v>-0.33</v>
      </c>
    </row>
    <row r="5694" customFormat="false" ht="15" hidden="false" customHeight="false" outlineLevel="0" collapsed="false">
      <c r="A5694" s="8" t="str">
        <f aca="false">'Raw Data'!A5692</f>
        <v>2023-04-26</v>
      </c>
      <c r="B5694" s="9" t="n">
        <f aca="false">'Raw Data'!B5692</f>
        <v>4.66</v>
      </c>
      <c r="C5694" s="9" t="n">
        <f aca="false">'Raw Data'!C5692</f>
        <v>1.37</v>
      </c>
      <c r="D5694" s="10" t="n">
        <f aca="false">B5694-C5694</f>
        <v>3.29</v>
      </c>
      <c r="E5694" s="10" t="n">
        <f aca="false">B5694-B5693</f>
        <v>0.00999999999999979</v>
      </c>
      <c r="F5694" s="10" t="n">
        <f aca="false">B5694-B5674</f>
        <v>-0.14</v>
      </c>
    </row>
    <row r="5695" customFormat="false" ht="15" hidden="false" customHeight="false" outlineLevel="0" collapsed="false">
      <c r="A5695" s="11" t="str">
        <f aca="false">'Raw Data'!A5693</f>
        <v>2023-04-27</v>
      </c>
      <c r="B5695" s="12" t="n">
        <f aca="false">'Raw Data'!B5693</f>
        <v>4.51</v>
      </c>
      <c r="C5695" s="12" t="n">
        <f aca="false">'Raw Data'!C5693</f>
        <v>1.32</v>
      </c>
      <c r="D5695" s="13" t="n">
        <f aca="false">B5695-C5695</f>
        <v>3.19</v>
      </c>
      <c r="E5695" s="13" t="n">
        <f aca="false">B5695-B5694</f>
        <v>-0.15</v>
      </c>
      <c r="F5695" s="13" t="n">
        <f aca="false">B5695-B5675</f>
        <v>-0.21</v>
      </c>
    </row>
    <row r="5696" customFormat="false" ht="15" hidden="false" customHeight="false" outlineLevel="0" collapsed="false">
      <c r="A5696" s="8" t="str">
        <f aca="false">'Raw Data'!A5694</f>
        <v>2023-04-28</v>
      </c>
      <c r="B5696" s="9" t="n">
        <f aca="false">'Raw Data'!B5694</f>
        <v>4.52</v>
      </c>
      <c r="C5696" s="9" t="n">
        <f aca="false">'Raw Data'!C5694</f>
        <v>1.35</v>
      </c>
      <c r="D5696" s="10" t="n">
        <f aca="false">B5696-C5696</f>
        <v>3.17</v>
      </c>
      <c r="E5696" s="10" t="n">
        <f aca="false">B5696-B5695</f>
        <v>0.00999999999999979</v>
      </c>
      <c r="F5696" s="10" t="n">
        <f aca="false">B5696-B5676</f>
        <v>-0.0300000000000003</v>
      </c>
    </row>
    <row r="5697" customFormat="false" ht="15" hidden="false" customHeight="false" outlineLevel="0" collapsed="false">
      <c r="A5697" s="11" t="str">
        <f aca="false">'Raw Data'!A5695</f>
        <v>2023-05-01</v>
      </c>
      <c r="B5697" s="12" t="n">
        <f aca="false">'Raw Data'!B5695</f>
        <v>4.39</v>
      </c>
      <c r="C5697" s="12" t="n">
        <f aca="false">'Raw Data'!C5695</f>
        <v>1.28</v>
      </c>
      <c r="D5697" s="13" t="n">
        <f aca="false">B5697-C5697</f>
        <v>3.11</v>
      </c>
      <c r="E5697" s="13" t="n">
        <f aca="false">B5697-B5696</f>
        <v>-0.13</v>
      </c>
      <c r="F5697" s="13" t="n">
        <f aca="false">B5697-B5677</f>
        <v>-0.15</v>
      </c>
    </row>
    <row r="5698" customFormat="false" ht="15" hidden="false" customHeight="false" outlineLevel="0" collapsed="false">
      <c r="A5698" s="8" t="str">
        <f aca="false">'Raw Data'!A5696</f>
        <v>2023-05-02</v>
      </c>
      <c r="B5698" s="9" t="n">
        <f aca="false">'Raw Data'!B5696</f>
        <v>4.64</v>
      </c>
      <c r="C5698" s="9" t="n">
        <f aca="false">'Raw Data'!C5696</f>
        <v>1.38</v>
      </c>
      <c r="D5698" s="10" t="n">
        <f aca="false">B5698-C5698</f>
        <v>3.26</v>
      </c>
      <c r="E5698" s="10" t="n">
        <f aca="false">B5698-B5697</f>
        <v>0.25</v>
      </c>
      <c r="F5698" s="10" t="n">
        <f aca="false">B5698-B5678</f>
        <v>-0.0300000000000003</v>
      </c>
    </row>
    <row r="5699" customFormat="false" ht="15" hidden="false" customHeight="false" outlineLevel="0" collapsed="false">
      <c r="A5699" s="11" t="str">
        <f aca="false">'Raw Data'!A5697</f>
        <v>2023-05-03</v>
      </c>
      <c r="B5699" s="12" t="n">
        <f aca="false">'Raw Data'!B5697</f>
        <v>4.73</v>
      </c>
      <c r="C5699" s="12" t="n">
        <f aca="false">'Raw Data'!C5697</f>
        <v>1.39</v>
      </c>
      <c r="D5699" s="13" t="n">
        <f aca="false">B5699-C5699</f>
        <v>3.34</v>
      </c>
      <c r="E5699" s="13" t="n">
        <f aca="false">B5699-B5698</f>
        <v>0.0900000000000008</v>
      </c>
      <c r="F5699" s="13" t="n">
        <f aca="false">B5699-B5679</f>
        <v>-0.0499999999999998</v>
      </c>
    </row>
    <row r="5700" customFormat="false" ht="15" hidden="false" customHeight="false" outlineLevel="0" collapsed="false">
      <c r="A5700" s="8" t="str">
        <f aca="false">'Raw Data'!A5698</f>
        <v>2023-05-04</v>
      </c>
      <c r="B5700" s="9" t="n">
        <f aca="false">'Raw Data'!B5698</f>
        <v>4.89</v>
      </c>
      <c r="C5700" s="9" t="n">
        <f aca="false">'Raw Data'!C5698</f>
        <v>1.4</v>
      </c>
      <c r="D5700" s="10" t="n">
        <f aca="false">B5700-C5700</f>
        <v>3.49</v>
      </c>
      <c r="E5700" s="10" t="n">
        <f aca="false">B5700-B5699</f>
        <v>0.159999999999999</v>
      </c>
      <c r="F5700" s="10" t="n">
        <f aca="false">B5700-B5680</f>
        <v>0.12</v>
      </c>
    </row>
    <row r="5701" customFormat="false" ht="15" hidden="false" customHeight="false" outlineLevel="0" collapsed="false">
      <c r="A5701" s="11" t="str">
        <f aca="false">'Raw Data'!A5699</f>
        <v>2023-05-05</v>
      </c>
      <c r="B5701" s="12" t="n">
        <f aca="false">'Raw Data'!B5699</f>
        <v>4.71</v>
      </c>
      <c r="C5701" s="12" t="n">
        <f aca="false">'Raw Data'!C5699</f>
        <v>1.38</v>
      </c>
      <c r="D5701" s="13" t="n">
        <f aca="false">B5701-C5701</f>
        <v>3.33</v>
      </c>
      <c r="E5701" s="13" t="n">
        <f aca="false">B5701-B5700</f>
        <v>-0.18</v>
      </c>
      <c r="F5701" s="13" t="n">
        <f aca="false">B5701-B5681</f>
        <v>0.0599999999999996</v>
      </c>
    </row>
    <row r="5702" customFormat="false" ht="15" hidden="false" customHeight="false" outlineLevel="0" collapsed="false">
      <c r="A5702" s="8" t="str">
        <f aca="false">'Raw Data'!A5700</f>
        <v>2023-05-08</v>
      </c>
      <c r="B5702" s="9" t="n">
        <f aca="false">'Raw Data'!B5700</f>
        <v>4.66</v>
      </c>
      <c r="C5702" s="9" t="n">
        <f aca="false">'Raw Data'!C5700</f>
        <v>1.35</v>
      </c>
      <c r="D5702" s="10" t="n">
        <f aca="false">B5702-C5702</f>
        <v>3.31</v>
      </c>
      <c r="E5702" s="10" t="n">
        <f aca="false">B5702-B5701</f>
        <v>-0.0499999999999998</v>
      </c>
      <c r="F5702" s="10" t="n">
        <f aca="false">B5702-B5682</f>
        <v>0.00999999999999979</v>
      </c>
    </row>
    <row r="5703" customFormat="false" ht="15" hidden="false" customHeight="false" outlineLevel="0" collapsed="false">
      <c r="A5703" s="11" t="str">
        <f aca="false">'Raw Data'!A5701</f>
        <v>2023-05-09</v>
      </c>
      <c r="B5703" s="12" t="n">
        <f aca="false">'Raw Data'!B5701</f>
        <v>4.66</v>
      </c>
      <c r="C5703" s="12" t="n">
        <f aca="false">'Raw Data'!C5701</f>
        <v>1.35</v>
      </c>
      <c r="D5703" s="13" t="n">
        <f aca="false">B5703-C5703</f>
        <v>3.31</v>
      </c>
      <c r="E5703" s="13" t="n">
        <f aca="false">B5703-B5702</f>
        <v>0</v>
      </c>
      <c r="F5703" s="13" t="n">
        <f aca="false">B5703-B5683</f>
        <v>0.0700000000000003</v>
      </c>
    </row>
    <row r="5704" customFormat="false" ht="15" hidden="false" customHeight="false" outlineLevel="0" collapsed="false">
      <c r="A5704" s="8" t="str">
        <f aca="false">'Raw Data'!A5702</f>
        <v>2023-05-10</v>
      </c>
      <c r="B5704" s="9" t="n">
        <f aca="false">'Raw Data'!B5702</f>
        <v>4.71</v>
      </c>
      <c r="C5704" s="9" t="n">
        <f aca="false">'Raw Data'!C5702</f>
        <v>1.37</v>
      </c>
      <c r="D5704" s="10" t="n">
        <f aca="false">B5704-C5704</f>
        <v>3.34</v>
      </c>
      <c r="E5704" s="10" t="n">
        <f aca="false">B5704-B5703</f>
        <v>0.0499999999999998</v>
      </c>
      <c r="F5704" s="10" t="n">
        <f aca="false">B5704-B5684</f>
        <v>0.12</v>
      </c>
    </row>
    <row r="5705" customFormat="false" ht="15" hidden="false" customHeight="false" outlineLevel="0" collapsed="false">
      <c r="A5705" s="11" t="str">
        <f aca="false">'Raw Data'!A5703</f>
        <v>2023-05-11</v>
      </c>
      <c r="B5705" s="12" t="n">
        <f aca="false">'Raw Data'!B5703</f>
        <v>4.73</v>
      </c>
      <c r="C5705" s="12" t="n">
        <f aca="false">'Raw Data'!C5703</f>
        <v>1.37</v>
      </c>
      <c r="D5705" s="13" t="n">
        <f aca="false">B5705-C5705</f>
        <v>3.36</v>
      </c>
      <c r="E5705" s="13" t="n">
        <f aca="false">B5705-B5704</f>
        <v>0.0200000000000005</v>
      </c>
      <c r="F5705" s="13" t="n">
        <f aca="false">B5705-B5685</f>
        <v>0.27</v>
      </c>
    </row>
    <row r="5706" customFormat="false" ht="15" hidden="false" customHeight="false" outlineLevel="0" collapsed="false">
      <c r="A5706" s="8" t="str">
        <f aca="false">'Raw Data'!A5704</f>
        <v>2023-05-12</v>
      </c>
      <c r="B5706" s="9" t="n">
        <f aca="false">'Raw Data'!B5704</f>
        <v>4.71</v>
      </c>
      <c r="C5706" s="9" t="n">
        <f aca="false">'Raw Data'!C5704</f>
        <v>1.35</v>
      </c>
      <c r="D5706" s="10" t="n">
        <f aca="false">B5706-C5706</f>
        <v>3.36</v>
      </c>
      <c r="E5706" s="10" t="n">
        <f aca="false">B5706-B5705</f>
        <v>-0.0200000000000005</v>
      </c>
      <c r="F5706" s="10" t="n">
        <f aca="false">B5706-B5686</f>
        <v>0.32</v>
      </c>
    </row>
    <row r="5707" customFormat="false" ht="15" hidden="false" customHeight="false" outlineLevel="0" collapsed="false">
      <c r="A5707" s="11" t="str">
        <f aca="false">'Raw Data'!A5705</f>
        <v>2023-05-15</v>
      </c>
      <c r="B5707" s="12" t="n">
        <f aca="false">'Raw Data'!B5705</f>
        <v>4.7</v>
      </c>
      <c r="C5707" s="12" t="n">
        <f aca="false">'Raw Data'!C5705</f>
        <v>1.36</v>
      </c>
      <c r="D5707" s="13" t="n">
        <f aca="false">B5707-C5707</f>
        <v>3.34</v>
      </c>
      <c r="E5707" s="13" t="n">
        <f aca="false">B5707-B5706</f>
        <v>-0.00999999999999979</v>
      </c>
      <c r="F5707" s="13" t="n">
        <f aca="false">B5707-B5687</f>
        <v>0.29</v>
      </c>
    </row>
    <row r="5708" customFormat="false" ht="15" hidden="false" customHeight="false" outlineLevel="0" collapsed="false">
      <c r="A5708" s="8" t="str">
        <f aca="false">'Raw Data'!A5706</f>
        <v>2023-05-16</v>
      </c>
      <c r="B5708" s="9" t="n">
        <f aca="false">'Raw Data'!B5706</f>
        <v>4.84</v>
      </c>
      <c r="C5708" s="9" t="n">
        <f aca="false">'Raw Data'!C5706</f>
        <v>1.34</v>
      </c>
      <c r="D5708" s="10" t="n">
        <f aca="false">B5708-C5708</f>
        <v>3.5</v>
      </c>
      <c r="E5708" s="10" t="n">
        <f aca="false">B5708-B5707</f>
        <v>0.14</v>
      </c>
      <c r="F5708" s="10" t="n">
        <f aca="false">B5708-B5688</f>
        <v>0.45</v>
      </c>
    </row>
    <row r="5709" customFormat="false" ht="15" hidden="false" customHeight="false" outlineLevel="0" collapsed="false">
      <c r="A5709" s="11" t="str">
        <f aca="false">'Raw Data'!A5707</f>
        <v>2023-05-17</v>
      </c>
      <c r="B5709" s="12" t="n">
        <f aca="false">'Raw Data'!B5707</f>
        <v>4.84</v>
      </c>
      <c r="C5709" s="12" t="n">
        <f aca="false">'Raw Data'!C5707</f>
        <v>1.33</v>
      </c>
      <c r="D5709" s="13" t="n">
        <f aca="false">B5709-C5709</f>
        <v>3.51</v>
      </c>
      <c r="E5709" s="13" t="n">
        <f aca="false">B5709-B5708</f>
        <v>0</v>
      </c>
      <c r="F5709" s="13" t="n">
        <f aca="false">B5709-B5689</f>
        <v>0.43</v>
      </c>
    </row>
    <row r="5710" customFormat="false" ht="15" hidden="false" customHeight="false" outlineLevel="0" collapsed="false">
      <c r="A5710" s="8" t="str">
        <f aca="false">'Raw Data'!A5708</f>
        <v>2023-05-18</v>
      </c>
      <c r="B5710" s="9" t="n">
        <f aca="false">'Raw Data'!B5708</f>
        <v>4.81</v>
      </c>
      <c r="C5710" s="9" t="n">
        <f aca="false">'Raw Data'!C5708</f>
        <v>1.3</v>
      </c>
      <c r="D5710" s="10" t="n">
        <f aca="false">B5710-C5710</f>
        <v>3.51</v>
      </c>
      <c r="E5710" s="10" t="n">
        <f aca="false">B5710-B5709</f>
        <v>-0.0300000000000003</v>
      </c>
      <c r="F5710" s="10" t="n">
        <f aca="false">B5710-B5690</f>
        <v>0.27</v>
      </c>
    </row>
    <row r="5711" customFormat="false" ht="15" hidden="false" customHeight="false" outlineLevel="0" collapsed="false">
      <c r="A5711" s="11" t="str">
        <f aca="false">'Raw Data'!A5709</f>
        <v>2023-05-19</v>
      </c>
      <c r="B5711" s="12" t="n">
        <f aca="false">'Raw Data'!B5709</f>
        <v>4.77</v>
      </c>
      <c r="C5711" s="12" t="n">
        <f aca="false">'Raw Data'!C5709</f>
        <v>1.28</v>
      </c>
      <c r="D5711" s="13" t="n">
        <f aca="false">B5711-C5711</f>
        <v>3.49</v>
      </c>
      <c r="E5711" s="13" t="n">
        <f aca="false">B5711-B5710</f>
        <v>-0.04</v>
      </c>
      <c r="F5711" s="13" t="n">
        <f aca="false">B5711-B5691</f>
        <v>0.289999999999999</v>
      </c>
    </row>
    <row r="5712" customFormat="false" ht="15" hidden="false" customHeight="false" outlineLevel="0" collapsed="false">
      <c r="A5712" s="8" t="str">
        <f aca="false">'Raw Data'!A5710</f>
        <v>2023-05-22</v>
      </c>
      <c r="B5712" s="9" t="n">
        <f aca="false">'Raw Data'!B5710</f>
        <v>4.49</v>
      </c>
      <c r="C5712" s="9" t="n">
        <f aca="false">'Raw Data'!C5710</f>
        <v>1.28</v>
      </c>
      <c r="D5712" s="10" t="n">
        <f aca="false">B5712-C5712</f>
        <v>3.21</v>
      </c>
      <c r="E5712" s="10" t="n">
        <f aca="false">B5712-B5711</f>
        <v>-0.279999999999999</v>
      </c>
      <c r="F5712" s="10" t="n">
        <f aca="false">B5712-B5692</f>
        <v>0.00999999999999979</v>
      </c>
    </row>
    <row r="5713" customFormat="false" ht="15" hidden="false" customHeight="false" outlineLevel="0" collapsed="false">
      <c r="A5713" s="11" t="str">
        <f aca="false">'Raw Data'!A5711</f>
        <v>2023-05-23</v>
      </c>
      <c r="B5713" s="12" t="n">
        <f aca="false">'Raw Data'!B5711</f>
        <v>4.56</v>
      </c>
      <c r="C5713" s="12" t="n">
        <f aca="false">'Raw Data'!C5711</f>
        <v>1.29</v>
      </c>
      <c r="D5713" s="13" t="n">
        <f aca="false">B5713-C5713</f>
        <v>3.27</v>
      </c>
      <c r="E5713" s="13" t="n">
        <f aca="false">B5713-B5712</f>
        <v>0.0699999999999994</v>
      </c>
      <c r="F5713" s="13" t="n">
        <f aca="false">B5713-B5693</f>
        <v>-0.0900000000000008</v>
      </c>
    </row>
    <row r="5714" customFormat="false" ht="15" hidden="false" customHeight="false" outlineLevel="0" collapsed="false">
      <c r="A5714" s="8" t="str">
        <f aca="false">'Raw Data'!A5712</f>
        <v>2023-05-24</v>
      </c>
      <c r="B5714" s="9" t="n">
        <f aca="false">'Raw Data'!B5712</f>
        <v>4.64</v>
      </c>
      <c r="C5714" s="9" t="n">
        <f aca="false">'Raw Data'!C5712</f>
        <v>1.28</v>
      </c>
      <c r="D5714" s="10" t="n">
        <f aca="false">B5714-C5714</f>
        <v>3.36</v>
      </c>
      <c r="E5714" s="10" t="n">
        <f aca="false">B5714-B5713</f>
        <v>0.0800000000000001</v>
      </c>
      <c r="F5714" s="10" t="n">
        <f aca="false">B5714-B5694</f>
        <v>-0.0200000000000005</v>
      </c>
    </row>
    <row r="5715" customFormat="false" ht="15" hidden="false" customHeight="false" outlineLevel="0" collapsed="false">
      <c r="A5715" s="11" t="str">
        <f aca="false">'Raw Data'!A5713</f>
        <v>2023-05-25</v>
      </c>
      <c r="B5715" s="12" t="n">
        <f aca="false">'Raw Data'!B5713</f>
        <v>4.53</v>
      </c>
      <c r="C5715" s="12" t="n">
        <f aca="false">'Raw Data'!C5713</f>
        <v>1.24</v>
      </c>
      <c r="D5715" s="13" t="n">
        <f aca="false">B5715-C5715</f>
        <v>3.29</v>
      </c>
      <c r="E5715" s="13" t="n">
        <f aca="false">B5715-B5714</f>
        <v>-0.109999999999999</v>
      </c>
      <c r="F5715" s="13" t="n">
        <f aca="false">B5715-B5695</f>
        <v>0.0200000000000005</v>
      </c>
    </row>
    <row r="5716" customFormat="false" ht="15" hidden="false" customHeight="false" outlineLevel="0" collapsed="false">
      <c r="A5716" s="8" t="str">
        <f aca="false">'Raw Data'!A5714</f>
        <v>2023-05-26</v>
      </c>
      <c r="B5716" s="9" t="n">
        <f aca="false">'Raw Data'!B5714</f>
        <v>4.46</v>
      </c>
      <c r="C5716" s="9" t="n">
        <f aca="false">'Raw Data'!C5714</f>
        <v>1.24</v>
      </c>
      <c r="D5716" s="10" t="n">
        <f aca="false">B5716-C5716</f>
        <v>3.22</v>
      </c>
      <c r="E5716" s="10" t="n">
        <f aca="false">B5716-B5715</f>
        <v>-0.0700000000000003</v>
      </c>
      <c r="F5716" s="10" t="n">
        <f aca="false">B5716-B5696</f>
        <v>-0.0599999999999996</v>
      </c>
    </row>
    <row r="5717" customFormat="false" ht="15" hidden="false" customHeight="false" outlineLevel="0" collapsed="false">
      <c r="A5717" s="11" t="str">
        <f aca="false">'Raw Data'!A5715</f>
        <v>2023-05-30</v>
      </c>
      <c r="B5717" s="12" t="n">
        <f aca="false">'Raw Data'!B5715</f>
        <v>4.61</v>
      </c>
      <c r="C5717" s="12" t="n">
        <f aca="false">'Raw Data'!C5715</f>
        <v>1.28</v>
      </c>
      <c r="D5717" s="13" t="n">
        <f aca="false">B5717-C5717</f>
        <v>3.33</v>
      </c>
      <c r="E5717" s="13" t="n">
        <f aca="false">B5717-B5716</f>
        <v>0.15</v>
      </c>
      <c r="F5717" s="13" t="n">
        <f aca="false">B5717-B5697</f>
        <v>0.220000000000001</v>
      </c>
    </row>
    <row r="5718" customFormat="false" ht="15" hidden="false" customHeight="false" outlineLevel="0" collapsed="false">
      <c r="A5718" s="8" t="str">
        <f aca="false">'Raw Data'!A5716</f>
        <v>2023-05-31</v>
      </c>
      <c r="B5718" s="9" t="n">
        <f aca="false">'Raw Data'!B5716</f>
        <v>4.59</v>
      </c>
      <c r="C5718" s="9" t="n">
        <f aca="false">'Raw Data'!C5716</f>
        <v>1.31</v>
      </c>
      <c r="D5718" s="10" t="n">
        <f aca="false">B5718-C5718</f>
        <v>3.28</v>
      </c>
      <c r="E5718" s="10" t="n">
        <f aca="false">B5718-B5717</f>
        <v>-0.0200000000000005</v>
      </c>
      <c r="F5718" s="10" t="n">
        <f aca="false">B5718-B5698</f>
        <v>-0.0499999999999998</v>
      </c>
    </row>
    <row r="5719" customFormat="false" ht="15" hidden="false" customHeight="false" outlineLevel="0" collapsed="false">
      <c r="A5719" s="11" t="str">
        <f aca="false">'Raw Data'!A5717</f>
        <v>2023-06-01</v>
      </c>
      <c r="B5719" s="12" t="n">
        <f aca="false">'Raw Data'!B5717</f>
        <v>4.55</v>
      </c>
      <c r="C5719" s="12" t="n">
        <f aca="false">'Raw Data'!C5717</f>
        <v>1.32</v>
      </c>
      <c r="D5719" s="13" t="n">
        <f aca="false">B5719-C5719</f>
        <v>3.23</v>
      </c>
      <c r="E5719" s="13" t="n">
        <f aca="false">B5719-B5718</f>
        <v>-0.04</v>
      </c>
      <c r="F5719" s="13" t="n">
        <f aca="false">B5719-B5699</f>
        <v>-0.180000000000001</v>
      </c>
    </row>
    <row r="5720" customFormat="false" ht="15" hidden="false" customHeight="false" outlineLevel="0" collapsed="false">
      <c r="A5720" s="8" t="str">
        <f aca="false">'Raw Data'!A5718</f>
        <v>2023-06-02</v>
      </c>
      <c r="B5720" s="9" t="n">
        <f aca="false">'Raw Data'!B5718</f>
        <v>4.24</v>
      </c>
      <c r="C5720" s="9" t="n">
        <f aca="false">'Raw Data'!C5718</f>
        <v>1.27</v>
      </c>
      <c r="D5720" s="10" t="n">
        <f aca="false">B5720-C5720</f>
        <v>2.97</v>
      </c>
      <c r="E5720" s="10" t="n">
        <f aca="false">B5720-B5719</f>
        <v>-0.31</v>
      </c>
      <c r="F5720" s="10" t="n">
        <f aca="false">B5720-B5700</f>
        <v>-0.65</v>
      </c>
    </row>
    <row r="5721" customFormat="false" ht="15" hidden="false" customHeight="false" outlineLevel="0" collapsed="false">
      <c r="A5721" s="11" t="str">
        <f aca="false">'Raw Data'!A5719</f>
        <v>2023-06-05</v>
      </c>
      <c r="B5721" s="12" t="n">
        <f aca="false">'Raw Data'!B5719</f>
        <v>4.29</v>
      </c>
      <c r="C5721" s="12" t="n">
        <f aca="false">'Raw Data'!C5719</f>
        <v>1.29</v>
      </c>
      <c r="D5721" s="13" t="n">
        <f aca="false">B5721-C5721</f>
        <v>3</v>
      </c>
      <c r="E5721" s="13" t="n">
        <f aca="false">B5721-B5720</f>
        <v>0.0499999999999998</v>
      </c>
      <c r="F5721" s="13" t="n">
        <f aca="false">B5721-B5701</f>
        <v>-0.42</v>
      </c>
    </row>
    <row r="5722" customFormat="false" ht="15" hidden="false" customHeight="false" outlineLevel="0" collapsed="false">
      <c r="A5722" s="8" t="str">
        <f aca="false">'Raw Data'!A5720</f>
        <v>2023-06-06</v>
      </c>
      <c r="B5722" s="9" t="n">
        <f aca="false">'Raw Data'!B5720</f>
        <v>4.26</v>
      </c>
      <c r="C5722" s="9" t="n">
        <f aca="false">'Raw Data'!C5720</f>
        <v>1.3</v>
      </c>
      <c r="D5722" s="10" t="n">
        <f aca="false">B5722-C5722</f>
        <v>2.96</v>
      </c>
      <c r="E5722" s="10" t="n">
        <f aca="false">B5722-B5721</f>
        <v>-0.0300000000000003</v>
      </c>
      <c r="F5722" s="10" t="n">
        <f aca="false">B5722-B5702</f>
        <v>-0.4</v>
      </c>
    </row>
    <row r="5723" customFormat="false" ht="15" hidden="false" customHeight="false" outlineLevel="0" collapsed="false">
      <c r="A5723" s="11" t="str">
        <f aca="false">'Raw Data'!A5721</f>
        <v>2023-06-07</v>
      </c>
      <c r="B5723" s="12" t="n">
        <f aca="false">'Raw Data'!B5721</f>
        <v>4.22</v>
      </c>
      <c r="C5723" s="12" t="n">
        <f aca="false">'Raw Data'!C5721</f>
        <v>1.27</v>
      </c>
      <c r="D5723" s="13" t="n">
        <f aca="false">B5723-C5723</f>
        <v>2.95</v>
      </c>
      <c r="E5723" s="13" t="n">
        <f aca="false">B5723-B5722</f>
        <v>-0.04</v>
      </c>
      <c r="F5723" s="13" t="n">
        <f aca="false">B5723-B5703</f>
        <v>-0.44</v>
      </c>
    </row>
    <row r="5724" customFormat="false" ht="15" hidden="false" customHeight="false" outlineLevel="0" collapsed="false">
      <c r="A5724" s="8" t="str">
        <f aca="false">'Raw Data'!A5722</f>
        <v>2023-06-08</v>
      </c>
      <c r="B5724" s="9" t="n">
        <f aca="false">'Raw Data'!B5722</f>
        <v>4.27</v>
      </c>
      <c r="C5724" s="9" t="n">
        <f aca="false">'Raw Data'!C5722</f>
        <v>1.31</v>
      </c>
      <c r="D5724" s="10" t="n">
        <f aca="false">B5724-C5724</f>
        <v>2.96</v>
      </c>
      <c r="E5724" s="10" t="n">
        <f aca="false">B5724-B5723</f>
        <v>0.0499999999999998</v>
      </c>
      <c r="F5724" s="10" t="n">
        <f aca="false">B5724-B5704</f>
        <v>-0.44</v>
      </c>
    </row>
    <row r="5725" customFormat="false" ht="15" hidden="false" customHeight="false" outlineLevel="0" collapsed="false">
      <c r="A5725" s="11" t="str">
        <f aca="false">'Raw Data'!A5723</f>
        <v>2023-06-09</v>
      </c>
      <c r="B5725" s="12" t="n">
        <f aca="false">'Raw Data'!B5723</f>
        <v>4.16</v>
      </c>
      <c r="C5725" s="12" t="n">
        <f aca="false">'Raw Data'!C5723</f>
        <v>1.29</v>
      </c>
      <c r="D5725" s="13" t="n">
        <f aca="false">B5725-C5725</f>
        <v>2.87</v>
      </c>
      <c r="E5725" s="13" t="n">
        <f aca="false">B5725-B5724</f>
        <v>-0.109999999999999</v>
      </c>
      <c r="F5725" s="13" t="n">
        <f aca="false">B5725-B5705</f>
        <v>-0.57</v>
      </c>
    </row>
    <row r="5726" customFormat="false" ht="15" hidden="false" customHeight="false" outlineLevel="0" collapsed="false">
      <c r="A5726" s="8" t="str">
        <f aca="false">'Raw Data'!A5724</f>
        <v>2023-06-12</v>
      </c>
      <c r="B5726" s="9" t="n">
        <f aca="false">'Raw Data'!B5724</f>
        <v>4.21</v>
      </c>
      <c r="C5726" s="9" t="n">
        <f aca="false">'Raw Data'!C5724</f>
        <v>1.28</v>
      </c>
      <c r="D5726" s="10" t="n">
        <f aca="false">B5726-C5726</f>
        <v>2.93</v>
      </c>
      <c r="E5726" s="10" t="n">
        <f aca="false">B5726-B5725</f>
        <v>0.0499999999999998</v>
      </c>
      <c r="F5726" s="10" t="n">
        <f aca="false">B5726-B5706</f>
        <v>-0.5</v>
      </c>
    </row>
    <row r="5727" customFormat="false" ht="15" hidden="false" customHeight="false" outlineLevel="0" collapsed="false">
      <c r="A5727" s="11" t="str">
        <f aca="false">'Raw Data'!A5725</f>
        <v>2023-06-13</v>
      </c>
      <c r="B5727" s="12" t="n">
        <f aca="false">'Raw Data'!B5725</f>
        <v>4.07</v>
      </c>
      <c r="C5727" s="12" t="n">
        <f aca="false">'Raw Data'!C5725</f>
        <v>1.22</v>
      </c>
      <c r="D5727" s="13" t="n">
        <f aca="false">B5727-C5727</f>
        <v>2.85</v>
      </c>
      <c r="E5727" s="13" t="n">
        <f aca="false">B5727-B5726</f>
        <v>-0.14</v>
      </c>
      <c r="F5727" s="13" t="n">
        <f aca="false">B5727-B5707</f>
        <v>-0.63</v>
      </c>
    </row>
    <row r="5728" customFormat="false" ht="15" hidden="false" customHeight="false" outlineLevel="0" collapsed="false">
      <c r="A5728" s="8" t="str">
        <f aca="false">'Raw Data'!A5726</f>
        <v>2023-06-14</v>
      </c>
      <c r="B5728" s="9" t="n">
        <f aca="false">'Raw Data'!B5726</f>
        <v>4.06</v>
      </c>
      <c r="C5728" s="9" t="n">
        <f aca="false">'Raw Data'!C5726</f>
        <v>1.24</v>
      </c>
      <c r="D5728" s="10" t="n">
        <f aca="false">B5728-C5728</f>
        <v>2.82</v>
      </c>
      <c r="E5728" s="10" t="n">
        <f aca="false">B5728-B5727</f>
        <v>-0.0100000000000007</v>
      </c>
      <c r="F5728" s="10" t="n">
        <f aca="false">B5728-B5708</f>
        <v>-0.78</v>
      </c>
    </row>
    <row r="5729" customFormat="false" ht="15" hidden="false" customHeight="false" outlineLevel="0" collapsed="false">
      <c r="A5729" s="11" t="str">
        <f aca="false">'Raw Data'!A5727</f>
        <v>2023-06-15</v>
      </c>
      <c r="B5729" s="12" t="n">
        <f aca="false">'Raw Data'!B5727</f>
        <v>4.08</v>
      </c>
      <c r="C5729" s="12" t="n">
        <f aca="false">'Raw Data'!C5727</f>
        <v>1.27</v>
      </c>
      <c r="D5729" s="13" t="n">
        <f aca="false">B5729-C5729</f>
        <v>2.81</v>
      </c>
      <c r="E5729" s="13" t="n">
        <f aca="false">B5729-B5728</f>
        <v>0.0200000000000005</v>
      </c>
      <c r="F5729" s="13" t="n">
        <f aca="false">B5729-B5709</f>
        <v>-0.76</v>
      </c>
    </row>
    <row r="5730" customFormat="false" ht="15" hidden="false" customHeight="false" outlineLevel="0" collapsed="false">
      <c r="A5730" s="8" t="str">
        <f aca="false">'Raw Data'!A5728</f>
        <v>2023-06-16</v>
      </c>
      <c r="B5730" s="9" t="n">
        <f aca="false">'Raw Data'!B5728</f>
        <v>4.01</v>
      </c>
      <c r="C5730" s="9" t="n">
        <f aca="false">'Raw Data'!C5728</f>
        <v>1.23</v>
      </c>
      <c r="D5730" s="10" t="n">
        <f aca="false">B5730-C5730</f>
        <v>2.78</v>
      </c>
      <c r="E5730" s="10" t="n">
        <f aca="false">B5730-B5729</f>
        <v>-0.0700000000000003</v>
      </c>
      <c r="F5730" s="10" t="n">
        <f aca="false">B5730-B5710</f>
        <v>-0.8</v>
      </c>
    </row>
    <row r="5731" customFormat="false" ht="15" hidden="false" customHeight="false" outlineLevel="0" collapsed="false">
      <c r="A5731" s="11" t="str">
        <f aca="false">'Raw Data'!A5729</f>
        <v>2023-06-20</v>
      </c>
      <c r="B5731" s="12" t="n">
        <f aca="false">'Raw Data'!B5729</f>
        <v>4.09</v>
      </c>
      <c r="C5731" s="12" t="n">
        <f aca="false">'Raw Data'!C5729</f>
        <v>1.26</v>
      </c>
      <c r="D5731" s="13" t="n">
        <f aca="false">B5731-C5731</f>
        <v>2.83</v>
      </c>
      <c r="E5731" s="13" t="n">
        <f aca="false">B5731-B5730</f>
        <v>0.0800000000000001</v>
      </c>
      <c r="F5731" s="13" t="n">
        <f aca="false">B5731-B5711</f>
        <v>-0.68</v>
      </c>
    </row>
    <row r="5732" customFormat="false" ht="15" hidden="false" customHeight="false" outlineLevel="0" collapsed="false">
      <c r="A5732" s="8" t="str">
        <f aca="false">'Raw Data'!A5730</f>
        <v>2023-06-21</v>
      </c>
      <c r="B5732" s="9" t="n">
        <f aca="false">'Raw Data'!B5730</f>
        <v>4.17</v>
      </c>
      <c r="C5732" s="9" t="n">
        <f aca="false">'Raw Data'!C5730</f>
        <v>1.24</v>
      </c>
      <c r="D5732" s="10" t="n">
        <f aca="false">B5732-C5732</f>
        <v>2.93</v>
      </c>
      <c r="E5732" s="10" t="n">
        <f aca="false">B5732-B5731</f>
        <v>0.0800000000000001</v>
      </c>
      <c r="F5732" s="10" t="n">
        <f aca="false">B5732-B5712</f>
        <v>-0.32</v>
      </c>
    </row>
    <row r="5733" customFormat="false" ht="15" hidden="false" customHeight="false" outlineLevel="0" collapsed="false">
      <c r="A5733" s="11" t="str">
        <f aca="false">'Raw Data'!A5731</f>
        <v>2023-06-22</v>
      </c>
      <c r="B5733" s="12" t="n">
        <f aca="false">'Raw Data'!B5731</f>
        <v>4.16</v>
      </c>
      <c r="C5733" s="12" t="n">
        <f aca="false">'Raw Data'!C5731</f>
        <v>1.2</v>
      </c>
      <c r="D5733" s="13" t="n">
        <f aca="false">B5733-C5733</f>
        <v>2.96</v>
      </c>
      <c r="E5733" s="13" t="n">
        <f aca="false">B5733-B5732</f>
        <v>-0.00999999999999979</v>
      </c>
      <c r="F5733" s="13" t="n">
        <f aca="false">B5733-B5713</f>
        <v>-0.399999999999999</v>
      </c>
    </row>
    <row r="5734" customFormat="false" ht="15" hidden="false" customHeight="false" outlineLevel="0" collapsed="false">
      <c r="A5734" s="8" t="str">
        <f aca="false">'Raw Data'!A5732</f>
        <v>2023-06-23</v>
      </c>
      <c r="B5734" s="9" t="n">
        <f aca="false">'Raw Data'!B5732</f>
        <v>4.26</v>
      </c>
      <c r="C5734" s="9" t="n">
        <f aca="false">'Raw Data'!C5732</f>
        <v>1.22</v>
      </c>
      <c r="D5734" s="10" t="n">
        <f aca="false">B5734-C5734</f>
        <v>3.04</v>
      </c>
      <c r="E5734" s="10" t="n">
        <f aca="false">B5734-B5733</f>
        <v>0.0999999999999996</v>
      </c>
      <c r="F5734" s="10" t="n">
        <f aca="false">B5734-B5714</f>
        <v>-0.38</v>
      </c>
    </row>
    <row r="5735" customFormat="false" ht="15" hidden="false" customHeight="false" outlineLevel="0" collapsed="false">
      <c r="A5735" s="11" t="str">
        <f aca="false">'Raw Data'!A5733</f>
        <v>2023-06-26</v>
      </c>
      <c r="B5735" s="12" t="n">
        <f aca="false">'Raw Data'!B5733</f>
        <v>4.29</v>
      </c>
      <c r="C5735" s="12" t="n">
        <f aca="false">'Raw Data'!C5733</f>
        <v>1.23</v>
      </c>
      <c r="D5735" s="13" t="n">
        <f aca="false">B5735-C5735</f>
        <v>3.06</v>
      </c>
      <c r="E5735" s="13" t="n">
        <f aca="false">B5735-B5734</f>
        <v>0.0300000000000003</v>
      </c>
      <c r="F5735" s="13" t="n">
        <f aca="false">B5735-B5715</f>
        <v>-0.24</v>
      </c>
    </row>
    <row r="5736" customFormat="false" ht="15" hidden="false" customHeight="false" outlineLevel="0" collapsed="false">
      <c r="A5736" s="8" t="str">
        <f aca="false">'Raw Data'!A5734</f>
        <v>2023-06-27</v>
      </c>
      <c r="B5736" s="9" t="n">
        <f aca="false">'Raw Data'!B5734</f>
        <v>4.15</v>
      </c>
      <c r="C5736" s="9" t="n">
        <f aca="false">'Raw Data'!C5734</f>
        <v>1.2</v>
      </c>
      <c r="D5736" s="10" t="n">
        <f aca="false">B5736-C5736</f>
        <v>2.95</v>
      </c>
      <c r="E5736" s="10" t="n">
        <f aca="false">B5736-B5735</f>
        <v>-0.14</v>
      </c>
      <c r="F5736" s="10" t="n">
        <f aca="false">B5736-B5716</f>
        <v>-0.31</v>
      </c>
    </row>
    <row r="5737" customFormat="false" ht="15" hidden="false" customHeight="false" outlineLevel="0" collapsed="false">
      <c r="A5737" s="11" t="str">
        <f aca="false">'Raw Data'!A5735</f>
        <v>2023-06-28</v>
      </c>
      <c r="B5737" s="12" t="n">
        <f aca="false">'Raw Data'!B5735</f>
        <v>4.13</v>
      </c>
      <c r="C5737" s="12" t="n">
        <f aca="false">'Raw Data'!C5735</f>
        <v>1.23</v>
      </c>
      <c r="D5737" s="13" t="n">
        <f aca="false">B5737-C5737</f>
        <v>2.9</v>
      </c>
      <c r="E5737" s="13" t="n">
        <f aca="false">B5737-B5736</f>
        <v>-0.0200000000000005</v>
      </c>
      <c r="F5737" s="13" t="n">
        <f aca="false">B5737-B5717</f>
        <v>-0.48</v>
      </c>
    </row>
    <row r="5738" customFormat="false" ht="15" hidden="false" customHeight="false" outlineLevel="0" collapsed="false">
      <c r="A5738" s="8" t="str">
        <f aca="false">'Raw Data'!A5736</f>
        <v>2023-06-29</v>
      </c>
      <c r="B5738" s="9" t="n">
        <f aca="false">'Raw Data'!B5736</f>
        <v>4</v>
      </c>
      <c r="C5738" s="9" t="n">
        <f aca="false">'Raw Data'!C5736</f>
        <v>1.19</v>
      </c>
      <c r="D5738" s="10" t="n">
        <f aca="false">B5738-C5738</f>
        <v>2.81</v>
      </c>
      <c r="E5738" s="10" t="n">
        <f aca="false">B5738-B5737</f>
        <v>-0.13</v>
      </c>
      <c r="F5738" s="10" t="n">
        <f aca="false">B5738-B5718</f>
        <v>-0.59</v>
      </c>
    </row>
    <row r="5739" customFormat="false" ht="15" hidden="false" customHeight="false" outlineLevel="0" collapsed="false">
      <c r="A5739" s="11" t="str">
        <f aca="false">'Raw Data'!A5737</f>
        <v>2023-06-30</v>
      </c>
      <c r="B5739" s="12" t="n">
        <f aca="false">'Raw Data'!B5737</f>
        <v>3.9</v>
      </c>
      <c r="C5739" s="12" t="n">
        <f aca="false">'Raw Data'!C5737</f>
        <v>1.18</v>
      </c>
      <c r="D5739" s="13" t="n">
        <f aca="false">B5739-C5739</f>
        <v>2.72</v>
      </c>
      <c r="E5739" s="13" t="n">
        <f aca="false">B5739-B5738</f>
        <v>-0.1</v>
      </c>
      <c r="F5739" s="13" t="n">
        <f aca="false">B5739-B5719</f>
        <v>-0.65</v>
      </c>
    </row>
    <row r="5740" customFormat="false" ht="15" hidden="false" customHeight="false" outlineLevel="0" collapsed="false">
      <c r="A5740" s="8" t="str">
        <f aca="false">'Raw Data'!A5738</f>
        <v>2023-07-03</v>
      </c>
      <c r="B5740" s="9" t="n">
        <f aca="false">'Raw Data'!B5738</f>
        <v>3.87</v>
      </c>
      <c r="C5740" s="9" t="n">
        <f aca="false">'Raw Data'!C5738</f>
        <v>1.15</v>
      </c>
      <c r="D5740" s="10" t="n">
        <f aca="false">B5740-C5740</f>
        <v>2.72</v>
      </c>
      <c r="E5740" s="10" t="n">
        <f aca="false">B5740-B5739</f>
        <v>-0.0299999999999998</v>
      </c>
      <c r="F5740" s="10" t="n">
        <f aca="false">B5740-B5720</f>
        <v>-0.37</v>
      </c>
    </row>
    <row r="5741" customFormat="false" ht="15" hidden="false" customHeight="false" outlineLevel="0" collapsed="false">
      <c r="A5741" s="11" t="str">
        <f aca="false">'Raw Data'!A5739</f>
        <v>2023-07-05</v>
      </c>
      <c r="B5741" s="12" t="n">
        <f aca="false">'Raw Data'!B5739</f>
        <v>3.89</v>
      </c>
      <c r="C5741" s="12" t="n">
        <f aca="false">'Raw Data'!C5739</f>
        <v>1.12</v>
      </c>
      <c r="D5741" s="13" t="n">
        <f aca="false">B5741-C5741</f>
        <v>2.77</v>
      </c>
      <c r="E5741" s="13" t="n">
        <f aca="false">B5741-B5740</f>
        <v>0.02</v>
      </c>
      <c r="F5741" s="13" t="n">
        <f aca="false">B5741-B5721</f>
        <v>-0.4</v>
      </c>
    </row>
    <row r="5742" customFormat="false" ht="15" hidden="false" customHeight="false" outlineLevel="0" collapsed="false">
      <c r="A5742" s="8" t="str">
        <f aca="false">'Raw Data'!A5740</f>
        <v>2023-07-06</v>
      </c>
      <c r="B5742" s="9" t="n">
        <f aca="false">'Raw Data'!B5740</f>
        <v>3.98</v>
      </c>
      <c r="C5742" s="9" t="n">
        <f aca="false">'Raw Data'!C5740</f>
        <v>1.14</v>
      </c>
      <c r="D5742" s="10" t="n">
        <f aca="false">B5742-C5742</f>
        <v>2.84</v>
      </c>
      <c r="E5742" s="10" t="n">
        <f aca="false">B5742-B5741</f>
        <v>0.0899999999999999</v>
      </c>
      <c r="F5742" s="10" t="n">
        <f aca="false">B5742-B5722</f>
        <v>-0.28</v>
      </c>
    </row>
    <row r="5743" customFormat="false" ht="15" hidden="false" customHeight="false" outlineLevel="0" collapsed="false">
      <c r="A5743" s="11" t="str">
        <f aca="false">'Raw Data'!A5741</f>
        <v>2023-07-07</v>
      </c>
      <c r="B5743" s="12" t="n">
        <f aca="false">'Raw Data'!B5741</f>
        <v>3.97</v>
      </c>
      <c r="C5743" s="12" t="n">
        <f aca="false">'Raw Data'!C5741</f>
        <v>1.18</v>
      </c>
      <c r="D5743" s="13" t="n">
        <f aca="false">B5743-C5743</f>
        <v>2.79</v>
      </c>
      <c r="E5743" s="13" t="n">
        <f aca="false">B5743-B5742</f>
        <v>-0.00999999999999979</v>
      </c>
      <c r="F5743" s="13" t="n">
        <f aca="false">B5743-B5723</f>
        <v>-0.25</v>
      </c>
    </row>
    <row r="5744" customFormat="false" ht="15" hidden="false" customHeight="false" outlineLevel="0" collapsed="false">
      <c r="A5744" s="8" t="str">
        <f aca="false">'Raw Data'!A5742</f>
        <v>2023-07-10</v>
      </c>
      <c r="B5744" s="9" t="n">
        <f aca="false">'Raw Data'!B5742</f>
        <v>4.01</v>
      </c>
      <c r="C5744" s="9" t="n">
        <f aca="false">'Raw Data'!C5742</f>
        <v>1.21</v>
      </c>
      <c r="D5744" s="10" t="n">
        <f aca="false">B5744-C5744</f>
        <v>2.8</v>
      </c>
      <c r="E5744" s="10" t="n">
        <f aca="false">B5744-B5743</f>
        <v>0.0399999999999996</v>
      </c>
      <c r="F5744" s="10" t="n">
        <f aca="false">B5744-B5724</f>
        <v>-0.26</v>
      </c>
    </row>
    <row r="5745" customFormat="false" ht="15" hidden="false" customHeight="false" outlineLevel="0" collapsed="false">
      <c r="A5745" s="11" t="str">
        <f aca="false">'Raw Data'!A5743</f>
        <v>2023-07-11</v>
      </c>
      <c r="B5745" s="12" t="n">
        <f aca="false">'Raw Data'!B5743</f>
        <v>3.93</v>
      </c>
      <c r="C5745" s="12" t="n">
        <f aca="false">'Raw Data'!C5743</f>
        <v>1.2</v>
      </c>
      <c r="D5745" s="13" t="n">
        <f aca="false">B5745-C5745</f>
        <v>2.73</v>
      </c>
      <c r="E5745" s="13" t="n">
        <f aca="false">B5745-B5744</f>
        <v>-0.0799999999999996</v>
      </c>
      <c r="F5745" s="13" t="n">
        <f aca="false">B5745-B5725</f>
        <v>-0.23</v>
      </c>
    </row>
    <row r="5746" customFormat="false" ht="15" hidden="false" customHeight="false" outlineLevel="0" collapsed="false">
      <c r="A5746" s="8" t="str">
        <f aca="false">'Raw Data'!A5744</f>
        <v>2023-07-12</v>
      </c>
      <c r="B5746" s="9" t="n">
        <f aca="false">'Raw Data'!B5744</f>
        <v>3.82</v>
      </c>
      <c r="C5746" s="9" t="n">
        <f aca="false">'Raw Data'!C5744</f>
        <v>1.22</v>
      </c>
      <c r="D5746" s="10" t="n">
        <f aca="false">B5746-C5746</f>
        <v>2.6</v>
      </c>
      <c r="E5746" s="10" t="n">
        <f aca="false">B5746-B5745</f>
        <v>-0.11</v>
      </c>
      <c r="F5746" s="10" t="n">
        <f aca="false">B5746-B5726</f>
        <v>-0.39</v>
      </c>
    </row>
    <row r="5747" customFormat="false" ht="15" hidden="false" customHeight="false" outlineLevel="0" collapsed="false">
      <c r="A5747" s="11" t="str">
        <f aca="false">'Raw Data'!A5745</f>
        <v>2023-07-13</v>
      </c>
      <c r="B5747" s="12" t="n">
        <f aca="false">'Raw Data'!B5745</f>
        <v>3.85</v>
      </c>
      <c r="C5747" s="12" t="n">
        <f aca="false">'Raw Data'!C5745</f>
        <v>1.22</v>
      </c>
      <c r="D5747" s="13" t="n">
        <f aca="false">B5747-C5747</f>
        <v>2.63</v>
      </c>
      <c r="E5747" s="13" t="n">
        <f aca="false">B5747-B5746</f>
        <v>0.0300000000000003</v>
      </c>
      <c r="F5747" s="13" t="n">
        <f aca="false">B5747-B5727</f>
        <v>-0.22</v>
      </c>
    </row>
    <row r="5748" customFormat="false" ht="15" hidden="false" customHeight="false" outlineLevel="0" collapsed="false">
      <c r="A5748" s="8" t="str">
        <f aca="false">'Raw Data'!A5746</f>
        <v>2023-07-14</v>
      </c>
      <c r="B5748" s="9" t="n">
        <f aca="false">'Raw Data'!B5746</f>
        <v>3.79</v>
      </c>
      <c r="C5748" s="9" t="n">
        <f aca="false">'Raw Data'!C5746</f>
        <v>1.17</v>
      </c>
      <c r="D5748" s="10" t="n">
        <f aca="false">B5748-C5748</f>
        <v>2.62</v>
      </c>
      <c r="E5748" s="10" t="n">
        <f aca="false">B5748-B5747</f>
        <v>-0.0600000000000001</v>
      </c>
      <c r="F5748" s="10" t="n">
        <f aca="false">B5748-B5728</f>
        <v>-0.27</v>
      </c>
    </row>
    <row r="5749" customFormat="false" ht="15" hidden="false" customHeight="false" outlineLevel="0" collapsed="false">
      <c r="A5749" s="11" t="str">
        <f aca="false">'Raw Data'!A5747</f>
        <v>2023-07-17</v>
      </c>
      <c r="B5749" s="12" t="n">
        <f aca="false">'Raw Data'!B5747</f>
        <v>3.83</v>
      </c>
      <c r="C5749" s="12" t="n">
        <f aca="false">'Raw Data'!C5747</f>
        <v>1.18</v>
      </c>
      <c r="D5749" s="13" t="n">
        <f aca="false">B5749-C5749</f>
        <v>2.65</v>
      </c>
      <c r="E5749" s="13" t="n">
        <f aca="false">B5749-B5748</f>
        <v>0.04</v>
      </c>
      <c r="F5749" s="13" t="n">
        <f aca="false">B5749-B5729</f>
        <v>-0.25</v>
      </c>
    </row>
    <row r="5750" customFormat="false" ht="15" hidden="false" customHeight="false" outlineLevel="0" collapsed="false">
      <c r="A5750" s="8" t="str">
        <f aca="false">'Raw Data'!A5748</f>
        <v>2023-07-18</v>
      </c>
      <c r="B5750" s="9" t="n">
        <f aca="false">'Raw Data'!B5748</f>
        <v>3.79</v>
      </c>
      <c r="C5750" s="9" t="n">
        <f aca="false">'Raw Data'!C5748</f>
        <v>1.16</v>
      </c>
      <c r="D5750" s="10" t="n">
        <f aca="false">B5750-C5750</f>
        <v>2.63</v>
      </c>
      <c r="E5750" s="10" t="n">
        <f aca="false">B5750-B5749</f>
        <v>-0.04</v>
      </c>
      <c r="F5750" s="10" t="n">
        <f aca="false">B5750-B5730</f>
        <v>-0.22</v>
      </c>
    </row>
    <row r="5751" customFormat="false" ht="15" hidden="false" customHeight="false" outlineLevel="0" collapsed="false">
      <c r="A5751" s="11" t="str">
        <f aca="false">'Raw Data'!A5749</f>
        <v>2023-07-19</v>
      </c>
      <c r="B5751" s="12" t="n">
        <f aca="false">'Raw Data'!B5749</f>
        <v>3.81</v>
      </c>
      <c r="C5751" s="12" t="n">
        <f aca="false">'Raw Data'!C5749</f>
        <v>1.19</v>
      </c>
      <c r="D5751" s="13" t="n">
        <f aca="false">B5751-C5751</f>
        <v>2.62</v>
      </c>
      <c r="E5751" s="13" t="n">
        <f aca="false">B5751-B5750</f>
        <v>0.02</v>
      </c>
      <c r="F5751" s="13" t="n">
        <f aca="false">B5751-B5731</f>
        <v>-0.28</v>
      </c>
    </row>
    <row r="5752" customFormat="false" ht="15" hidden="false" customHeight="false" outlineLevel="0" collapsed="false">
      <c r="A5752" s="8" t="str">
        <f aca="false">'Raw Data'!A5750</f>
        <v>2023-07-20</v>
      </c>
      <c r="B5752" s="9" t="n">
        <f aca="false">'Raw Data'!B5750</f>
        <v>3.79</v>
      </c>
      <c r="C5752" s="9" t="n">
        <f aca="false">'Raw Data'!C5750</f>
        <v>1.18</v>
      </c>
      <c r="D5752" s="10" t="n">
        <f aca="false">B5752-C5752</f>
        <v>2.61</v>
      </c>
      <c r="E5752" s="10" t="n">
        <f aca="false">B5752-B5751</f>
        <v>-0.02</v>
      </c>
      <c r="F5752" s="10" t="n">
        <f aca="false">B5752-B5732</f>
        <v>-0.38</v>
      </c>
    </row>
    <row r="5753" customFormat="false" ht="15" hidden="false" customHeight="false" outlineLevel="0" collapsed="false">
      <c r="A5753" s="11" t="str">
        <f aca="false">'Raw Data'!A5751</f>
        <v>2023-07-21</v>
      </c>
      <c r="B5753" s="12" t="n">
        <f aca="false">'Raw Data'!B5751</f>
        <v>3.76</v>
      </c>
      <c r="C5753" s="12" t="n">
        <f aca="false">'Raw Data'!C5751</f>
        <v>1.19</v>
      </c>
      <c r="D5753" s="13" t="n">
        <f aca="false">B5753-C5753</f>
        <v>2.57</v>
      </c>
      <c r="E5753" s="13" t="n">
        <f aca="false">B5753-B5752</f>
        <v>-0.0300000000000003</v>
      </c>
      <c r="F5753" s="13" t="n">
        <f aca="false">B5753-B5733</f>
        <v>-0.4</v>
      </c>
    </row>
    <row r="5754" customFormat="false" ht="15" hidden="false" customHeight="false" outlineLevel="0" collapsed="false">
      <c r="A5754" s="8" t="str">
        <f aca="false">'Raw Data'!A5752</f>
        <v>2023-07-24</v>
      </c>
      <c r="B5754" s="9" t="n">
        <f aca="false">'Raw Data'!B5752</f>
        <v>3.73</v>
      </c>
      <c r="C5754" s="9" t="n">
        <f aca="false">'Raw Data'!C5752</f>
        <v>1.17</v>
      </c>
      <c r="D5754" s="10" t="n">
        <f aca="false">B5754-C5754</f>
        <v>2.56</v>
      </c>
      <c r="E5754" s="10" t="n">
        <f aca="false">B5754-B5753</f>
        <v>-0.0299999999999998</v>
      </c>
      <c r="F5754" s="10" t="n">
        <f aca="false">B5754-B5734</f>
        <v>-0.53</v>
      </c>
    </row>
    <row r="5755" customFormat="false" ht="15" hidden="false" customHeight="false" outlineLevel="0" collapsed="false">
      <c r="A5755" s="11" t="str">
        <f aca="false">'Raw Data'!A5753</f>
        <v>2023-07-25</v>
      </c>
      <c r="B5755" s="12" t="n">
        <f aca="false">'Raw Data'!B5753</f>
        <v>3.72</v>
      </c>
      <c r="C5755" s="12" t="n">
        <f aca="false">'Raw Data'!C5753</f>
        <v>1.16</v>
      </c>
      <c r="D5755" s="13" t="n">
        <f aca="false">B5755-C5755</f>
        <v>2.56</v>
      </c>
      <c r="E5755" s="13" t="n">
        <f aca="false">B5755-B5754</f>
        <v>-0.00999999999999979</v>
      </c>
      <c r="F5755" s="13" t="n">
        <f aca="false">B5755-B5735</f>
        <v>-0.57</v>
      </c>
    </row>
    <row r="5756" customFormat="false" ht="15" hidden="false" customHeight="false" outlineLevel="0" collapsed="false">
      <c r="A5756" s="8" t="str">
        <f aca="false">'Raw Data'!A5754</f>
        <v>2023-07-26</v>
      </c>
      <c r="B5756" s="9" t="n">
        <f aca="false">'Raw Data'!B5754</f>
        <v>3.76</v>
      </c>
      <c r="C5756" s="9" t="n">
        <f aca="false">'Raw Data'!C5754</f>
        <v>1.17</v>
      </c>
      <c r="D5756" s="10" t="n">
        <f aca="false">B5756-C5756</f>
        <v>2.59</v>
      </c>
      <c r="E5756" s="10" t="n">
        <f aca="false">B5756-B5755</f>
        <v>0.0399999999999996</v>
      </c>
      <c r="F5756" s="10" t="n">
        <f aca="false">B5756-B5736</f>
        <v>-0.390000000000001</v>
      </c>
    </row>
    <row r="5757" customFormat="false" ht="15" hidden="false" customHeight="false" outlineLevel="0" collapsed="false">
      <c r="A5757" s="11" t="str">
        <f aca="false">'Raw Data'!A5755</f>
        <v>2023-07-27</v>
      </c>
      <c r="B5757" s="12" t="n">
        <f aca="false">'Raw Data'!B5755</f>
        <v>3.7</v>
      </c>
      <c r="C5757" s="12" t="n">
        <f aca="false">'Raw Data'!C5755</f>
        <v>1.1</v>
      </c>
      <c r="D5757" s="13" t="n">
        <f aca="false">B5757-C5757</f>
        <v>2.6</v>
      </c>
      <c r="E5757" s="13" t="n">
        <f aca="false">B5757-B5756</f>
        <v>-0.0599999999999996</v>
      </c>
      <c r="F5757" s="13" t="n">
        <f aca="false">B5757-B5737</f>
        <v>-0.43</v>
      </c>
    </row>
    <row r="5758" customFormat="false" ht="15" hidden="false" customHeight="false" outlineLevel="0" collapsed="false">
      <c r="A5758" s="8" t="str">
        <f aca="false">'Raw Data'!A5756</f>
        <v>2023-07-28</v>
      </c>
      <c r="B5758" s="9" t="n">
        <f aca="false">'Raw Data'!B5756</f>
        <v>3.71</v>
      </c>
      <c r="C5758" s="9" t="n">
        <f aca="false">'Raw Data'!C5756</f>
        <v>1.13</v>
      </c>
      <c r="D5758" s="10" t="n">
        <f aca="false">B5758-C5758</f>
        <v>2.58</v>
      </c>
      <c r="E5758" s="10" t="n">
        <f aca="false">B5758-B5757</f>
        <v>0.00999999999999979</v>
      </c>
      <c r="F5758" s="10" t="n">
        <f aca="false">B5758-B5738</f>
        <v>-0.29</v>
      </c>
    </row>
    <row r="5759" customFormat="false" ht="15" hidden="false" customHeight="false" outlineLevel="0" collapsed="false">
      <c r="A5759" s="11" t="str">
        <f aca="false">'Raw Data'!A5757</f>
        <v>2023-07-31</v>
      </c>
      <c r="B5759" s="12" t="n">
        <f aca="false">'Raw Data'!B5757</f>
        <v>3.67</v>
      </c>
      <c r="C5759" s="12" t="n">
        <f aca="false">'Raw Data'!C5757</f>
        <v>1.1</v>
      </c>
      <c r="D5759" s="13" t="n">
        <f aca="false">B5759-C5759</f>
        <v>2.57</v>
      </c>
      <c r="E5759" s="13" t="n">
        <f aca="false">B5759-B5758</f>
        <v>-0.04</v>
      </c>
      <c r="F5759" s="13" t="n">
        <f aca="false">B5759-B5739</f>
        <v>-0.23</v>
      </c>
    </row>
    <row r="5760" customFormat="false" ht="15" hidden="false" customHeight="false" outlineLevel="0" collapsed="false">
      <c r="A5760" s="8" t="str">
        <f aca="false">'Raw Data'!A5758</f>
        <v>2023-08-01</v>
      </c>
      <c r="B5760" s="9" t="n">
        <f aca="false">'Raw Data'!B5758</f>
        <v>3.73</v>
      </c>
      <c r="C5760" s="9" t="n">
        <f aca="false">'Raw Data'!C5758</f>
        <v>1.1</v>
      </c>
      <c r="D5760" s="10" t="n">
        <f aca="false">B5760-C5760</f>
        <v>2.63</v>
      </c>
      <c r="E5760" s="10" t="n">
        <f aca="false">B5760-B5759</f>
        <v>0.0600000000000001</v>
      </c>
      <c r="F5760" s="10" t="n">
        <f aca="false">B5760-B5740</f>
        <v>-0.14</v>
      </c>
    </row>
    <row r="5761" customFormat="false" ht="15" hidden="false" customHeight="false" outlineLevel="0" collapsed="false">
      <c r="A5761" s="11" t="str">
        <f aca="false">'Raw Data'!A5759</f>
        <v>2023-08-02</v>
      </c>
      <c r="B5761" s="12" t="n">
        <f aca="false">'Raw Data'!B5759</f>
        <v>3.85</v>
      </c>
      <c r="C5761" s="12" t="n">
        <f aca="false">'Raw Data'!C5759</f>
        <v>1.13</v>
      </c>
      <c r="D5761" s="13" t="n">
        <f aca="false">B5761-C5761</f>
        <v>2.72</v>
      </c>
      <c r="E5761" s="13" t="n">
        <f aca="false">B5761-B5760</f>
        <v>0.12</v>
      </c>
      <c r="F5761" s="13" t="n">
        <f aca="false">B5761-B5741</f>
        <v>-0.04</v>
      </c>
    </row>
    <row r="5762" customFormat="false" ht="15" hidden="false" customHeight="false" outlineLevel="0" collapsed="false">
      <c r="A5762" s="8" t="str">
        <f aca="false">'Raw Data'!A5760</f>
        <v>2023-08-03</v>
      </c>
      <c r="B5762" s="9" t="n">
        <f aca="false">'Raw Data'!B5760</f>
        <v>3.88</v>
      </c>
      <c r="C5762" s="9" t="n">
        <f aca="false">'Raw Data'!C5760</f>
        <v>1.13</v>
      </c>
      <c r="D5762" s="10" t="n">
        <f aca="false">B5762-C5762</f>
        <v>2.75</v>
      </c>
      <c r="E5762" s="10" t="n">
        <f aca="false">B5762-B5761</f>
        <v>0.0299999999999998</v>
      </c>
      <c r="F5762" s="10" t="n">
        <f aca="false">B5762-B5742</f>
        <v>-0.1</v>
      </c>
    </row>
    <row r="5763" customFormat="false" ht="15" hidden="false" customHeight="false" outlineLevel="0" collapsed="false">
      <c r="A5763" s="11" t="str">
        <f aca="false">'Raw Data'!A5761</f>
        <v>2023-08-04</v>
      </c>
      <c r="B5763" s="12" t="n">
        <f aca="false">'Raw Data'!B5761</f>
        <v>3.9</v>
      </c>
      <c r="C5763" s="12" t="n">
        <f aca="false">'Raw Data'!C5761</f>
        <v>1.17</v>
      </c>
      <c r="D5763" s="13" t="n">
        <f aca="false">B5763-C5763</f>
        <v>2.73</v>
      </c>
      <c r="E5763" s="13" t="n">
        <f aca="false">B5763-B5762</f>
        <v>0.02</v>
      </c>
      <c r="F5763" s="13" t="n">
        <f aca="false">B5763-B5743</f>
        <v>-0.0700000000000003</v>
      </c>
    </row>
    <row r="5764" customFormat="false" ht="15" hidden="false" customHeight="false" outlineLevel="0" collapsed="false">
      <c r="A5764" s="8" t="str">
        <f aca="false">'Raw Data'!A5762</f>
        <v>2023-08-07</v>
      </c>
      <c r="B5764" s="9" t="n">
        <f aca="false">'Raw Data'!B5762</f>
        <v>3.88</v>
      </c>
      <c r="C5764" s="9" t="n">
        <f aca="false">'Raw Data'!C5762</f>
        <v>1.15</v>
      </c>
      <c r="D5764" s="10" t="n">
        <f aca="false">B5764-C5764</f>
        <v>2.73</v>
      </c>
      <c r="E5764" s="10" t="n">
        <f aca="false">B5764-B5763</f>
        <v>-0.02</v>
      </c>
      <c r="F5764" s="10" t="n">
        <f aca="false">B5764-B5744</f>
        <v>-0.13</v>
      </c>
    </row>
    <row r="5765" customFormat="false" ht="15" hidden="false" customHeight="false" outlineLevel="0" collapsed="false">
      <c r="A5765" s="11" t="str">
        <f aca="false">'Raw Data'!A5763</f>
        <v>2023-08-08</v>
      </c>
      <c r="B5765" s="12" t="n">
        <f aca="false">'Raw Data'!B5763</f>
        <v>3.9</v>
      </c>
      <c r="C5765" s="12" t="n">
        <f aca="false">'Raw Data'!C5763</f>
        <v>1.16</v>
      </c>
      <c r="D5765" s="13" t="n">
        <f aca="false">B5765-C5765</f>
        <v>2.74</v>
      </c>
      <c r="E5765" s="13" t="n">
        <f aca="false">B5765-B5764</f>
        <v>0.02</v>
      </c>
      <c r="F5765" s="13" t="n">
        <f aca="false">B5765-B5745</f>
        <v>-0.0300000000000003</v>
      </c>
    </row>
    <row r="5766" customFormat="false" ht="15" hidden="false" customHeight="false" outlineLevel="0" collapsed="false">
      <c r="A5766" s="8" t="str">
        <f aca="false">'Raw Data'!A5764</f>
        <v>2023-08-09</v>
      </c>
      <c r="B5766" s="9" t="n">
        <f aca="false">'Raw Data'!B5764</f>
        <v>3.85</v>
      </c>
      <c r="C5766" s="9" t="n">
        <f aca="false">'Raw Data'!C5764</f>
        <v>1.16</v>
      </c>
      <c r="D5766" s="10" t="n">
        <f aca="false">B5766-C5766</f>
        <v>2.69</v>
      </c>
      <c r="E5766" s="10" t="n">
        <f aca="false">B5766-B5765</f>
        <v>-0.0499999999999998</v>
      </c>
      <c r="F5766" s="10" t="n">
        <f aca="false">B5766-B5746</f>
        <v>0.0300000000000003</v>
      </c>
    </row>
    <row r="5767" customFormat="false" ht="15" hidden="false" customHeight="false" outlineLevel="0" collapsed="false">
      <c r="A5767" s="11" t="str">
        <f aca="false">'Raw Data'!A5765</f>
        <v>2023-08-10</v>
      </c>
      <c r="B5767" s="12" t="n">
        <f aca="false">'Raw Data'!B5765</f>
        <v>3.75</v>
      </c>
      <c r="C5767" s="12" t="n">
        <f aca="false">'Raw Data'!C5765</f>
        <v>1.11</v>
      </c>
      <c r="D5767" s="13" t="n">
        <f aca="false">B5767-C5767</f>
        <v>2.64</v>
      </c>
      <c r="E5767" s="13" t="n">
        <f aca="false">B5767-B5766</f>
        <v>-0.1</v>
      </c>
      <c r="F5767" s="13" t="n">
        <f aca="false">B5767-B5747</f>
        <v>-0.1</v>
      </c>
    </row>
    <row r="5768" customFormat="false" ht="15" hidden="false" customHeight="false" outlineLevel="0" collapsed="false">
      <c r="A5768" s="8" t="str">
        <f aca="false">'Raw Data'!A5766</f>
        <v>2023-08-11</v>
      </c>
      <c r="B5768" s="9" t="n">
        <f aca="false">'Raw Data'!B5766</f>
        <v>3.73</v>
      </c>
      <c r="C5768" s="9" t="n">
        <f aca="false">'Raw Data'!C5766</f>
        <v>1.09</v>
      </c>
      <c r="D5768" s="10" t="n">
        <f aca="false">B5768-C5768</f>
        <v>2.64</v>
      </c>
      <c r="E5768" s="10" t="n">
        <f aca="false">B5768-B5767</f>
        <v>-0.02</v>
      </c>
      <c r="F5768" s="10" t="n">
        <f aca="false">B5768-B5748</f>
        <v>-0.0600000000000001</v>
      </c>
    </row>
    <row r="5769" customFormat="false" ht="15" hidden="false" customHeight="false" outlineLevel="0" collapsed="false">
      <c r="A5769" s="11" t="str">
        <f aca="false">'Raw Data'!A5767</f>
        <v>2023-08-14</v>
      </c>
      <c r="B5769" s="12" t="n">
        <f aca="false">'Raw Data'!B5767</f>
        <v>3.76</v>
      </c>
      <c r="C5769" s="12" t="n">
        <f aca="false">'Raw Data'!C5767</f>
        <v>1.12</v>
      </c>
      <c r="D5769" s="13" t="n">
        <f aca="false">B5769-C5769</f>
        <v>2.64</v>
      </c>
      <c r="E5769" s="13" t="n">
        <f aca="false">B5769-B5768</f>
        <v>0.0299999999999998</v>
      </c>
      <c r="F5769" s="13" t="n">
        <f aca="false">B5769-B5749</f>
        <v>-0.0700000000000003</v>
      </c>
    </row>
    <row r="5770" customFormat="false" ht="15" hidden="false" customHeight="false" outlineLevel="0" collapsed="false">
      <c r="A5770" s="8" t="str">
        <f aca="false">'Raw Data'!A5768</f>
        <v>2023-08-15</v>
      </c>
      <c r="B5770" s="9" t="n">
        <f aca="false">'Raw Data'!B5768</f>
        <v>3.75</v>
      </c>
      <c r="C5770" s="9" t="n">
        <f aca="false">'Raw Data'!C5768</f>
        <v>1.16</v>
      </c>
      <c r="D5770" s="10" t="n">
        <f aca="false">B5770-C5770</f>
        <v>2.59</v>
      </c>
      <c r="E5770" s="10" t="n">
        <f aca="false">B5770-B5769</f>
        <v>-0.00999999999999979</v>
      </c>
      <c r="F5770" s="10" t="n">
        <f aca="false">B5770-B5750</f>
        <v>-0.04</v>
      </c>
    </row>
    <row r="5771" customFormat="false" ht="15" hidden="false" customHeight="false" outlineLevel="0" collapsed="false">
      <c r="A5771" s="11" t="str">
        <f aca="false">'Raw Data'!A5769</f>
        <v>2023-08-16</v>
      </c>
      <c r="B5771" s="12" t="n">
        <f aca="false">'Raw Data'!B5769</f>
        <v>3.74</v>
      </c>
      <c r="C5771" s="12" t="n">
        <f aca="false">'Raw Data'!C5769</f>
        <v>1.15</v>
      </c>
      <c r="D5771" s="13" t="n">
        <f aca="false">B5771-C5771</f>
        <v>2.59</v>
      </c>
      <c r="E5771" s="13" t="n">
        <f aca="false">B5771-B5770</f>
        <v>-0.00999999999999979</v>
      </c>
      <c r="F5771" s="13" t="n">
        <f aca="false">B5771-B5751</f>
        <v>-0.0699999999999998</v>
      </c>
    </row>
    <row r="5772" customFormat="false" ht="15" hidden="false" customHeight="false" outlineLevel="0" collapsed="false">
      <c r="A5772" s="8" t="str">
        <f aca="false">'Raw Data'!A5770</f>
        <v>2023-08-17</v>
      </c>
      <c r="B5772" s="9" t="n">
        <f aca="false">'Raw Data'!B5770</f>
        <v>3.87</v>
      </c>
      <c r="C5772" s="9" t="n">
        <f aca="false">'Raw Data'!C5770</f>
        <v>1.19</v>
      </c>
      <c r="D5772" s="10" t="n">
        <f aca="false">B5772-C5772</f>
        <v>2.68</v>
      </c>
      <c r="E5772" s="10" t="n">
        <f aca="false">B5772-B5771</f>
        <v>0.13</v>
      </c>
      <c r="F5772" s="10" t="n">
        <f aca="false">B5772-B5752</f>
        <v>0.0800000000000001</v>
      </c>
    </row>
    <row r="5773" customFormat="false" ht="15" hidden="false" customHeight="false" outlineLevel="0" collapsed="false">
      <c r="A5773" s="11" t="str">
        <f aca="false">'Raw Data'!A5771</f>
        <v>2023-08-18</v>
      </c>
      <c r="B5773" s="12" t="n">
        <f aca="false">'Raw Data'!B5771</f>
        <v>3.92</v>
      </c>
      <c r="C5773" s="12" t="n">
        <f aca="false">'Raw Data'!C5771</f>
        <v>1.21</v>
      </c>
      <c r="D5773" s="13" t="n">
        <f aca="false">B5773-C5773</f>
        <v>2.71</v>
      </c>
      <c r="E5773" s="13" t="n">
        <f aca="false">B5773-B5772</f>
        <v>0.0499999999999998</v>
      </c>
      <c r="F5773" s="13" t="n">
        <f aca="false">B5773-B5753</f>
        <v>0.16</v>
      </c>
    </row>
    <row r="5774" customFormat="false" ht="15" hidden="false" customHeight="false" outlineLevel="0" collapsed="false">
      <c r="A5774" s="8" t="str">
        <f aca="false">'Raw Data'!A5772</f>
        <v>2023-08-21</v>
      </c>
      <c r="B5774" s="9" t="n">
        <f aca="false">'Raw Data'!B5772</f>
        <v>3.88</v>
      </c>
      <c r="C5774" s="9" t="n">
        <f aca="false">'Raw Data'!C5772</f>
        <v>1.2</v>
      </c>
      <c r="D5774" s="10" t="n">
        <f aca="false">B5774-C5774</f>
        <v>2.68</v>
      </c>
      <c r="E5774" s="10" t="n">
        <f aca="false">B5774-B5773</f>
        <v>-0.04</v>
      </c>
      <c r="F5774" s="10" t="n">
        <f aca="false">B5774-B5754</f>
        <v>0.15</v>
      </c>
    </row>
    <row r="5775" customFormat="false" ht="15" hidden="false" customHeight="false" outlineLevel="0" collapsed="false">
      <c r="A5775" s="11" t="str">
        <f aca="false">'Raw Data'!A5773</f>
        <v>2023-08-22</v>
      </c>
      <c r="B5775" s="12" t="n">
        <f aca="false">'Raw Data'!B5773</f>
        <v>3.85</v>
      </c>
      <c r="C5775" s="12" t="n">
        <f aca="false">'Raw Data'!C5773</f>
        <v>1.19</v>
      </c>
      <c r="D5775" s="13" t="n">
        <f aca="false">B5775-C5775</f>
        <v>2.66</v>
      </c>
      <c r="E5775" s="13" t="n">
        <f aca="false">B5775-B5774</f>
        <v>-0.0299999999999998</v>
      </c>
      <c r="F5775" s="13" t="n">
        <f aca="false">B5775-B5755</f>
        <v>0.13</v>
      </c>
    </row>
    <row r="5776" customFormat="false" ht="15" hidden="false" customHeight="false" outlineLevel="0" collapsed="false">
      <c r="A5776" s="8" t="str">
        <f aca="false">'Raw Data'!A5774</f>
        <v>2023-08-23</v>
      </c>
      <c r="B5776" s="9" t="n">
        <f aca="false">'Raw Data'!B5774</f>
        <v>3.82</v>
      </c>
      <c r="C5776" s="9" t="n">
        <f aca="false">'Raw Data'!C5774</f>
        <v>1.19</v>
      </c>
      <c r="D5776" s="10" t="n">
        <f aca="false">B5776-C5776</f>
        <v>2.63</v>
      </c>
      <c r="E5776" s="10" t="n">
        <f aca="false">B5776-B5775</f>
        <v>-0.0300000000000003</v>
      </c>
      <c r="F5776" s="10" t="n">
        <f aca="false">B5776-B5756</f>
        <v>0.0600000000000001</v>
      </c>
    </row>
    <row r="5777" customFormat="false" ht="15" hidden="false" customHeight="false" outlineLevel="0" collapsed="false">
      <c r="A5777" s="11" t="str">
        <f aca="false">'Raw Data'!A5775</f>
        <v>2023-08-24</v>
      </c>
      <c r="B5777" s="12" t="n">
        <f aca="false">'Raw Data'!B5775</f>
        <v>3.85</v>
      </c>
      <c r="C5777" s="12" t="n">
        <f aca="false">'Raw Data'!C5775</f>
        <v>1.16</v>
      </c>
      <c r="D5777" s="13" t="n">
        <f aca="false">B5777-C5777</f>
        <v>2.69</v>
      </c>
      <c r="E5777" s="13" t="n">
        <f aca="false">B5777-B5776</f>
        <v>0.0300000000000003</v>
      </c>
      <c r="F5777" s="13" t="n">
        <f aca="false">B5777-B5757</f>
        <v>0.15</v>
      </c>
    </row>
    <row r="5778" customFormat="false" ht="15" hidden="false" customHeight="false" outlineLevel="0" collapsed="false">
      <c r="A5778" s="8" t="str">
        <f aca="false">'Raw Data'!A5776</f>
        <v>2023-08-25</v>
      </c>
      <c r="B5778" s="9" t="n">
        <f aca="false">'Raw Data'!B5776</f>
        <v>3.8</v>
      </c>
      <c r="C5778" s="9" t="n">
        <f aca="false">'Raw Data'!C5776</f>
        <v>1.16</v>
      </c>
      <c r="D5778" s="10" t="n">
        <f aca="false">B5778-C5778</f>
        <v>2.64</v>
      </c>
      <c r="E5778" s="10" t="n">
        <f aca="false">B5778-B5777</f>
        <v>-0.0500000000000003</v>
      </c>
      <c r="F5778" s="10" t="n">
        <f aca="false">B5778-B5758</f>
        <v>0.0899999999999999</v>
      </c>
    </row>
    <row r="5779" customFormat="false" ht="15" hidden="false" customHeight="false" outlineLevel="0" collapsed="false">
      <c r="A5779" s="11" t="str">
        <f aca="false">'Raw Data'!A5777</f>
        <v>2023-08-28</v>
      </c>
      <c r="B5779" s="12" t="n">
        <f aca="false">'Raw Data'!B5777</f>
        <v>3.77</v>
      </c>
      <c r="C5779" s="12" t="n">
        <f aca="false">'Raw Data'!C5777</f>
        <v>1.17</v>
      </c>
      <c r="D5779" s="13" t="n">
        <f aca="false">B5779-C5779</f>
        <v>2.6</v>
      </c>
      <c r="E5779" s="13" t="n">
        <f aca="false">B5779-B5778</f>
        <v>-0.0299999999999998</v>
      </c>
      <c r="F5779" s="13" t="n">
        <f aca="false">B5779-B5759</f>
        <v>0.1</v>
      </c>
    </row>
    <row r="5780" customFormat="false" ht="15" hidden="false" customHeight="false" outlineLevel="0" collapsed="false">
      <c r="A5780" s="8" t="str">
        <f aca="false">'Raw Data'!A5778</f>
        <v>2023-08-29</v>
      </c>
      <c r="B5780" s="9" t="n">
        <f aca="false">'Raw Data'!B5778</f>
        <v>3.77</v>
      </c>
      <c r="C5780" s="9" t="n">
        <f aca="false">'Raw Data'!C5778</f>
        <v>1.17</v>
      </c>
      <c r="D5780" s="10" t="n">
        <f aca="false">B5780-C5780</f>
        <v>2.6</v>
      </c>
      <c r="E5780" s="10" t="n">
        <f aca="false">B5780-B5779</f>
        <v>0</v>
      </c>
      <c r="F5780" s="10" t="n">
        <f aca="false">B5780-B5760</f>
        <v>0.04</v>
      </c>
    </row>
    <row r="5781" customFormat="false" ht="15" hidden="false" customHeight="false" outlineLevel="0" collapsed="false">
      <c r="A5781" s="11" t="str">
        <f aca="false">'Raw Data'!A5779</f>
        <v>2023-08-30</v>
      </c>
      <c r="B5781" s="12" t="n">
        <f aca="false">'Raw Data'!B5779</f>
        <v>3.7</v>
      </c>
      <c r="C5781" s="12" t="n">
        <f aca="false">'Raw Data'!C5779</f>
        <v>1.13</v>
      </c>
      <c r="D5781" s="13" t="n">
        <f aca="false">B5781-C5781</f>
        <v>2.57</v>
      </c>
      <c r="E5781" s="13" t="n">
        <f aca="false">B5781-B5780</f>
        <v>-0.0699999999999998</v>
      </c>
      <c r="F5781" s="13" t="n">
        <f aca="false">B5781-B5761</f>
        <v>-0.15</v>
      </c>
    </row>
    <row r="5782" customFormat="false" ht="15" hidden="false" customHeight="false" outlineLevel="0" collapsed="false">
      <c r="A5782" s="8" t="str">
        <f aca="false">'Raw Data'!A5780</f>
        <v>2023-08-31</v>
      </c>
      <c r="B5782" s="9" t="n">
        <f aca="false">'Raw Data'!B5780</f>
        <v>3.72</v>
      </c>
      <c r="C5782" s="9" t="n">
        <f aca="false">'Raw Data'!C5780</f>
        <v>1.13</v>
      </c>
      <c r="D5782" s="10" t="n">
        <f aca="false">B5782-C5782</f>
        <v>2.59</v>
      </c>
      <c r="E5782" s="10" t="n">
        <f aca="false">B5782-B5781</f>
        <v>0.02</v>
      </c>
      <c r="F5782" s="10" t="n">
        <f aca="false">B5782-B5762</f>
        <v>-0.16</v>
      </c>
    </row>
    <row r="5783" customFormat="false" ht="15" hidden="false" customHeight="false" outlineLevel="0" collapsed="false">
      <c r="A5783" s="11" t="str">
        <f aca="false">'Raw Data'!A5781</f>
        <v>2023-09-01</v>
      </c>
      <c r="B5783" s="12" t="n">
        <f aca="false">'Raw Data'!B5781</f>
        <v>3.66</v>
      </c>
      <c r="C5783" s="12" t="n">
        <f aca="false">'Raw Data'!C5781</f>
        <v>1.11</v>
      </c>
      <c r="D5783" s="13" t="n">
        <f aca="false">B5783-C5783</f>
        <v>2.55</v>
      </c>
      <c r="E5783" s="13" t="n">
        <f aca="false">B5783-B5782</f>
        <v>-0.0600000000000001</v>
      </c>
      <c r="F5783" s="13" t="n">
        <f aca="false">B5783-B5763</f>
        <v>-0.24</v>
      </c>
    </row>
    <row r="5784" customFormat="false" ht="15" hidden="false" customHeight="false" outlineLevel="0" collapsed="false">
      <c r="A5784" s="8" t="str">
        <f aca="false">'Raw Data'!A5782</f>
        <v>2023-09-05</v>
      </c>
      <c r="B5784" s="9" t="n">
        <f aca="false">'Raw Data'!B5782</f>
        <v>3.72</v>
      </c>
      <c r="C5784" s="9" t="n">
        <f aca="false">'Raw Data'!C5782</f>
        <v>1.13</v>
      </c>
      <c r="D5784" s="10" t="n">
        <f aca="false">B5784-C5784</f>
        <v>2.59</v>
      </c>
      <c r="E5784" s="10" t="n">
        <f aca="false">B5784-B5783</f>
        <v>0.0600000000000001</v>
      </c>
      <c r="F5784" s="10" t="n">
        <f aca="false">B5784-B5764</f>
        <v>-0.16</v>
      </c>
    </row>
    <row r="5785" customFormat="false" ht="15" hidden="false" customHeight="false" outlineLevel="0" collapsed="false">
      <c r="A5785" s="11" t="str">
        <f aca="false">'Raw Data'!A5783</f>
        <v>2023-09-06</v>
      </c>
      <c r="B5785" s="12" t="n">
        <f aca="false">'Raw Data'!B5783</f>
        <v>3.71</v>
      </c>
      <c r="C5785" s="12" t="n">
        <f aca="false">'Raw Data'!C5783</f>
        <v>1.16</v>
      </c>
      <c r="D5785" s="13" t="n">
        <f aca="false">B5785-C5785</f>
        <v>2.55</v>
      </c>
      <c r="E5785" s="13" t="n">
        <f aca="false">B5785-B5784</f>
        <v>-0.0100000000000002</v>
      </c>
      <c r="F5785" s="13" t="n">
        <f aca="false">B5785-B5765</f>
        <v>-0.19</v>
      </c>
    </row>
    <row r="5786" customFormat="false" ht="15" hidden="false" customHeight="false" outlineLevel="0" collapsed="false">
      <c r="A5786" s="8" t="str">
        <f aca="false">'Raw Data'!A5784</f>
        <v>2023-09-07</v>
      </c>
      <c r="B5786" s="9" t="n">
        <f aca="false">'Raw Data'!B5784</f>
        <v>3.76</v>
      </c>
      <c r="C5786" s="9" t="n">
        <f aca="false">'Raw Data'!C5784</f>
        <v>1.18</v>
      </c>
      <c r="D5786" s="10" t="n">
        <f aca="false">B5786-C5786</f>
        <v>2.58</v>
      </c>
      <c r="E5786" s="10" t="n">
        <f aca="false">B5786-B5785</f>
        <v>0.0499999999999998</v>
      </c>
      <c r="F5786" s="10" t="n">
        <f aca="false">B5786-B5766</f>
        <v>-0.0900000000000003</v>
      </c>
    </row>
    <row r="5787" customFormat="false" ht="15" hidden="false" customHeight="false" outlineLevel="0" collapsed="false">
      <c r="A5787" s="11" t="str">
        <f aca="false">'Raw Data'!A5785</f>
        <v>2023-09-08</v>
      </c>
      <c r="B5787" s="12" t="n">
        <f aca="false">'Raw Data'!B5785</f>
        <v>3.72</v>
      </c>
      <c r="C5787" s="12" t="n">
        <f aca="false">'Raw Data'!C5785</f>
        <v>1.18</v>
      </c>
      <c r="D5787" s="13" t="n">
        <f aca="false">B5787-C5787</f>
        <v>2.54</v>
      </c>
      <c r="E5787" s="13" t="n">
        <f aca="false">B5787-B5786</f>
        <v>-0.0399999999999996</v>
      </c>
      <c r="F5787" s="13" t="n">
        <f aca="false">B5787-B5767</f>
        <v>-0.0299999999999998</v>
      </c>
    </row>
    <row r="5788" customFormat="false" ht="15" hidden="false" customHeight="false" outlineLevel="0" collapsed="false">
      <c r="A5788" s="8" t="str">
        <f aca="false">'Raw Data'!A5786</f>
        <v>2023-09-11</v>
      </c>
      <c r="B5788" s="9" t="n">
        <f aca="false">'Raw Data'!B5786</f>
        <v>3.7</v>
      </c>
      <c r="C5788" s="9" t="n">
        <f aca="false">'Raw Data'!C5786</f>
        <v>1.19</v>
      </c>
      <c r="D5788" s="10" t="n">
        <f aca="false">B5788-C5788</f>
        <v>2.51</v>
      </c>
      <c r="E5788" s="10" t="n">
        <f aca="false">B5788-B5787</f>
        <v>-0.02</v>
      </c>
      <c r="F5788" s="10" t="n">
        <f aca="false">B5788-B5768</f>
        <v>-0.0299999999999998</v>
      </c>
    </row>
    <row r="5789" customFormat="false" ht="15" hidden="false" customHeight="false" outlineLevel="0" collapsed="false">
      <c r="A5789" s="11" t="str">
        <f aca="false">'Raw Data'!A5787</f>
        <v>2023-09-12</v>
      </c>
      <c r="B5789" s="12" t="n">
        <f aca="false">'Raw Data'!B5787</f>
        <v>3.72</v>
      </c>
      <c r="C5789" s="12" t="n">
        <f aca="false">'Raw Data'!C5787</f>
        <v>1.22</v>
      </c>
      <c r="D5789" s="13" t="n">
        <f aca="false">B5789-C5789</f>
        <v>2.5</v>
      </c>
      <c r="E5789" s="13" t="n">
        <f aca="false">B5789-B5788</f>
        <v>0.02</v>
      </c>
      <c r="F5789" s="13" t="n">
        <f aca="false">B5789-B5769</f>
        <v>-0.0399999999999996</v>
      </c>
    </row>
    <row r="5790" customFormat="false" ht="15" hidden="false" customHeight="false" outlineLevel="0" collapsed="false">
      <c r="A5790" s="8" t="str">
        <f aca="false">'Raw Data'!A5788</f>
        <v>2023-09-13</v>
      </c>
      <c r="B5790" s="9" t="n">
        <f aca="false">'Raw Data'!B5788</f>
        <v>3.74</v>
      </c>
      <c r="C5790" s="9" t="n">
        <f aca="false">'Raw Data'!C5788</f>
        <v>1.21</v>
      </c>
      <c r="D5790" s="10" t="n">
        <f aca="false">B5790-C5790</f>
        <v>2.53</v>
      </c>
      <c r="E5790" s="10" t="n">
        <f aca="false">B5790-B5789</f>
        <v>0.02</v>
      </c>
      <c r="F5790" s="10" t="n">
        <f aca="false">B5790-B5770</f>
        <v>-0.00999999999999979</v>
      </c>
    </row>
    <row r="5791" customFormat="false" ht="15" hidden="false" customHeight="false" outlineLevel="0" collapsed="false">
      <c r="A5791" s="11" t="str">
        <f aca="false">'Raw Data'!A5789</f>
        <v>2023-09-14</v>
      </c>
      <c r="B5791" s="12" t="n">
        <f aca="false">'Raw Data'!B5789</f>
        <v>3.68</v>
      </c>
      <c r="C5791" s="12" t="n">
        <f aca="false">'Raw Data'!C5789</f>
        <v>1.18</v>
      </c>
      <c r="D5791" s="13" t="n">
        <f aca="false">B5791-C5791</f>
        <v>2.5</v>
      </c>
      <c r="E5791" s="13" t="n">
        <f aca="false">B5791-B5790</f>
        <v>-0.0600000000000001</v>
      </c>
      <c r="F5791" s="13" t="n">
        <f aca="false">B5791-B5771</f>
        <v>-0.0600000000000001</v>
      </c>
    </row>
    <row r="5792" customFormat="false" ht="15" hidden="false" customHeight="false" outlineLevel="0" collapsed="false">
      <c r="A5792" s="8" t="str">
        <f aca="false">'Raw Data'!A5790</f>
        <v>2023-09-15</v>
      </c>
      <c r="B5792" s="9" t="n">
        <f aca="false">'Raw Data'!B5790</f>
        <v>3.74</v>
      </c>
      <c r="C5792" s="9" t="n">
        <f aca="false">'Raw Data'!C5790</f>
        <v>1.18</v>
      </c>
      <c r="D5792" s="10" t="n">
        <f aca="false">B5792-C5792</f>
        <v>2.56</v>
      </c>
      <c r="E5792" s="10" t="n">
        <f aca="false">B5792-B5791</f>
        <v>0.0600000000000001</v>
      </c>
      <c r="F5792" s="10" t="n">
        <f aca="false">B5792-B5772</f>
        <v>-0.13</v>
      </c>
    </row>
    <row r="5793" customFormat="false" ht="15" hidden="false" customHeight="false" outlineLevel="0" collapsed="false">
      <c r="A5793" s="11" t="str">
        <f aca="false">'Raw Data'!A5791</f>
        <v>2023-09-18</v>
      </c>
      <c r="B5793" s="12" t="n">
        <f aca="false">'Raw Data'!B5791</f>
        <v>3.72</v>
      </c>
      <c r="C5793" s="12" t="n">
        <f aca="false">'Raw Data'!C5791</f>
        <v>1.21</v>
      </c>
      <c r="D5793" s="13" t="n">
        <f aca="false">B5793-C5793</f>
        <v>2.51</v>
      </c>
      <c r="E5793" s="13" t="n">
        <f aca="false">B5793-B5792</f>
        <v>-0.02</v>
      </c>
      <c r="F5793" s="13" t="n">
        <f aca="false">B5793-B5773</f>
        <v>-0.2</v>
      </c>
    </row>
    <row r="5794" customFormat="false" ht="15" hidden="false" customHeight="false" outlineLevel="0" collapsed="false">
      <c r="A5794" s="8" t="str">
        <f aca="false">'Raw Data'!A5792</f>
        <v>2023-09-19</v>
      </c>
      <c r="B5794" s="9" t="n">
        <f aca="false">'Raw Data'!B5792</f>
        <v>3.73</v>
      </c>
      <c r="C5794" s="9" t="n">
        <f aca="false">'Raw Data'!C5792</f>
        <v>1.18</v>
      </c>
      <c r="D5794" s="10" t="n">
        <f aca="false">B5794-C5794</f>
        <v>2.55</v>
      </c>
      <c r="E5794" s="10" t="n">
        <f aca="false">B5794-B5793</f>
        <v>0.00999999999999979</v>
      </c>
      <c r="F5794" s="10" t="n">
        <f aca="false">B5794-B5774</f>
        <v>-0.15</v>
      </c>
    </row>
    <row r="5795" customFormat="false" ht="15" hidden="false" customHeight="false" outlineLevel="0" collapsed="false">
      <c r="A5795" s="11" t="str">
        <f aca="false">'Raw Data'!A5793</f>
        <v>2023-09-20</v>
      </c>
      <c r="B5795" s="12" t="n">
        <f aca="false">'Raw Data'!B5793</f>
        <v>3.69</v>
      </c>
      <c r="C5795" s="12" t="n">
        <f aca="false">'Raw Data'!C5793</f>
        <v>1.16</v>
      </c>
      <c r="D5795" s="13" t="n">
        <f aca="false">B5795-C5795</f>
        <v>2.53</v>
      </c>
      <c r="E5795" s="13" t="n">
        <f aca="false">B5795-B5794</f>
        <v>-0.04</v>
      </c>
      <c r="F5795" s="13" t="n">
        <f aca="false">B5795-B5775</f>
        <v>-0.16</v>
      </c>
    </row>
    <row r="5796" customFormat="false" ht="15" hidden="false" customHeight="false" outlineLevel="0" collapsed="false">
      <c r="A5796" s="8" t="str">
        <f aca="false">'Raw Data'!A5794</f>
        <v>2023-09-21</v>
      </c>
      <c r="B5796" s="9" t="n">
        <f aca="false">'Raw Data'!B5794</f>
        <v>3.8</v>
      </c>
      <c r="C5796" s="9" t="n">
        <f aca="false">'Raw Data'!C5794</f>
        <v>1.17</v>
      </c>
      <c r="D5796" s="10" t="n">
        <f aca="false">B5796-C5796</f>
        <v>2.63</v>
      </c>
      <c r="E5796" s="10" t="n">
        <f aca="false">B5796-B5795</f>
        <v>0.11</v>
      </c>
      <c r="F5796" s="10" t="n">
        <f aca="false">B5796-B5776</f>
        <v>-0.02</v>
      </c>
    </row>
    <row r="5797" customFormat="false" ht="15" hidden="false" customHeight="false" outlineLevel="0" collapsed="false">
      <c r="A5797" s="11" t="str">
        <f aca="false">'Raw Data'!A5795</f>
        <v>2023-09-22</v>
      </c>
      <c r="B5797" s="12" t="n">
        <f aca="false">'Raw Data'!B5795</f>
        <v>3.84</v>
      </c>
      <c r="C5797" s="12" t="n">
        <f aca="false">'Raw Data'!C5795</f>
        <v>1.21</v>
      </c>
      <c r="D5797" s="13" t="n">
        <f aca="false">B5797-C5797</f>
        <v>2.63</v>
      </c>
      <c r="E5797" s="13" t="n">
        <f aca="false">B5797-B5796</f>
        <v>0.04</v>
      </c>
      <c r="F5797" s="13" t="n">
        <f aca="false">B5797-B5777</f>
        <v>-0.0100000000000002</v>
      </c>
    </row>
    <row r="5798" customFormat="false" ht="15" hidden="false" customHeight="false" outlineLevel="0" collapsed="false">
      <c r="A5798" s="8" t="str">
        <f aca="false">'Raw Data'!A5796</f>
        <v>2023-09-25</v>
      </c>
      <c r="B5798" s="9" t="n">
        <f aca="false">'Raw Data'!B5796</f>
        <v>3.87</v>
      </c>
      <c r="C5798" s="9" t="n">
        <f aca="false">'Raw Data'!C5796</f>
        <v>1.18</v>
      </c>
      <c r="D5798" s="10" t="n">
        <f aca="false">B5798-C5798</f>
        <v>2.69</v>
      </c>
      <c r="E5798" s="10" t="n">
        <f aca="false">B5798-B5797</f>
        <v>0.0300000000000003</v>
      </c>
      <c r="F5798" s="10" t="n">
        <f aca="false">B5798-B5778</f>
        <v>0.0700000000000003</v>
      </c>
    </row>
    <row r="5799" customFormat="false" ht="15" hidden="false" customHeight="false" outlineLevel="0" collapsed="false">
      <c r="A5799" s="11" t="str">
        <f aca="false">'Raw Data'!A5797</f>
        <v>2023-09-26</v>
      </c>
      <c r="B5799" s="12" t="n">
        <f aca="false">'Raw Data'!B5797</f>
        <v>3.96</v>
      </c>
      <c r="C5799" s="12" t="n">
        <f aca="false">'Raw Data'!C5797</f>
        <v>1.21</v>
      </c>
      <c r="D5799" s="13" t="n">
        <f aca="false">B5799-C5799</f>
        <v>2.75</v>
      </c>
      <c r="E5799" s="13" t="n">
        <f aca="false">B5799-B5798</f>
        <v>0.0899999999999999</v>
      </c>
      <c r="F5799" s="13" t="n">
        <f aca="false">B5799-B5779</f>
        <v>0.19</v>
      </c>
    </row>
    <row r="5800" customFormat="false" ht="15" hidden="false" customHeight="false" outlineLevel="0" collapsed="false">
      <c r="A5800" s="8" t="str">
        <f aca="false">'Raw Data'!A5798</f>
        <v>2023-09-27</v>
      </c>
      <c r="B5800" s="9" t="n">
        <f aca="false">'Raw Data'!B5798</f>
        <v>3.93</v>
      </c>
      <c r="C5800" s="9" t="n">
        <f aca="false">'Raw Data'!C5798</f>
        <v>1.21</v>
      </c>
      <c r="D5800" s="10" t="n">
        <f aca="false">B5800-C5800</f>
        <v>2.72</v>
      </c>
      <c r="E5800" s="10" t="n">
        <f aca="false">B5800-B5799</f>
        <v>-0.0299999999999998</v>
      </c>
      <c r="F5800" s="10" t="n">
        <f aca="false">B5800-B5780</f>
        <v>0.16</v>
      </c>
    </row>
    <row r="5801" customFormat="false" ht="15" hidden="false" customHeight="false" outlineLevel="0" collapsed="false">
      <c r="A5801" s="11" t="str">
        <f aca="false">'Raw Data'!A5799</f>
        <v>2023-09-28</v>
      </c>
      <c r="B5801" s="12" t="n">
        <f aca="false">'Raw Data'!B5799</f>
        <v>3.98</v>
      </c>
      <c r="C5801" s="12" t="n">
        <f aca="false">'Raw Data'!C5799</f>
        <v>1.25</v>
      </c>
      <c r="D5801" s="13" t="n">
        <f aca="false">B5801-C5801</f>
        <v>2.73</v>
      </c>
      <c r="E5801" s="13" t="n">
        <f aca="false">B5801-B5800</f>
        <v>0.0499999999999998</v>
      </c>
      <c r="F5801" s="13" t="n">
        <f aca="false">B5801-B5781</f>
        <v>0.28</v>
      </c>
    </row>
    <row r="5802" customFormat="false" ht="15" hidden="false" customHeight="false" outlineLevel="0" collapsed="false">
      <c r="A5802" s="8" t="str">
        <f aca="false">'Raw Data'!A5800</f>
        <v>2023-09-29</v>
      </c>
      <c r="B5802" s="9" t="n">
        <f aca="false">'Raw Data'!B5800</f>
        <v>3.94</v>
      </c>
      <c r="C5802" s="9" t="n">
        <f aca="false">'Raw Data'!C5800</f>
        <v>1.22</v>
      </c>
      <c r="D5802" s="10" t="n">
        <f aca="false">B5802-C5802</f>
        <v>2.72</v>
      </c>
      <c r="E5802" s="10" t="n">
        <f aca="false">B5802-B5801</f>
        <v>-0.04</v>
      </c>
      <c r="F5802" s="10" t="n">
        <f aca="false">B5802-B5782</f>
        <v>0.22</v>
      </c>
    </row>
    <row r="5803" customFormat="false" ht="15" hidden="false" customHeight="false" outlineLevel="0" collapsed="false">
      <c r="A5803" s="11" t="str">
        <f aca="false">'Raw Data'!A5801</f>
        <v>2023-10-02</v>
      </c>
      <c r="B5803" s="12" t="n">
        <f aca="false">'Raw Data'!B5801</f>
        <v>4.02</v>
      </c>
      <c r="C5803" s="12" t="n">
        <f aca="false">'Raw Data'!C5801</f>
        <v>1.23</v>
      </c>
      <c r="D5803" s="13" t="n">
        <f aca="false">B5803-C5803</f>
        <v>2.79</v>
      </c>
      <c r="E5803" s="13" t="n">
        <f aca="false">B5803-B5802</f>
        <v>0.0799999999999996</v>
      </c>
      <c r="F5803" s="13" t="n">
        <f aca="false">B5803-B5783</f>
        <v>0.359999999999999</v>
      </c>
    </row>
    <row r="5804" customFormat="false" ht="15" hidden="false" customHeight="false" outlineLevel="0" collapsed="false">
      <c r="A5804" s="8" t="str">
        <f aca="false">'Raw Data'!A5802</f>
        <v>2023-10-03</v>
      </c>
      <c r="B5804" s="9" t="n">
        <f aca="false">'Raw Data'!B5802</f>
        <v>4.2</v>
      </c>
      <c r="C5804" s="9" t="n">
        <f aca="false">'Raw Data'!C5802</f>
        <v>1.25</v>
      </c>
      <c r="D5804" s="10" t="n">
        <f aca="false">B5804-C5804</f>
        <v>2.95</v>
      </c>
      <c r="E5804" s="10" t="n">
        <f aca="false">B5804-B5803</f>
        <v>0.180000000000001</v>
      </c>
      <c r="F5804" s="10" t="n">
        <f aca="false">B5804-B5784</f>
        <v>0.48</v>
      </c>
    </row>
    <row r="5805" customFormat="false" ht="15" hidden="false" customHeight="false" outlineLevel="0" collapsed="false">
      <c r="A5805" s="11" t="str">
        <f aca="false">'Raw Data'!A5803</f>
        <v>2023-10-04</v>
      </c>
      <c r="B5805" s="12" t="n">
        <f aca="false">'Raw Data'!B5803</f>
        <v>4.27</v>
      </c>
      <c r="C5805" s="12" t="n">
        <f aca="false">'Raw Data'!C5803</f>
        <v>1.32</v>
      </c>
      <c r="D5805" s="13" t="n">
        <f aca="false">B5805-C5805</f>
        <v>2.95</v>
      </c>
      <c r="E5805" s="13" t="n">
        <f aca="false">B5805-B5804</f>
        <v>0.0699999999999994</v>
      </c>
      <c r="F5805" s="13" t="n">
        <f aca="false">B5805-B5785</f>
        <v>0.56</v>
      </c>
    </row>
    <row r="5806" customFormat="false" ht="15" hidden="false" customHeight="false" outlineLevel="0" collapsed="false">
      <c r="A5806" s="8" t="str">
        <f aca="false">'Raw Data'!A5804</f>
        <v>2023-10-05</v>
      </c>
      <c r="B5806" s="9" t="n">
        <f aca="false">'Raw Data'!B5804</f>
        <v>4.29</v>
      </c>
      <c r="C5806" s="9" t="n">
        <f aca="false">'Raw Data'!C5804</f>
        <v>1.31</v>
      </c>
      <c r="D5806" s="10" t="n">
        <f aca="false">B5806-C5806</f>
        <v>2.98</v>
      </c>
      <c r="E5806" s="10" t="n">
        <f aca="false">B5806-B5805</f>
        <v>0.0200000000000005</v>
      </c>
      <c r="F5806" s="10" t="n">
        <f aca="false">B5806-B5786</f>
        <v>0.53</v>
      </c>
    </row>
    <row r="5807" customFormat="false" ht="15" hidden="false" customHeight="false" outlineLevel="0" collapsed="false">
      <c r="A5807" s="11" t="str">
        <f aca="false">'Raw Data'!A5805</f>
        <v>2023-10-06</v>
      </c>
      <c r="B5807" s="12" t="n">
        <f aca="false">'Raw Data'!B5805</f>
        <v>4.22</v>
      </c>
      <c r="C5807" s="12" t="n">
        <f aca="false">'Raw Data'!C5805</f>
        <v>1.27</v>
      </c>
      <c r="D5807" s="13" t="n">
        <f aca="false">B5807-C5807</f>
        <v>2.95</v>
      </c>
      <c r="E5807" s="13" t="n">
        <f aca="false">B5807-B5806</f>
        <v>-0.0700000000000003</v>
      </c>
      <c r="F5807" s="13" t="n">
        <f aca="false">B5807-B5787</f>
        <v>0.5</v>
      </c>
    </row>
    <row r="5808" customFormat="false" ht="15" hidden="false" customHeight="false" outlineLevel="0" collapsed="false">
      <c r="A5808" s="8" t="str">
        <f aca="false">'Raw Data'!A5806</f>
        <v>2023-10-10</v>
      </c>
      <c r="B5808" s="9" t="n">
        <f aca="false">'Raw Data'!B5806</f>
        <v>4.05</v>
      </c>
      <c r="C5808" s="9" t="n">
        <f aca="false">'Raw Data'!C5806</f>
        <v>1.27</v>
      </c>
      <c r="D5808" s="10" t="n">
        <f aca="false">B5808-C5808</f>
        <v>2.78</v>
      </c>
      <c r="E5808" s="10" t="n">
        <f aca="false">B5808-B5807</f>
        <v>-0.17</v>
      </c>
      <c r="F5808" s="10" t="n">
        <f aca="false">B5808-B5788</f>
        <v>0.35</v>
      </c>
    </row>
    <row r="5809" customFormat="false" ht="15" hidden="false" customHeight="false" outlineLevel="0" collapsed="false">
      <c r="A5809" s="11" t="str">
        <f aca="false">'Raw Data'!A5807</f>
        <v>2023-10-11</v>
      </c>
      <c r="B5809" s="12" t="n">
        <f aca="false">'Raw Data'!B5807</f>
        <v>4.05</v>
      </c>
      <c r="C5809" s="12" t="n">
        <f aca="false">'Raw Data'!C5807</f>
        <v>1.27</v>
      </c>
      <c r="D5809" s="13" t="n">
        <f aca="false">B5809-C5809</f>
        <v>2.78</v>
      </c>
      <c r="E5809" s="13" t="n">
        <f aca="false">B5809-B5808</f>
        <v>0</v>
      </c>
      <c r="F5809" s="13" t="n">
        <f aca="false">B5809-B5789</f>
        <v>0.33</v>
      </c>
    </row>
    <row r="5810" customFormat="false" ht="15" hidden="false" customHeight="false" outlineLevel="0" collapsed="false">
      <c r="A5810" s="8" t="str">
        <f aca="false">'Raw Data'!A5808</f>
        <v>2023-10-12</v>
      </c>
      <c r="B5810" s="9" t="n">
        <f aca="false">'Raw Data'!B5808</f>
        <v>4.06</v>
      </c>
      <c r="C5810" s="9" t="n">
        <f aca="false">'Raw Data'!C5808</f>
        <v>1.21</v>
      </c>
      <c r="D5810" s="10" t="n">
        <f aca="false">B5810-C5810</f>
        <v>2.85</v>
      </c>
      <c r="E5810" s="10" t="n">
        <f aca="false">B5810-B5809</f>
        <v>0.00999999999999979</v>
      </c>
      <c r="F5810" s="10" t="n">
        <f aca="false">B5810-B5790</f>
        <v>0.319999999999999</v>
      </c>
    </row>
    <row r="5811" customFormat="false" ht="15" hidden="false" customHeight="false" outlineLevel="0" collapsed="false">
      <c r="A5811" s="11" t="str">
        <f aca="false">'Raw Data'!A5809</f>
        <v>2023-10-13</v>
      </c>
      <c r="B5811" s="12" t="n">
        <f aca="false">'Raw Data'!B5809</f>
        <v>4.12</v>
      </c>
      <c r="C5811" s="12" t="n">
        <f aca="false">'Raw Data'!C5809</f>
        <v>1.27</v>
      </c>
      <c r="D5811" s="13" t="n">
        <f aca="false">B5811-C5811</f>
        <v>2.85</v>
      </c>
      <c r="E5811" s="13" t="n">
        <f aca="false">B5811-B5810</f>
        <v>0.0600000000000005</v>
      </c>
      <c r="F5811" s="13" t="n">
        <f aca="false">B5811-B5791</f>
        <v>0.44</v>
      </c>
    </row>
    <row r="5812" customFormat="false" ht="15" hidden="false" customHeight="false" outlineLevel="0" collapsed="false">
      <c r="A5812" s="8" t="str">
        <f aca="false">'Raw Data'!A5810</f>
        <v>2023-10-16</v>
      </c>
      <c r="B5812" s="9" t="n">
        <f aca="false">'Raw Data'!B5810</f>
        <v>4.09</v>
      </c>
      <c r="C5812" s="9" t="n">
        <f aca="false">'Raw Data'!C5810</f>
        <v>1.24</v>
      </c>
      <c r="D5812" s="10" t="n">
        <f aca="false">B5812-C5812</f>
        <v>2.85</v>
      </c>
      <c r="E5812" s="10" t="n">
        <f aca="false">B5812-B5811</f>
        <v>-0.0300000000000003</v>
      </c>
      <c r="F5812" s="10" t="n">
        <f aca="false">B5812-B5792</f>
        <v>0.35</v>
      </c>
    </row>
    <row r="5813" customFormat="false" ht="15" hidden="false" customHeight="false" outlineLevel="0" collapsed="false">
      <c r="A5813" s="11" t="str">
        <f aca="false">'Raw Data'!A5811</f>
        <v>2023-10-17</v>
      </c>
      <c r="B5813" s="12" t="n">
        <f aca="false">'Raw Data'!B5811</f>
        <v>4.05</v>
      </c>
      <c r="C5813" s="12" t="n">
        <f aca="false">'Raw Data'!C5811</f>
        <v>1.22</v>
      </c>
      <c r="D5813" s="13" t="n">
        <f aca="false">B5813-C5813</f>
        <v>2.83</v>
      </c>
      <c r="E5813" s="13" t="n">
        <f aca="false">B5813-B5812</f>
        <v>-0.04</v>
      </c>
      <c r="F5813" s="13" t="n">
        <f aca="false">B5813-B5793</f>
        <v>0.33</v>
      </c>
    </row>
    <row r="5814" customFormat="false" ht="15" hidden="false" customHeight="false" outlineLevel="0" collapsed="false">
      <c r="A5814" s="8" t="str">
        <f aca="false">'Raw Data'!A5812</f>
        <v>2023-10-18</v>
      </c>
      <c r="B5814" s="9" t="n">
        <f aca="false">'Raw Data'!B5812</f>
        <v>4.14</v>
      </c>
      <c r="C5814" s="9" t="n">
        <f aca="false">'Raw Data'!C5812</f>
        <v>1.22</v>
      </c>
      <c r="D5814" s="10" t="n">
        <f aca="false">B5814-C5814</f>
        <v>2.92</v>
      </c>
      <c r="E5814" s="10" t="n">
        <f aca="false">B5814-B5813</f>
        <v>0.0899999999999999</v>
      </c>
      <c r="F5814" s="10" t="n">
        <f aca="false">B5814-B5794</f>
        <v>0.41</v>
      </c>
    </row>
    <row r="5815" customFormat="false" ht="15" hidden="false" customHeight="false" outlineLevel="0" collapsed="false">
      <c r="A5815" s="11" t="str">
        <f aca="false">'Raw Data'!A5813</f>
        <v>2023-10-19</v>
      </c>
      <c r="B5815" s="12" t="n">
        <f aca="false">'Raw Data'!B5813</f>
        <v>4.23</v>
      </c>
      <c r="C5815" s="12" t="n">
        <f aca="false">'Raw Data'!C5813</f>
        <v>1.23</v>
      </c>
      <c r="D5815" s="13" t="n">
        <f aca="false">B5815-C5815</f>
        <v>3</v>
      </c>
      <c r="E5815" s="13" t="n">
        <f aca="false">B5815-B5814</f>
        <v>0.0900000000000008</v>
      </c>
      <c r="F5815" s="13" t="n">
        <f aca="false">B5815-B5795</f>
        <v>0.540000000000001</v>
      </c>
    </row>
    <row r="5816" customFormat="false" ht="15" hidden="false" customHeight="false" outlineLevel="0" collapsed="false">
      <c r="A5816" s="8" t="str">
        <f aca="false">'Raw Data'!A5814</f>
        <v>2023-10-20</v>
      </c>
      <c r="B5816" s="9" t="n">
        <f aca="false">'Raw Data'!B5814</f>
        <v>4.35</v>
      </c>
      <c r="C5816" s="9" t="n">
        <f aca="false">'Raw Data'!C5814</f>
        <v>1.26</v>
      </c>
      <c r="D5816" s="10" t="n">
        <f aca="false">B5816-C5816</f>
        <v>3.09</v>
      </c>
      <c r="E5816" s="10" t="n">
        <f aca="false">B5816-B5815</f>
        <v>0.119999999999999</v>
      </c>
      <c r="F5816" s="10" t="n">
        <f aca="false">B5816-B5796</f>
        <v>0.55</v>
      </c>
    </row>
    <row r="5817" customFormat="false" ht="15" hidden="false" customHeight="false" outlineLevel="0" collapsed="false">
      <c r="A5817" s="11" t="str">
        <f aca="false">'Raw Data'!A5815</f>
        <v>2023-10-23</v>
      </c>
      <c r="B5817" s="12" t="n">
        <f aca="false">'Raw Data'!B5815</f>
        <v>4.34</v>
      </c>
      <c r="C5817" s="12" t="n">
        <f aca="false">'Raw Data'!C5815</f>
        <v>1.29</v>
      </c>
      <c r="D5817" s="13" t="n">
        <f aca="false">B5817-C5817</f>
        <v>3.05</v>
      </c>
      <c r="E5817" s="13" t="n">
        <f aca="false">B5817-B5816</f>
        <v>-0.00999999999999979</v>
      </c>
      <c r="F5817" s="13" t="n">
        <f aca="false">B5817-B5797</f>
        <v>0.5</v>
      </c>
    </row>
    <row r="5818" customFormat="false" ht="15" hidden="false" customHeight="false" outlineLevel="0" collapsed="false">
      <c r="A5818" s="8" t="str">
        <f aca="false">'Raw Data'!A5816</f>
        <v>2023-10-24</v>
      </c>
      <c r="B5818" s="9" t="n">
        <f aca="false">'Raw Data'!B5816</f>
        <v>4.23</v>
      </c>
      <c r="C5818" s="9" t="n">
        <f aca="false">'Raw Data'!C5816</f>
        <v>1.26</v>
      </c>
      <c r="D5818" s="10" t="n">
        <f aca="false">B5818-C5818</f>
        <v>2.97</v>
      </c>
      <c r="E5818" s="10" t="n">
        <f aca="false">B5818-B5817</f>
        <v>-0.109999999999999</v>
      </c>
      <c r="F5818" s="10" t="n">
        <f aca="false">B5818-B5798</f>
        <v>0.36</v>
      </c>
    </row>
    <row r="5819" customFormat="false" ht="15" hidden="false" customHeight="false" outlineLevel="0" collapsed="false">
      <c r="A5819" s="11" t="str">
        <f aca="false">'Raw Data'!A5817</f>
        <v>2023-10-25</v>
      </c>
      <c r="B5819" s="12" t="n">
        <f aca="false">'Raw Data'!B5817</f>
        <v>4.2</v>
      </c>
      <c r="C5819" s="12" t="n">
        <f aca="false">'Raw Data'!C5817</f>
        <v>1.21</v>
      </c>
      <c r="D5819" s="13" t="n">
        <f aca="false">B5819-C5819</f>
        <v>2.99</v>
      </c>
      <c r="E5819" s="13" t="n">
        <f aca="false">B5819-B5818</f>
        <v>-0.0300000000000003</v>
      </c>
      <c r="F5819" s="13" t="n">
        <f aca="false">B5819-B5799</f>
        <v>0.24</v>
      </c>
    </row>
    <row r="5820" customFormat="false" ht="15" hidden="false" customHeight="false" outlineLevel="0" collapsed="false">
      <c r="A5820" s="8" t="str">
        <f aca="false">'Raw Data'!A5818</f>
        <v>2023-10-26</v>
      </c>
      <c r="B5820" s="9" t="n">
        <f aca="false">'Raw Data'!B5818</f>
        <v>4.31</v>
      </c>
      <c r="C5820" s="9" t="n">
        <f aca="false">'Raw Data'!C5818</f>
        <v>1.29</v>
      </c>
      <c r="D5820" s="10" t="n">
        <f aca="false">B5820-C5820</f>
        <v>3.02</v>
      </c>
      <c r="E5820" s="10" t="n">
        <f aca="false">B5820-B5819</f>
        <v>0.109999999999999</v>
      </c>
      <c r="F5820" s="10" t="n">
        <f aca="false">B5820-B5800</f>
        <v>0.379999999999999</v>
      </c>
    </row>
    <row r="5821" customFormat="false" ht="15" hidden="false" customHeight="false" outlineLevel="0" collapsed="false">
      <c r="A5821" s="11" t="str">
        <f aca="false">'Raw Data'!A5819</f>
        <v>2023-10-27</v>
      </c>
      <c r="B5821" s="12" t="n">
        <f aca="false">'Raw Data'!B5819</f>
        <v>4.34</v>
      </c>
      <c r="C5821" s="12" t="n">
        <f aca="false">'Raw Data'!C5819</f>
        <v>1.29</v>
      </c>
      <c r="D5821" s="13" t="n">
        <f aca="false">B5821-C5821</f>
        <v>3.05</v>
      </c>
      <c r="E5821" s="13" t="n">
        <f aca="false">B5821-B5820</f>
        <v>0.0300000000000003</v>
      </c>
      <c r="F5821" s="13" t="n">
        <f aca="false">B5821-B5801</f>
        <v>0.36</v>
      </c>
    </row>
    <row r="5822" customFormat="false" ht="15" hidden="false" customHeight="false" outlineLevel="0" collapsed="false">
      <c r="A5822" s="8" t="str">
        <f aca="false">'Raw Data'!A5820</f>
        <v>2023-10-30</v>
      </c>
      <c r="B5822" s="9" t="n">
        <f aca="false">'Raw Data'!B5820</f>
        <v>4.37</v>
      </c>
      <c r="C5822" s="9" t="n">
        <f aca="false">'Raw Data'!C5820</f>
        <v>1.28</v>
      </c>
      <c r="D5822" s="10" t="n">
        <f aca="false">B5822-C5822</f>
        <v>3.09</v>
      </c>
      <c r="E5822" s="10" t="n">
        <f aca="false">B5822-B5821</f>
        <v>0.0300000000000003</v>
      </c>
      <c r="F5822" s="10" t="n">
        <f aca="false">B5822-B5802</f>
        <v>0.43</v>
      </c>
    </row>
    <row r="5823" customFormat="false" ht="15" hidden="false" customHeight="false" outlineLevel="0" collapsed="false">
      <c r="A5823" s="11" t="str">
        <f aca="false">'Raw Data'!A5821</f>
        <v>2023-10-31</v>
      </c>
      <c r="B5823" s="12" t="n">
        <f aca="false">'Raw Data'!B5821</f>
        <v>4.37</v>
      </c>
      <c r="C5823" s="12" t="n">
        <f aca="false">'Raw Data'!C5821</f>
        <v>1.27</v>
      </c>
      <c r="D5823" s="13" t="n">
        <f aca="false">B5823-C5823</f>
        <v>3.1</v>
      </c>
      <c r="E5823" s="13" t="n">
        <f aca="false">B5823-B5822</f>
        <v>0</v>
      </c>
      <c r="F5823" s="13" t="n">
        <f aca="false">B5823-B5803</f>
        <v>0.350000000000001</v>
      </c>
    </row>
    <row r="5824" customFormat="false" ht="15" hidden="false" customHeight="false" outlineLevel="0" collapsed="false">
      <c r="A5824" s="8" t="str">
        <f aca="false">'Raw Data'!A5822</f>
        <v>2023-11-01</v>
      </c>
      <c r="B5824" s="9" t="n">
        <f aca="false">'Raw Data'!B5822</f>
        <v>4.38</v>
      </c>
      <c r="C5824" s="9" t="n">
        <f aca="false">'Raw Data'!C5822</f>
        <v>1.33</v>
      </c>
      <c r="D5824" s="10" t="n">
        <f aca="false">B5824-C5824</f>
        <v>3.05</v>
      </c>
      <c r="E5824" s="10" t="n">
        <f aca="false">B5824-B5823</f>
        <v>0.00999999999999979</v>
      </c>
      <c r="F5824" s="10" t="n">
        <f aca="false">B5824-B5804</f>
        <v>0.18</v>
      </c>
    </row>
    <row r="5825" customFormat="false" ht="15" hidden="false" customHeight="false" outlineLevel="0" collapsed="false">
      <c r="A5825" s="11" t="str">
        <f aca="false">'Raw Data'!A5823</f>
        <v>2023-11-02</v>
      </c>
      <c r="B5825" s="12" t="n">
        <f aca="false">'Raw Data'!B5823</f>
        <v>4.06</v>
      </c>
      <c r="C5825" s="12" t="n">
        <f aca="false">'Raw Data'!C5823</f>
        <v>1.27</v>
      </c>
      <c r="D5825" s="13" t="n">
        <f aca="false">B5825-C5825</f>
        <v>2.79</v>
      </c>
      <c r="E5825" s="13" t="n">
        <f aca="false">B5825-B5824</f>
        <v>-0.32</v>
      </c>
      <c r="F5825" s="13" t="n">
        <f aca="false">B5825-B5805</f>
        <v>-0.21</v>
      </c>
    </row>
    <row r="5826" customFormat="false" ht="15" hidden="false" customHeight="false" outlineLevel="0" collapsed="false">
      <c r="A5826" s="8" t="str">
        <f aca="false">'Raw Data'!A5824</f>
        <v>2023-11-03</v>
      </c>
      <c r="B5826" s="9" t="n">
        <f aca="false">'Raw Data'!B5824</f>
        <v>3.95</v>
      </c>
      <c r="C5826" s="9" t="n">
        <f aca="false">'Raw Data'!C5824</f>
        <v>1.26</v>
      </c>
      <c r="D5826" s="10" t="n">
        <f aca="false">B5826-C5826</f>
        <v>2.69</v>
      </c>
      <c r="E5826" s="10" t="n">
        <f aca="false">B5826-B5825</f>
        <v>-0.109999999999999</v>
      </c>
      <c r="F5826" s="10" t="n">
        <f aca="false">B5826-B5806</f>
        <v>-0.34</v>
      </c>
    </row>
    <row r="5827" customFormat="false" ht="15" hidden="false" customHeight="false" outlineLevel="0" collapsed="false">
      <c r="A5827" s="11" t="str">
        <f aca="false">'Raw Data'!A5825</f>
        <v>2023-11-06</v>
      </c>
      <c r="B5827" s="12" t="n">
        <f aca="false">'Raw Data'!B5825</f>
        <v>3.9</v>
      </c>
      <c r="C5827" s="12" t="n">
        <f aca="false">'Raw Data'!C5825</f>
        <v>1.25</v>
      </c>
      <c r="D5827" s="13" t="n">
        <f aca="false">B5827-C5827</f>
        <v>2.65</v>
      </c>
      <c r="E5827" s="13" t="n">
        <f aca="false">B5827-B5826</f>
        <v>-0.0500000000000003</v>
      </c>
      <c r="F5827" s="13" t="n">
        <f aca="false">B5827-B5807</f>
        <v>-0.32</v>
      </c>
    </row>
    <row r="5828" customFormat="false" ht="15" hidden="false" customHeight="false" outlineLevel="0" collapsed="false">
      <c r="A5828" s="8" t="str">
        <f aca="false">'Raw Data'!A5826</f>
        <v>2023-11-07</v>
      </c>
      <c r="B5828" s="9" t="n">
        <f aca="false">'Raw Data'!B5826</f>
        <v>3.98</v>
      </c>
      <c r="C5828" s="9" t="n">
        <f aca="false">'Raw Data'!C5826</f>
        <v>1.3</v>
      </c>
      <c r="D5828" s="10" t="n">
        <f aca="false">B5828-C5828</f>
        <v>2.68</v>
      </c>
      <c r="E5828" s="10" t="n">
        <f aca="false">B5828-B5827</f>
        <v>0.0800000000000001</v>
      </c>
      <c r="F5828" s="10" t="n">
        <f aca="false">B5828-B5808</f>
        <v>-0.0699999999999998</v>
      </c>
    </row>
    <row r="5829" customFormat="false" ht="15" hidden="false" customHeight="false" outlineLevel="0" collapsed="false">
      <c r="A5829" s="11" t="str">
        <f aca="false">'Raw Data'!A5827</f>
        <v>2023-11-08</v>
      </c>
      <c r="B5829" s="12" t="n">
        <f aca="false">'Raw Data'!B5827</f>
        <v>3.98</v>
      </c>
      <c r="C5829" s="12" t="n">
        <f aca="false">'Raw Data'!C5827</f>
        <v>1.33</v>
      </c>
      <c r="D5829" s="13" t="n">
        <f aca="false">B5829-C5829</f>
        <v>2.65</v>
      </c>
      <c r="E5829" s="13" t="n">
        <f aca="false">B5829-B5828</f>
        <v>0</v>
      </c>
      <c r="F5829" s="13" t="n">
        <f aca="false">B5829-B5809</f>
        <v>-0.0699999999999998</v>
      </c>
    </row>
    <row r="5830" customFormat="false" ht="15" hidden="false" customHeight="false" outlineLevel="0" collapsed="false">
      <c r="A5830" s="8" t="str">
        <f aca="false">'Raw Data'!A5828</f>
        <v>2023-11-09</v>
      </c>
      <c r="B5830" s="9" t="n">
        <f aca="false">'Raw Data'!B5828</f>
        <v>3.94</v>
      </c>
      <c r="C5830" s="9" t="n">
        <f aca="false">'Raw Data'!C5828</f>
        <v>1.27</v>
      </c>
      <c r="D5830" s="10" t="n">
        <f aca="false">B5830-C5830</f>
        <v>2.67</v>
      </c>
      <c r="E5830" s="10" t="n">
        <f aca="false">B5830-B5829</f>
        <v>-0.04</v>
      </c>
      <c r="F5830" s="10" t="n">
        <f aca="false">B5830-B5810</f>
        <v>-0.12</v>
      </c>
    </row>
    <row r="5831" customFormat="false" ht="15" hidden="false" customHeight="false" outlineLevel="0" collapsed="false">
      <c r="A5831" s="11" t="str">
        <f aca="false">'Raw Data'!A5829</f>
        <v>2023-11-10</v>
      </c>
      <c r="B5831" s="12" t="n">
        <f aca="false">'Raw Data'!B5829</f>
        <v>3.92</v>
      </c>
      <c r="C5831" s="12" t="n">
        <f aca="false">'Raw Data'!C5829</f>
        <v>1.28</v>
      </c>
      <c r="D5831" s="13" t="n">
        <f aca="false">B5831-C5831</f>
        <v>2.64</v>
      </c>
      <c r="E5831" s="13" t="n">
        <f aca="false">B5831-B5830</f>
        <v>-0.02</v>
      </c>
      <c r="F5831" s="13" t="n">
        <f aca="false">B5831-B5811</f>
        <v>-0.2</v>
      </c>
    </row>
    <row r="5832" customFormat="false" ht="15" hidden="false" customHeight="false" outlineLevel="0" collapsed="false">
      <c r="A5832" s="8" t="str">
        <f aca="false">'Raw Data'!A5830</f>
        <v>2023-11-13</v>
      </c>
      <c r="B5832" s="9" t="n">
        <f aca="false">'Raw Data'!B5830</f>
        <v>3.93</v>
      </c>
      <c r="C5832" s="9" t="n">
        <f aca="false">'Raw Data'!C5830</f>
        <v>1.3</v>
      </c>
      <c r="D5832" s="10" t="n">
        <f aca="false">B5832-C5832</f>
        <v>2.63</v>
      </c>
      <c r="E5832" s="10" t="n">
        <f aca="false">B5832-B5831</f>
        <v>0.0100000000000002</v>
      </c>
      <c r="F5832" s="10" t="n">
        <f aca="false">B5832-B5812</f>
        <v>-0.16</v>
      </c>
    </row>
    <row r="5833" customFormat="false" ht="15" hidden="false" customHeight="false" outlineLevel="0" collapsed="false">
      <c r="A5833" s="11" t="str">
        <f aca="false">'Raw Data'!A5831</f>
        <v>2023-11-14</v>
      </c>
      <c r="B5833" s="12" t="n">
        <f aca="false">'Raw Data'!B5831</f>
        <v>3.87</v>
      </c>
      <c r="C5833" s="12" t="n">
        <f aca="false">'Raw Data'!C5831</f>
        <v>1.33</v>
      </c>
      <c r="D5833" s="13" t="n">
        <f aca="false">B5833-C5833</f>
        <v>2.54</v>
      </c>
      <c r="E5833" s="13" t="n">
        <f aca="false">B5833-B5832</f>
        <v>-0.0600000000000001</v>
      </c>
      <c r="F5833" s="13" t="n">
        <f aca="false">B5833-B5813</f>
        <v>-0.18</v>
      </c>
    </row>
    <row r="5834" customFormat="false" ht="15" hidden="false" customHeight="false" outlineLevel="0" collapsed="false">
      <c r="A5834" s="8" t="str">
        <f aca="false">'Raw Data'!A5832</f>
        <v>2023-11-15</v>
      </c>
      <c r="B5834" s="9" t="n">
        <f aca="false">'Raw Data'!B5832</f>
        <v>3.81</v>
      </c>
      <c r="C5834" s="9" t="n">
        <f aca="false">'Raw Data'!C5832</f>
        <v>1.25</v>
      </c>
      <c r="D5834" s="10" t="n">
        <f aca="false">B5834-C5834</f>
        <v>2.56</v>
      </c>
      <c r="E5834" s="10" t="n">
        <f aca="false">B5834-B5833</f>
        <v>-0.0600000000000001</v>
      </c>
      <c r="F5834" s="10" t="n">
        <f aca="false">B5834-B5814</f>
        <v>-0.33</v>
      </c>
    </row>
    <row r="5835" customFormat="false" ht="15" hidden="false" customHeight="false" outlineLevel="0" collapsed="false">
      <c r="A5835" s="11" t="str">
        <f aca="false">'Raw Data'!A5833</f>
        <v>2023-11-16</v>
      </c>
      <c r="B5835" s="12" t="n">
        <f aca="false">'Raw Data'!B5833</f>
        <v>3.92</v>
      </c>
      <c r="C5835" s="12" t="n">
        <f aca="false">'Raw Data'!C5833</f>
        <v>1.28</v>
      </c>
      <c r="D5835" s="13" t="n">
        <f aca="false">B5835-C5835</f>
        <v>2.64</v>
      </c>
      <c r="E5835" s="13" t="n">
        <f aca="false">B5835-B5834</f>
        <v>0.11</v>
      </c>
      <c r="F5835" s="13" t="n">
        <f aca="false">B5835-B5815</f>
        <v>-0.310000000000001</v>
      </c>
    </row>
    <row r="5836" customFormat="false" ht="15" hidden="false" customHeight="false" outlineLevel="0" collapsed="false">
      <c r="A5836" s="8" t="str">
        <f aca="false">'Raw Data'!A5834</f>
        <v>2023-11-17</v>
      </c>
      <c r="B5836" s="9" t="n">
        <f aca="false">'Raw Data'!B5834</f>
        <v>3.89</v>
      </c>
      <c r="C5836" s="9" t="n">
        <f aca="false">'Raw Data'!C5834</f>
        <v>1.26</v>
      </c>
      <c r="D5836" s="10" t="n">
        <f aca="false">B5836-C5836</f>
        <v>2.63</v>
      </c>
      <c r="E5836" s="10" t="n">
        <f aca="false">B5836-B5835</f>
        <v>-0.0299999999999998</v>
      </c>
      <c r="F5836" s="10" t="n">
        <f aca="false">B5836-B5816</f>
        <v>-0.46</v>
      </c>
    </row>
    <row r="5837" customFormat="false" ht="15" hidden="false" customHeight="false" outlineLevel="0" collapsed="false">
      <c r="A5837" s="11" t="str">
        <f aca="false">'Raw Data'!A5835</f>
        <v>2023-11-20</v>
      </c>
      <c r="B5837" s="12" t="n">
        <f aca="false">'Raw Data'!B5835</f>
        <v>3.83</v>
      </c>
      <c r="C5837" s="12" t="n">
        <f aca="false">'Raw Data'!C5835</f>
        <v>1.26</v>
      </c>
      <c r="D5837" s="13" t="n">
        <f aca="false">B5837-C5837</f>
        <v>2.57</v>
      </c>
      <c r="E5837" s="13" t="n">
        <f aca="false">B5837-B5836</f>
        <v>-0.0600000000000001</v>
      </c>
      <c r="F5837" s="13" t="n">
        <f aca="false">B5837-B5817</f>
        <v>-0.51</v>
      </c>
    </row>
    <row r="5838" customFormat="false" ht="15" hidden="false" customHeight="false" outlineLevel="0" collapsed="false">
      <c r="A5838" s="8" t="str">
        <f aca="false">'Raw Data'!A5836</f>
        <v>2023-11-21</v>
      </c>
      <c r="B5838" s="9" t="n">
        <f aca="false">'Raw Data'!B5836</f>
        <v>3.86</v>
      </c>
      <c r="C5838" s="9" t="n">
        <f aca="false">'Raw Data'!C5836</f>
        <v>1.22</v>
      </c>
      <c r="D5838" s="10" t="n">
        <f aca="false">B5838-C5838</f>
        <v>2.64</v>
      </c>
      <c r="E5838" s="10" t="n">
        <f aca="false">B5838-B5837</f>
        <v>0.0299999999999998</v>
      </c>
      <c r="F5838" s="10" t="n">
        <f aca="false">B5838-B5818</f>
        <v>-0.370000000000001</v>
      </c>
    </row>
    <row r="5839" customFormat="false" ht="15" hidden="false" customHeight="false" outlineLevel="0" collapsed="false">
      <c r="A5839" s="11" t="str">
        <f aca="false">'Raw Data'!A5837</f>
        <v>2023-11-22</v>
      </c>
      <c r="B5839" s="12" t="n">
        <f aca="false">'Raw Data'!B5837</f>
        <v>3.8</v>
      </c>
      <c r="C5839" s="12" t="n">
        <f aca="false">'Raw Data'!C5837</f>
        <v>1.2</v>
      </c>
      <c r="D5839" s="13" t="n">
        <f aca="false">B5839-C5839</f>
        <v>2.6</v>
      </c>
      <c r="E5839" s="13" t="n">
        <f aca="false">B5839-B5838</f>
        <v>-0.0600000000000001</v>
      </c>
      <c r="F5839" s="13" t="n">
        <f aca="false">B5839-B5819</f>
        <v>-0.4</v>
      </c>
    </row>
    <row r="5840" customFormat="false" ht="15" hidden="false" customHeight="false" outlineLevel="0" collapsed="false">
      <c r="A5840" s="8" t="str">
        <f aca="false">'Raw Data'!A5838</f>
        <v>2023-11-24</v>
      </c>
      <c r="B5840" s="9" t="n">
        <f aca="false">'Raw Data'!B5838</f>
        <v>3.75</v>
      </c>
      <c r="C5840" s="9" t="n">
        <f aca="false">'Raw Data'!C5838</f>
        <v>1.17</v>
      </c>
      <c r="D5840" s="10" t="n">
        <f aca="false">B5840-C5840</f>
        <v>2.58</v>
      </c>
      <c r="E5840" s="10" t="n">
        <f aca="false">B5840-B5839</f>
        <v>-0.0499999999999998</v>
      </c>
      <c r="F5840" s="10" t="n">
        <f aca="false">B5840-B5820</f>
        <v>-0.56</v>
      </c>
    </row>
    <row r="5841" customFormat="false" ht="15" hidden="false" customHeight="false" outlineLevel="0" collapsed="false">
      <c r="A5841" s="11" t="str">
        <f aca="false">'Raw Data'!A5839</f>
        <v>2023-11-27</v>
      </c>
      <c r="B5841" s="12" t="n">
        <f aca="false">'Raw Data'!B5839</f>
        <v>3.82</v>
      </c>
      <c r="C5841" s="12" t="n">
        <f aca="false">'Raw Data'!C5839</f>
        <v>1.22</v>
      </c>
      <c r="D5841" s="13" t="n">
        <f aca="false">B5841-C5841</f>
        <v>2.6</v>
      </c>
      <c r="E5841" s="13" t="n">
        <f aca="false">B5841-B5840</f>
        <v>0.0699999999999998</v>
      </c>
      <c r="F5841" s="13" t="n">
        <f aca="false">B5841-B5821</f>
        <v>-0.52</v>
      </c>
    </row>
    <row r="5842" customFormat="false" ht="15" hidden="false" customHeight="false" outlineLevel="0" collapsed="false">
      <c r="A5842" s="8" t="str">
        <f aca="false">'Raw Data'!A5840</f>
        <v>2023-11-28</v>
      </c>
      <c r="B5842" s="9" t="n">
        <f aca="false">'Raw Data'!B5840</f>
        <v>3.83</v>
      </c>
      <c r="C5842" s="9" t="n">
        <f aca="false">'Raw Data'!C5840</f>
        <v>1.23</v>
      </c>
      <c r="D5842" s="10" t="n">
        <f aca="false">B5842-C5842</f>
        <v>2.6</v>
      </c>
      <c r="E5842" s="10" t="n">
        <f aca="false">B5842-B5841</f>
        <v>0.0100000000000002</v>
      </c>
      <c r="F5842" s="10" t="n">
        <f aca="false">B5842-B5822</f>
        <v>-0.54</v>
      </c>
    </row>
    <row r="5843" customFormat="false" ht="15" hidden="false" customHeight="false" outlineLevel="0" collapsed="false">
      <c r="A5843" s="11" t="str">
        <f aca="false">'Raw Data'!A5841</f>
        <v>2023-11-29</v>
      </c>
      <c r="B5843" s="12" t="n">
        <f aca="false">'Raw Data'!B5841</f>
        <v>3.75</v>
      </c>
      <c r="C5843" s="12" t="n">
        <f aca="false">'Raw Data'!C5841</f>
        <v>1.22</v>
      </c>
      <c r="D5843" s="13" t="n">
        <f aca="false">B5843-C5843</f>
        <v>2.53</v>
      </c>
      <c r="E5843" s="13" t="n">
        <f aca="false">B5843-B5842</f>
        <v>-0.0800000000000001</v>
      </c>
      <c r="F5843" s="13" t="n">
        <f aca="false">B5843-B5823</f>
        <v>-0.62</v>
      </c>
    </row>
    <row r="5844" customFormat="false" ht="15" hidden="false" customHeight="false" outlineLevel="0" collapsed="false">
      <c r="A5844" s="8" t="str">
        <f aca="false">'Raw Data'!A5842</f>
        <v>2023-11-30</v>
      </c>
      <c r="B5844" s="9" t="n">
        <f aca="false">'Raw Data'!B5842</f>
        <v>3.7</v>
      </c>
      <c r="C5844" s="9" t="n">
        <f aca="false">'Raw Data'!C5842</f>
        <v>1.16</v>
      </c>
      <c r="D5844" s="10" t="n">
        <f aca="false">B5844-C5844</f>
        <v>2.54</v>
      </c>
      <c r="E5844" s="10" t="n">
        <f aca="false">B5844-B5843</f>
        <v>-0.0499999999999998</v>
      </c>
      <c r="F5844" s="10" t="n">
        <f aca="false">B5844-B5824</f>
        <v>-0.68</v>
      </c>
    </row>
    <row r="5845" customFormat="false" ht="15" hidden="false" customHeight="false" outlineLevel="0" collapsed="false">
      <c r="A5845" s="11" t="str">
        <f aca="false">'Raw Data'!A5843</f>
        <v>2023-12-01</v>
      </c>
      <c r="B5845" s="12" t="n">
        <f aca="false">'Raw Data'!B5843</f>
        <v>3.74</v>
      </c>
      <c r="C5845" s="12" t="n">
        <f aca="false">'Raw Data'!C5843</f>
        <v>1.21</v>
      </c>
      <c r="D5845" s="13" t="n">
        <f aca="false">B5845-C5845</f>
        <v>2.53</v>
      </c>
      <c r="E5845" s="13" t="n">
        <f aca="false">B5845-B5844</f>
        <v>0.04</v>
      </c>
      <c r="F5845" s="13" t="n">
        <f aca="false">B5845-B5825</f>
        <v>-0.319999999999999</v>
      </c>
    </row>
    <row r="5846" customFormat="false" ht="15" hidden="false" customHeight="false" outlineLevel="0" collapsed="false">
      <c r="A5846" s="8" t="str">
        <f aca="false">'Raw Data'!A5844</f>
        <v>2023-12-04</v>
      </c>
      <c r="B5846" s="9" t="n">
        <f aca="false">'Raw Data'!B5844</f>
        <v>3.67</v>
      </c>
      <c r="C5846" s="9" t="n">
        <f aca="false">'Raw Data'!C5844</f>
        <v>1.17</v>
      </c>
      <c r="D5846" s="10" t="n">
        <f aca="false">B5846-C5846</f>
        <v>2.5</v>
      </c>
      <c r="E5846" s="10" t="n">
        <f aca="false">B5846-B5845</f>
        <v>-0.0700000000000003</v>
      </c>
      <c r="F5846" s="10" t="n">
        <f aca="false">B5846-B5826</f>
        <v>-0.28</v>
      </c>
    </row>
    <row r="5847" customFormat="false" ht="15" hidden="false" customHeight="false" outlineLevel="0" collapsed="false">
      <c r="A5847" s="11" t="str">
        <f aca="false">'Raw Data'!A5845</f>
        <v>2023-12-05</v>
      </c>
      <c r="B5847" s="12" t="n">
        <f aca="false">'Raw Data'!B5845</f>
        <v>3.67</v>
      </c>
      <c r="C5847" s="12" t="n">
        <f aca="false">'Raw Data'!C5845</f>
        <v>1.19</v>
      </c>
      <c r="D5847" s="13" t="n">
        <f aca="false">B5847-C5847</f>
        <v>2.48</v>
      </c>
      <c r="E5847" s="13" t="n">
        <f aca="false">B5847-B5846</f>
        <v>0</v>
      </c>
      <c r="F5847" s="13" t="n">
        <f aca="false">B5847-B5827</f>
        <v>-0.23</v>
      </c>
    </row>
    <row r="5848" customFormat="false" ht="15" hidden="false" customHeight="false" outlineLevel="0" collapsed="false">
      <c r="A5848" s="8" t="str">
        <f aca="false">'Raw Data'!A5846</f>
        <v>2023-12-06</v>
      </c>
      <c r="B5848" s="9" t="n">
        <f aca="false">'Raw Data'!B5846</f>
        <v>3.66</v>
      </c>
      <c r="C5848" s="9" t="n">
        <f aca="false">'Raw Data'!C5846</f>
        <v>1.18</v>
      </c>
      <c r="D5848" s="10" t="n">
        <f aca="false">B5848-C5848</f>
        <v>2.48</v>
      </c>
      <c r="E5848" s="10" t="n">
        <f aca="false">B5848-B5847</f>
        <v>-0.00999999999999979</v>
      </c>
      <c r="F5848" s="10" t="n">
        <f aca="false">B5848-B5828</f>
        <v>-0.32</v>
      </c>
    </row>
    <row r="5849" customFormat="false" ht="15" hidden="false" customHeight="false" outlineLevel="0" collapsed="false">
      <c r="A5849" s="11" t="str">
        <f aca="false">'Raw Data'!A5847</f>
        <v>2023-12-07</v>
      </c>
      <c r="B5849" s="12" t="n">
        <f aca="false">'Raw Data'!B5847</f>
        <v>3.64</v>
      </c>
      <c r="C5849" s="12" t="n">
        <f aca="false">'Raw Data'!C5847</f>
        <v>1.18</v>
      </c>
      <c r="D5849" s="13" t="n">
        <f aca="false">B5849-C5849</f>
        <v>2.46</v>
      </c>
      <c r="E5849" s="13" t="n">
        <f aca="false">B5849-B5848</f>
        <v>-0.02</v>
      </c>
      <c r="F5849" s="13" t="n">
        <f aca="false">B5849-B5829</f>
        <v>-0.34</v>
      </c>
    </row>
    <row r="5850" customFormat="false" ht="15" hidden="false" customHeight="false" outlineLevel="0" collapsed="false">
      <c r="A5850" s="8" t="str">
        <f aca="false">'Raw Data'!A5848</f>
        <v>2023-12-08</v>
      </c>
      <c r="B5850" s="9" t="n">
        <f aca="false">'Raw Data'!B5848</f>
        <v>3.6</v>
      </c>
      <c r="C5850" s="9" t="n">
        <f aca="false">'Raw Data'!C5848</f>
        <v>1.15</v>
      </c>
      <c r="D5850" s="10" t="n">
        <f aca="false">B5850-C5850</f>
        <v>2.45</v>
      </c>
      <c r="E5850" s="10" t="n">
        <f aca="false">B5850-B5849</f>
        <v>-0.04</v>
      </c>
      <c r="F5850" s="10" t="n">
        <f aca="false">B5850-B5830</f>
        <v>-0.34</v>
      </c>
    </row>
    <row r="5851" customFormat="false" ht="15" hidden="false" customHeight="false" outlineLevel="0" collapsed="false">
      <c r="A5851" s="11" t="str">
        <f aca="false">'Raw Data'!A5849</f>
        <v>2023-12-11</v>
      </c>
      <c r="B5851" s="12" t="n">
        <f aca="false">'Raw Data'!B5849</f>
        <v>3.64</v>
      </c>
      <c r="C5851" s="12" t="n">
        <f aca="false">'Raw Data'!C5849</f>
        <v>1.17</v>
      </c>
      <c r="D5851" s="13" t="n">
        <f aca="false">B5851-C5851</f>
        <v>2.47</v>
      </c>
      <c r="E5851" s="13" t="n">
        <f aca="false">B5851-B5850</f>
        <v>0.04</v>
      </c>
      <c r="F5851" s="13" t="n">
        <f aca="false">B5851-B5831</f>
        <v>-0.28</v>
      </c>
    </row>
    <row r="5852" customFormat="false" ht="15" hidden="false" customHeight="false" outlineLevel="0" collapsed="false">
      <c r="A5852" s="8" t="str">
        <f aca="false">'Raw Data'!A5850</f>
        <v>2023-12-12</v>
      </c>
      <c r="B5852" s="9" t="n">
        <f aca="false">'Raw Data'!B5850</f>
        <v>3.63</v>
      </c>
      <c r="C5852" s="9" t="n">
        <f aca="false">'Raw Data'!C5850</f>
        <v>1.2</v>
      </c>
      <c r="D5852" s="10" t="n">
        <f aca="false">B5852-C5852</f>
        <v>2.43</v>
      </c>
      <c r="E5852" s="10" t="n">
        <f aca="false">B5852-B5851</f>
        <v>-0.0100000000000002</v>
      </c>
      <c r="F5852" s="10" t="n">
        <f aca="false">B5852-B5832</f>
        <v>-0.3</v>
      </c>
    </row>
    <row r="5853" customFormat="false" ht="15" hidden="false" customHeight="false" outlineLevel="0" collapsed="false">
      <c r="A5853" s="11" t="str">
        <f aca="false">'Raw Data'!A5851</f>
        <v>2023-12-13</v>
      </c>
      <c r="B5853" s="12" t="n">
        <f aca="false">'Raw Data'!B5851</f>
        <v>3.63</v>
      </c>
      <c r="C5853" s="12" t="n">
        <f aca="false">'Raw Data'!C5851</f>
        <v>1.24</v>
      </c>
      <c r="D5853" s="13" t="n">
        <f aca="false">B5853-C5853</f>
        <v>2.39</v>
      </c>
      <c r="E5853" s="13" t="n">
        <f aca="false">B5853-B5852</f>
        <v>0</v>
      </c>
      <c r="F5853" s="13" t="n">
        <f aca="false">B5853-B5833</f>
        <v>-0.24</v>
      </c>
    </row>
    <row r="5854" customFormat="false" ht="15" hidden="false" customHeight="false" outlineLevel="0" collapsed="false">
      <c r="A5854" s="8" t="str">
        <f aca="false">'Raw Data'!A5852</f>
        <v>2023-12-14</v>
      </c>
      <c r="B5854" s="9" t="n">
        <f aca="false">'Raw Data'!B5852</f>
        <v>3.34</v>
      </c>
      <c r="C5854" s="9" t="n">
        <f aca="false">'Raw Data'!C5852</f>
        <v>1.18</v>
      </c>
      <c r="D5854" s="10" t="n">
        <f aca="false">B5854-C5854</f>
        <v>2.16</v>
      </c>
      <c r="E5854" s="10" t="n">
        <f aca="false">B5854-B5853</f>
        <v>-0.29</v>
      </c>
      <c r="F5854" s="10" t="n">
        <f aca="false">B5854-B5834</f>
        <v>-0.47</v>
      </c>
    </row>
    <row r="5855" customFormat="false" ht="15" hidden="false" customHeight="false" outlineLevel="0" collapsed="false">
      <c r="A5855" s="11" t="str">
        <f aca="false">'Raw Data'!A5853</f>
        <v>2023-12-15</v>
      </c>
      <c r="B5855" s="12" t="n">
        <f aca="false">'Raw Data'!B5853</f>
        <v>3.36</v>
      </c>
      <c r="C5855" s="12" t="n">
        <f aca="false">'Raw Data'!C5853</f>
        <v>1.18</v>
      </c>
      <c r="D5855" s="13" t="n">
        <f aca="false">B5855-C5855</f>
        <v>2.18</v>
      </c>
      <c r="E5855" s="13" t="n">
        <f aca="false">B5855-B5854</f>
        <v>0.02</v>
      </c>
      <c r="F5855" s="13" t="n">
        <f aca="false">B5855-B5835</f>
        <v>-0.56</v>
      </c>
    </row>
    <row r="5856" customFormat="false" ht="15" hidden="false" customHeight="false" outlineLevel="0" collapsed="false">
      <c r="A5856" s="8" t="str">
        <f aca="false">'Raw Data'!A5854</f>
        <v>2023-12-18</v>
      </c>
      <c r="B5856" s="9" t="n">
        <f aca="false">'Raw Data'!B5854</f>
        <v>3.4</v>
      </c>
      <c r="C5856" s="9" t="n">
        <f aca="false">'Raw Data'!C5854</f>
        <v>1.16</v>
      </c>
      <c r="D5856" s="10" t="n">
        <f aca="false">B5856-C5856</f>
        <v>2.24</v>
      </c>
      <c r="E5856" s="10" t="n">
        <f aca="false">B5856-B5855</f>
        <v>0.04</v>
      </c>
      <c r="F5856" s="10" t="n">
        <f aca="false">B5856-B5836</f>
        <v>-0.49</v>
      </c>
    </row>
    <row r="5857" customFormat="false" ht="15" hidden="false" customHeight="false" outlineLevel="0" collapsed="false">
      <c r="A5857" s="11" t="str">
        <f aca="false">'Raw Data'!A5855</f>
        <v>2023-12-19</v>
      </c>
      <c r="B5857" s="12" t="n">
        <f aca="false">'Raw Data'!B5855</f>
        <v>3.35</v>
      </c>
      <c r="C5857" s="12" t="n">
        <f aca="false">'Raw Data'!C5855</f>
        <v>1.16</v>
      </c>
      <c r="D5857" s="13" t="n">
        <f aca="false">B5857-C5857</f>
        <v>2.19</v>
      </c>
      <c r="E5857" s="13" t="n">
        <f aca="false">B5857-B5856</f>
        <v>-0.0499999999999998</v>
      </c>
      <c r="F5857" s="13" t="n">
        <f aca="false">B5857-B5837</f>
        <v>-0.48</v>
      </c>
    </row>
    <row r="5858" customFormat="false" ht="15" hidden="false" customHeight="false" outlineLevel="0" collapsed="false">
      <c r="A5858" s="8" t="str">
        <f aca="false">'Raw Data'!A5856</f>
        <v>2023-12-20</v>
      </c>
      <c r="B5858" s="9" t="n">
        <f aca="false">'Raw Data'!B5856</f>
        <v>3.34</v>
      </c>
      <c r="C5858" s="9" t="n">
        <f aca="false">'Raw Data'!C5856</f>
        <v>1.18</v>
      </c>
      <c r="D5858" s="10" t="n">
        <f aca="false">B5858-C5858</f>
        <v>2.16</v>
      </c>
      <c r="E5858" s="10" t="n">
        <f aca="false">B5858-B5857</f>
        <v>-0.0100000000000002</v>
      </c>
      <c r="F5858" s="10" t="n">
        <f aca="false">B5858-B5838</f>
        <v>-0.52</v>
      </c>
    </row>
    <row r="5859" customFormat="false" ht="15" hidden="false" customHeight="false" outlineLevel="0" collapsed="false">
      <c r="A5859" s="11" t="str">
        <f aca="false">'Raw Data'!A5857</f>
        <v>2023-12-21</v>
      </c>
      <c r="B5859" s="12" t="n">
        <f aca="false">'Raw Data'!B5857</f>
        <v>3.29</v>
      </c>
      <c r="C5859" s="12" t="n">
        <f aca="false">'Raw Data'!C5857</f>
        <v>1.17</v>
      </c>
      <c r="D5859" s="13" t="n">
        <f aca="false">B5859-C5859</f>
        <v>2.12</v>
      </c>
      <c r="E5859" s="13" t="n">
        <f aca="false">B5859-B5858</f>
        <v>-0.0499999999999998</v>
      </c>
      <c r="F5859" s="13" t="n">
        <f aca="false">B5859-B5839</f>
        <v>-0.51</v>
      </c>
    </row>
    <row r="5860" customFormat="false" ht="15" hidden="false" customHeight="false" outlineLevel="0" collapsed="false">
      <c r="A5860" s="8" t="str">
        <f aca="false">'Raw Data'!A5858</f>
        <v>2023-12-22</v>
      </c>
      <c r="B5860" s="9" t="n">
        <f aca="false">'Raw Data'!B5858</f>
        <v>3.24</v>
      </c>
      <c r="C5860" s="9" t="n">
        <f aca="false">'Raw Data'!C5858</f>
        <v>1.14</v>
      </c>
      <c r="D5860" s="10" t="n">
        <f aca="false">B5860-C5860</f>
        <v>2.1</v>
      </c>
      <c r="E5860" s="10" t="n">
        <f aca="false">B5860-B5859</f>
        <v>-0.0499999999999998</v>
      </c>
      <c r="F5860" s="10" t="n">
        <f aca="false">B5860-B5840</f>
        <v>-0.51</v>
      </c>
    </row>
    <row r="5861" customFormat="false" ht="15" hidden="false" customHeight="false" outlineLevel="0" collapsed="false">
      <c r="A5861" s="11" t="str">
        <f aca="false">'Raw Data'!A5859</f>
        <v>2023-12-26</v>
      </c>
      <c r="B5861" s="12" t="n">
        <f aca="false">'Raw Data'!B5859</f>
        <v>3.23</v>
      </c>
      <c r="C5861" s="12" t="n">
        <f aca="false">'Raw Data'!C5859</f>
        <v>1.16</v>
      </c>
      <c r="D5861" s="13" t="n">
        <f aca="false">B5861-C5861</f>
        <v>2.07</v>
      </c>
      <c r="E5861" s="13" t="n">
        <f aca="false">B5861-B5860</f>
        <v>-0.0100000000000002</v>
      </c>
      <c r="F5861" s="13" t="n">
        <f aca="false">B5861-B5841</f>
        <v>-0.59</v>
      </c>
    </row>
    <row r="5862" customFormat="false" ht="15" hidden="false" customHeight="false" outlineLevel="0" collapsed="false">
      <c r="A5862" s="8" t="str">
        <f aca="false">'Raw Data'!A5860</f>
        <v>2023-12-27</v>
      </c>
      <c r="B5862" s="9" t="n">
        <f aca="false">'Raw Data'!B5860</f>
        <v>3.15</v>
      </c>
      <c r="C5862" s="9" t="n">
        <f aca="false">'Raw Data'!C5860</f>
        <v>1.21</v>
      </c>
      <c r="D5862" s="10" t="n">
        <f aca="false">B5862-C5862</f>
        <v>1.94</v>
      </c>
      <c r="E5862" s="10" t="n">
        <f aca="false">B5862-B5861</f>
        <v>-0.0800000000000001</v>
      </c>
      <c r="F5862" s="10" t="n">
        <f aca="false">B5862-B5842</f>
        <v>-0.68</v>
      </c>
    </row>
    <row r="5863" customFormat="false" ht="15" hidden="false" customHeight="false" outlineLevel="0" collapsed="false">
      <c r="A5863" s="11" t="str">
        <f aca="false">'Raw Data'!A5861</f>
        <v>2023-12-28</v>
      </c>
      <c r="B5863" s="12" t="n">
        <f aca="false">'Raw Data'!B5861</f>
        <v>3.12</v>
      </c>
      <c r="C5863" s="12" t="n">
        <f aca="false">'Raw Data'!C5861</f>
        <v>1.18</v>
      </c>
      <c r="D5863" s="13" t="n">
        <f aca="false">B5863-C5863</f>
        <v>1.94</v>
      </c>
      <c r="E5863" s="13" t="n">
        <f aca="false">B5863-B5862</f>
        <v>-0.0299999999999998</v>
      </c>
      <c r="F5863" s="13" t="n">
        <f aca="false">B5863-B5843</f>
        <v>-0.63</v>
      </c>
    </row>
    <row r="5864" customFormat="false" ht="15" hidden="false" customHeight="false" outlineLevel="0" collapsed="false">
      <c r="A5864" s="8" t="str">
        <f aca="false">'Raw Data'!A5862</f>
        <v>2023-12-29</v>
      </c>
      <c r="B5864" s="9" t="n">
        <f aca="false">'Raw Data'!B5862</f>
        <v>3.23</v>
      </c>
      <c r="C5864" s="9" t="n">
        <f aca="false">'Raw Data'!C5862</f>
        <v>1.19</v>
      </c>
      <c r="D5864" s="10" t="n">
        <f aca="false">B5864-C5864</f>
        <v>2.04</v>
      </c>
      <c r="E5864" s="10" t="n">
        <f aca="false">B5864-B5863</f>
        <v>0.11</v>
      </c>
      <c r="F5864" s="10" t="n">
        <f aca="false">B5864-B5844</f>
        <v>-0.47</v>
      </c>
    </row>
    <row r="5865" customFormat="false" ht="15" hidden="false" customHeight="false" outlineLevel="0" collapsed="false">
      <c r="A5865" s="11" t="str">
        <f aca="false">'Raw Data'!A5863</f>
        <v>2024-01-02</v>
      </c>
      <c r="B5865" s="12" t="n">
        <f aca="false">'Raw Data'!B5863</f>
        <v>3.33</v>
      </c>
      <c r="C5865" s="12" t="n">
        <f aca="false">'Raw Data'!C5863</f>
        <v>1.23</v>
      </c>
      <c r="D5865" s="13" t="n">
        <f aca="false">B5865-C5865</f>
        <v>2.1</v>
      </c>
      <c r="E5865" s="13" t="n">
        <f aca="false">B5865-B5864</f>
        <v>0.1</v>
      </c>
      <c r="F5865" s="13" t="n">
        <f aca="false">B5865-B5845</f>
        <v>-0.41</v>
      </c>
    </row>
    <row r="5866" customFormat="false" ht="15" hidden="false" customHeight="false" outlineLevel="0" collapsed="false">
      <c r="A5866" s="8" t="str">
        <f aca="false">'Raw Data'!A5864</f>
        <v>2024-01-03</v>
      </c>
      <c r="B5866" s="9" t="n">
        <f aca="false">'Raw Data'!B5864</f>
        <v>3.51</v>
      </c>
      <c r="C5866" s="9" t="n">
        <f aca="false">'Raw Data'!C5864</f>
        <v>1.33</v>
      </c>
      <c r="D5866" s="10" t="n">
        <f aca="false">B5866-C5866</f>
        <v>2.18</v>
      </c>
      <c r="E5866" s="10" t="n">
        <f aca="false">B5866-B5865</f>
        <v>0.18</v>
      </c>
      <c r="F5866" s="10" t="n">
        <f aca="false">B5866-B5846</f>
        <v>-0.16</v>
      </c>
    </row>
    <row r="5867" customFormat="false" ht="15" hidden="false" customHeight="false" outlineLevel="0" collapsed="false">
      <c r="A5867" s="11" t="str">
        <f aca="false">'Raw Data'!A5865</f>
        <v>2024-01-04</v>
      </c>
      <c r="B5867" s="12" t="n">
        <f aca="false">'Raw Data'!B5865</f>
        <v>3.6</v>
      </c>
      <c r="C5867" s="12" t="n">
        <f aca="false">'Raw Data'!C5865</f>
        <v>1.3</v>
      </c>
      <c r="D5867" s="13" t="n">
        <f aca="false">B5867-C5867</f>
        <v>2.3</v>
      </c>
      <c r="E5867" s="13" t="n">
        <f aca="false">B5867-B5866</f>
        <v>0.0900000000000003</v>
      </c>
      <c r="F5867" s="13" t="n">
        <f aca="false">B5867-B5847</f>
        <v>-0.0699999999999998</v>
      </c>
    </row>
    <row r="5868" customFormat="false" ht="15" hidden="false" customHeight="false" outlineLevel="0" collapsed="false">
      <c r="A5868" s="8" t="str">
        <f aca="false">'Raw Data'!A5866</f>
        <v>2024-01-05</v>
      </c>
      <c r="B5868" s="9" t="n">
        <f aca="false">'Raw Data'!B5866</f>
        <v>3.53</v>
      </c>
      <c r="C5868" s="9" t="n">
        <f aca="false">'Raw Data'!C5866</f>
        <v>1.28</v>
      </c>
      <c r="D5868" s="10" t="n">
        <f aca="false">B5868-C5868</f>
        <v>2.25</v>
      </c>
      <c r="E5868" s="10" t="n">
        <f aca="false">B5868-B5867</f>
        <v>-0.0700000000000003</v>
      </c>
      <c r="F5868" s="10" t="n">
        <f aca="false">B5868-B5848</f>
        <v>-0.13</v>
      </c>
    </row>
    <row r="5869" customFormat="false" ht="15" hidden="false" customHeight="false" outlineLevel="0" collapsed="false">
      <c r="A5869" s="11" t="str">
        <f aca="false">'Raw Data'!A5867</f>
        <v>2024-01-08</v>
      </c>
      <c r="B5869" s="12" t="n">
        <f aca="false">'Raw Data'!B5867</f>
        <v>3.46</v>
      </c>
      <c r="C5869" s="12" t="n">
        <f aca="false">'Raw Data'!C5867</f>
        <v>1.32</v>
      </c>
      <c r="D5869" s="13" t="n">
        <f aca="false">B5869-C5869</f>
        <v>2.14</v>
      </c>
      <c r="E5869" s="13" t="n">
        <f aca="false">B5869-B5868</f>
        <v>-0.0699999999999998</v>
      </c>
      <c r="F5869" s="13" t="n">
        <f aca="false">B5869-B5849</f>
        <v>-0.18</v>
      </c>
    </row>
    <row r="5870" customFormat="false" ht="15" hidden="false" customHeight="false" outlineLevel="0" collapsed="false">
      <c r="A5870" s="8" t="str">
        <f aca="false">'Raw Data'!A5868</f>
        <v>2024-01-09</v>
      </c>
      <c r="B5870" s="9" t="n">
        <f aca="false">'Raw Data'!B5868</f>
        <v>3.4</v>
      </c>
      <c r="C5870" s="9" t="n">
        <f aca="false">'Raw Data'!C5868</f>
        <v>1.31</v>
      </c>
      <c r="D5870" s="10" t="n">
        <f aca="false">B5870-C5870</f>
        <v>2.09</v>
      </c>
      <c r="E5870" s="10" t="n">
        <f aca="false">B5870-B5869</f>
        <v>-0.0600000000000001</v>
      </c>
      <c r="F5870" s="10" t="n">
        <f aca="false">B5870-B5850</f>
        <v>-0.2</v>
      </c>
    </row>
    <row r="5871" customFormat="false" ht="15" hidden="false" customHeight="false" outlineLevel="0" collapsed="false">
      <c r="A5871" s="11" t="str">
        <f aca="false">'Raw Data'!A5869</f>
        <v>2024-01-10</v>
      </c>
      <c r="B5871" s="12" t="n">
        <f aca="false">'Raw Data'!B5869</f>
        <v>3.34</v>
      </c>
      <c r="C5871" s="12" t="n">
        <f aca="false">'Raw Data'!C5869</f>
        <v>1.26</v>
      </c>
      <c r="D5871" s="13" t="n">
        <f aca="false">B5871-C5871</f>
        <v>2.08</v>
      </c>
      <c r="E5871" s="13" t="n">
        <f aca="false">B5871-B5870</f>
        <v>-0.0600000000000001</v>
      </c>
      <c r="F5871" s="13" t="n">
        <f aca="false">B5871-B5851</f>
        <v>-0.3</v>
      </c>
    </row>
    <row r="5872" customFormat="false" ht="15" hidden="false" customHeight="false" outlineLevel="0" collapsed="false">
      <c r="A5872" s="8" t="str">
        <f aca="false">'Raw Data'!A5870</f>
        <v>2024-01-11</v>
      </c>
      <c r="B5872" s="9" t="n">
        <f aca="false">'Raw Data'!B5870</f>
        <v>3.37</v>
      </c>
      <c r="C5872" s="9" t="n">
        <f aca="false">'Raw Data'!C5870</f>
        <v>1.27</v>
      </c>
      <c r="D5872" s="10" t="n">
        <f aca="false">B5872-C5872</f>
        <v>2.1</v>
      </c>
      <c r="E5872" s="10" t="n">
        <f aca="false">B5872-B5871</f>
        <v>0.0300000000000003</v>
      </c>
      <c r="F5872" s="10" t="n">
        <f aca="false">B5872-B5852</f>
        <v>-0.26</v>
      </c>
    </row>
    <row r="5873" customFormat="false" ht="15" hidden="false" customHeight="false" outlineLevel="0" collapsed="false">
      <c r="A5873" s="11" t="str">
        <f aca="false">'Raw Data'!A5871</f>
        <v>2024-01-12</v>
      </c>
      <c r="B5873" s="12" t="n">
        <f aca="false">'Raw Data'!B5871</f>
        <v>3.38</v>
      </c>
      <c r="C5873" s="12" t="n">
        <f aca="false">'Raw Data'!C5871</f>
        <v>1.25</v>
      </c>
      <c r="D5873" s="13" t="n">
        <f aca="false">B5873-C5873</f>
        <v>2.13</v>
      </c>
      <c r="E5873" s="13" t="n">
        <f aca="false">B5873-B5872</f>
        <v>0.00999999999999979</v>
      </c>
      <c r="F5873" s="13" t="n">
        <f aca="false">B5873-B5853</f>
        <v>-0.25</v>
      </c>
    </row>
    <row r="5874" customFormat="false" ht="15" hidden="false" customHeight="false" outlineLevel="0" collapsed="false">
      <c r="A5874" s="8" t="str">
        <f aca="false">'Raw Data'!A5872</f>
        <v>2024-01-16</v>
      </c>
      <c r="B5874" s="9" t="n">
        <f aca="false">'Raw Data'!B5872</f>
        <v>3.41</v>
      </c>
      <c r="C5874" s="9" t="n">
        <f aca="false">'Raw Data'!C5872</f>
        <v>1.23</v>
      </c>
      <c r="D5874" s="10" t="n">
        <f aca="false">B5874-C5874</f>
        <v>2.18</v>
      </c>
      <c r="E5874" s="10" t="n">
        <f aca="false">B5874-B5873</f>
        <v>0.0300000000000003</v>
      </c>
      <c r="F5874" s="10" t="n">
        <f aca="false">B5874-B5854</f>
        <v>0.0700000000000003</v>
      </c>
    </row>
    <row r="5875" customFormat="false" ht="15" hidden="false" customHeight="false" outlineLevel="0" collapsed="false">
      <c r="A5875" s="11" t="str">
        <f aca="false">'Raw Data'!A5873</f>
        <v>2024-01-17</v>
      </c>
      <c r="B5875" s="12" t="n">
        <f aca="false">'Raw Data'!B5873</f>
        <v>3.44</v>
      </c>
      <c r="C5875" s="12" t="n">
        <f aca="false">'Raw Data'!C5873</f>
        <v>1.25</v>
      </c>
      <c r="D5875" s="13" t="n">
        <f aca="false">B5875-C5875</f>
        <v>2.19</v>
      </c>
      <c r="E5875" s="13" t="n">
        <f aca="false">B5875-B5874</f>
        <v>0.0299999999999998</v>
      </c>
      <c r="F5875" s="13" t="n">
        <f aca="false">B5875-B5855</f>
        <v>0.0800000000000001</v>
      </c>
    </row>
    <row r="5876" customFormat="false" ht="15" hidden="false" customHeight="false" outlineLevel="0" collapsed="false">
      <c r="A5876" s="8" t="str">
        <f aca="false">'Raw Data'!A5874</f>
        <v>2024-01-18</v>
      </c>
      <c r="B5876" s="9" t="n">
        <f aca="false">'Raw Data'!B5874</f>
        <v>3.42</v>
      </c>
      <c r="C5876" s="9" t="n">
        <f aca="false">'Raw Data'!C5874</f>
        <v>1.22</v>
      </c>
      <c r="D5876" s="10" t="n">
        <f aca="false">B5876-C5876</f>
        <v>2.2</v>
      </c>
      <c r="E5876" s="10" t="n">
        <f aca="false">B5876-B5875</f>
        <v>-0.02</v>
      </c>
      <c r="F5876" s="10" t="n">
        <f aca="false">B5876-B5856</f>
        <v>0.02</v>
      </c>
    </row>
    <row r="5877" customFormat="false" ht="15" hidden="false" customHeight="false" outlineLevel="0" collapsed="false">
      <c r="A5877" s="11" t="str">
        <f aca="false">'Raw Data'!A5875</f>
        <v>2024-01-19</v>
      </c>
      <c r="B5877" s="12" t="n">
        <f aca="false">'Raw Data'!B5875</f>
        <v>3.38</v>
      </c>
      <c r="C5877" s="12" t="n">
        <f aca="false">'Raw Data'!C5875</f>
        <v>1.23</v>
      </c>
      <c r="D5877" s="13" t="n">
        <f aca="false">B5877-C5877</f>
        <v>2.15</v>
      </c>
      <c r="E5877" s="13" t="n">
        <f aca="false">B5877-B5876</f>
        <v>-0.04</v>
      </c>
      <c r="F5877" s="13" t="n">
        <f aca="false">B5877-B5857</f>
        <v>0.0299999999999998</v>
      </c>
    </row>
    <row r="5878" customFormat="false" ht="15" hidden="false" customHeight="false" outlineLevel="0" collapsed="false">
      <c r="A5878" s="8" t="str">
        <f aca="false">'Raw Data'!A5876</f>
        <v>2024-01-22</v>
      </c>
      <c r="B5878" s="9" t="n">
        <f aca="false">'Raw Data'!B5876</f>
        <v>3.36</v>
      </c>
      <c r="C5878" s="9" t="n">
        <f aca="false">'Raw Data'!C5876</f>
        <v>1.26</v>
      </c>
      <c r="D5878" s="10" t="n">
        <f aca="false">B5878-C5878</f>
        <v>2.1</v>
      </c>
      <c r="E5878" s="10" t="n">
        <f aca="false">B5878-B5877</f>
        <v>-0.02</v>
      </c>
      <c r="F5878" s="10" t="n">
        <f aca="false">B5878-B5858</f>
        <v>0.02</v>
      </c>
    </row>
    <row r="5879" customFormat="false" ht="15" hidden="false" customHeight="false" outlineLevel="0" collapsed="false">
      <c r="A5879" s="11" t="str">
        <f aca="false">'Raw Data'!A5877</f>
        <v>2024-01-23</v>
      </c>
      <c r="B5879" s="12" t="n">
        <f aca="false">'Raw Data'!B5877</f>
        <v>3.37</v>
      </c>
      <c r="C5879" s="12" t="n">
        <f aca="false">'Raw Data'!C5877</f>
        <v>1.28</v>
      </c>
      <c r="D5879" s="13" t="n">
        <f aca="false">B5879-C5879</f>
        <v>2.09</v>
      </c>
      <c r="E5879" s="13" t="n">
        <f aca="false">B5879-B5878</f>
        <v>0.0100000000000002</v>
      </c>
      <c r="F5879" s="13" t="n">
        <f aca="false">B5879-B5859</f>
        <v>0.0800000000000001</v>
      </c>
    </row>
    <row r="5880" customFormat="false" ht="15" hidden="false" customHeight="false" outlineLevel="0" collapsed="false">
      <c r="A5880" s="8" t="str">
        <f aca="false">'Raw Data'!A5878</f>
        <v>2024-01-24</v>
      </c>
      <c r="B5880" s="9" t="n">
        <f aca="false">'Raw Data'!B5878</f>
        <v>3.33</v>
      </c>
      <c r="C5880" s="9" t="n">
        <f aca="false">'Raw Data'!C5878</f>
        <v>1.25</v>
      </c>
      <c r="D5880" s="10" t="n">
        <f aca="false">B5880-C5880</f>
        <v>2.08</v>
      </c>
      <c r="E5880" s="10" t="n">
        <f aca="false">B5880-B5879</f>
        <v>-0.04</v>
      </c>
      <c r="F5880" s="10" t="n">
        <f aca="false">B5880-B5860</f>
        <v>0.0899999999999999</v>
      </c>
    </row>
    <row r="5881" customFormat="false" ht="15" hidden="false" customHeight="false" outlineLevel="0" collapsed="false">
      <c r="A5881" s="11" t="str">
        <f aca="false">'Raw Data'!A5879</f>
        <v>2024-01-25</v>
      </c>
      <c r="B5881" s="12" t="n">
        <f aca="false">'Raw Data'!B5879</f>
        <v>3.34</v>
      </c>
      <c r="C5881" s="12" t="n">
        <f aca="false">'Raw Data'!C5879</f>
        <v>1.28</v>
      </c>
      <c r="D5881" s="13" t="n">
        <f aca="false">B5881-C5881</f>
        <v>2.06</v>
      </c>
      <c r="E5881" s="13" t="n">
        <f aca="false">B5881-B5880</f>
        <v>0.00999999999999979</v>
      </c>
      <c r="F5881" s="13" t="n">
        <f aca="false">B5881-B5861</f>
        <v>0.11</v>
      </c>
    </row>
    <row r="5882" customFormat="false" ht="15" hidden="false" customHeight="false" outlineLevel="0" collapsed="false">
      <c r="A5882" s="8" t="str">
        <f aca="false">'Raw Data'!A5880</f>
        <v>2024-01-26</v>
      </c>
      <c r="B5882" s="9" t="n">
        <f aca="false">'Raw Data'!B5880</f>
        <v>3.25</v>
      </c>
      <c r="C5882" s="9" t="n">
        <f aca="false">'Raw Data'!C5880</f>
        <v>1.26</v>
      </c>
      <c r="D5882" s="10" t="n">
        <f aca="false">B5882-C5882</f>
        <v>1.99</v>
      </c>
      <c r="E5882" s="10" t="n">
        <f aca="false">B5882-B5881</f>
        <v>-0.0899999999999999</v>
      </c>
      <c r="F5882" s="10" t="n">
        <f aca="false">B5882-B5862</f>
        <v>0.1</v>
      </c>
    </row>
    <row r="5883" customFormat="false" ht="15" hidden="false" customHeight="false" outlineLevel="0" collapsed="false">
      <c r="A5883" s="11" t="str">
        <f aca="false">'Raw Data'!A5881</f>
        <v>2024-01-29</v>
      </c>
      <c r="B5883" s="12" t="n">
        <f aca="false">'Raw Data'!B5881</f>
        <v>3.27</v>
      </c>
      <c r="C5883" s="12" t="n">
        <f aca="false">'Raw Data'!C5881</f>
        <v>1.26</v>
      </c>
      <c r="D5883" s="13" t="n">
        <f aca="false">B5883-C5883</f>
        <v>2.01</v>
      </c>
      <c r="E5883" s="13" t="n">
        <f aca="false">B5883-B5882</f>
        <v>0.02</v>
      </c>
      <c r="F5883" s="13" t="n">
        <f aca="false">B5883-B5863</f>
        <v>0.15</v>
      </c>
    </row>
    <row r="5884" customFormat="false" ht="15" hidden="false" customHeight="false" outlineLevel="0" collapsed="false">
      <c r="A5884" s="8" t="str">
        <f aca="false">'Raw Data'!A5882</f>
        <v>2024-01-30</v>
      </c>
      <c r="B5884" s="9" t="n">
        <f aca="false">'Raw Data'!B5882</f>
        <v>3.27</v>
      </c>
      <c r="C5884" s="9" t="n">
        <f aca="false">'Raw Data'!C5882</f>
        <v>1.25</v>
      </c>
      <c r="D5884" s="10" t="n">
        <f aca="false">B5884-C5884</f>
        <v>2.02</v>
      </c>
      <c r="E5884" s="10" t="n">
        <f aca="false">B5884-B5883</f>
        <v>0</v>
      </c>
      <c r="F5884" s="10" t="n">
        <f aca="false">B5884-B5864</f>
        <v>0.04</v>
      </c>
    </row>
    <row r="5885" customFormat="false" ht="15" hidden="false" customHeight="false" outlineLevel="0" collapsed="false">
      <c r="A5885" s="11" t="str">
        <f aca="false">'Raw Data'!A5883</f>
        <v>2024-01-31</v>
      </c>
      <c r="B5885" s="12" t="n">
        <f aca="false">'Raw Data'!B5883</f>
        <v>3.44</v>
      </c>
      <c r="C5885" s="12" t="n">
        <f aca="false">'Raw Data'!C5883</f>
        <v>1.26</v>
      </c>
      <c r="D5885" s="13" t="n">
        <f aca="false">B5885-C5885</f>
        <v>2.18</v>
      </c>
      <c r="E5885" s="13" t="n">
        <f aca="false">B5885-B5884</f>
        <v>0.17</v>
      </c>
      <c r="F5885" s="13" t="n">
        <f aca="false">B5885-B5865</f>
        <v>0.11</v>
      </c>
    </row>
    <row r="5886" customFormat="false" ht="15" hidden="false" customHeight="false" outlineLevel="0" collapsed="false">
      <c r="A5886" s="8" t="str">
        <f aca="false">'Raw Data'!A5884</f>
        <v>2024-02-01</v>
      </c>
      <c r="B5886" s="9" t="n">
        <f aca="false">'Raw Data'!B5884</f>
        <v>3.4</v>
      </c>
      <c r="C5886" s="9" t="n">
        <f aca="false">'Raw Data'!C5884</f>
        <v>1.32</v>
      </c>
      <c r="D5886" s="10" t="n">
        <f aca="false">B5886-C5886</f>
        <v>2.08</v>
      </c>
      <c r="E5886" s="10" t="n">
        <f aca="false">B5886-B5885</f>
        <v>-0.04</v>
      </c>
      <c r="F5886" s="10" t="n">
        <f aca="false">B5886-B5866</f>
        <v>-0.11</v>
      </c>
    </row>
    <row r="5887" customFormat="false" ht="15" hidden="false" customHeight="false" outlineLevel="0" collapsed="false">
      <c r="A5887" s="11" t="str">
        <f aca="false">'Raw Data'!A5885</f>
        <v>2024-02-02</v>
      </c>
      <c r="B5887" s="12" t="n">
        <f aca="false">'Raw Data'!B5885</f>
        <v>3.3</v>
      </c>
      <c r="C5887" s="12" t="n">
        <f aca="false">'Raw Data'!C5885</f>
        <v>1.27</v>
      </c>
      <c r="D5887" s="13" t="n">
        <f aca="false">B5887-C5887</f>
        <v>2.03</v>
      </c>
      <c r="E5887" s="13" t="n">
        <f aca="false">B5887-B5886</f>
        <v>-0.1</v>
      </c>
      <c r="F5887" s="13" t="n">
        <f aca="false">B5887-B5867</f>
        <v>-0.3</v>
      </c>
    </row>
    <row r="5888" customFormat="false" ht="15" hidden="false" customHeight="false" outlineLevel="0" collapsed="false">
      <c r="A5888" s="8" t="str">
        <f aca="false">'Raw Data'!A5886</f>
        <v>2024-02-05</v>
      </c>
      <c r="B5888" s="9" t="n">
        <f aca="false">'Raw Data'!B5886</f>
        <v>3.32</v>
      </c>
      <c r="C5888" s="9" t="n">
        <f aca="false">'Raw Data'!C5886</f>
        <v>1.27</v>
      </c>
      <c r="D5888" s="10" t="n">
        <f aca="false">B5888-C5888</f>
        <v>2.05</v>
      </c>
      <c r="E5888" s="10" t="n">
        <f aca="false">B5888-B5887</f>
        <v>0.02</v>
      </c>
      <c r="F5888" s="10" t="n">
        <f aca="false">B5888-B5868</f>
        <v>-0.21</v>
      </c>
    </row>
    <row r="5889" customFormat="false" ht="15" hidden="false" customHeight="false" outlineLevel="0" collapsed="false">
      <c r="A5889" s="11" t="str">
        <f aca="false">'Raw Data'!A5887</f>
        <v>2024-02-06</v>
      </c>
      <c r="B5889" s="12" t="n">
        <f aca="false">'Raw Data'!B5887</f>
        <v>3.34</v>
      </c>
      <c r="C5889" s="12" t="n">
        <f aca="false">'Raw Data'!C5887</f>
        <v>1.29</v>
      </c>
      <c r="D5889" s="13" t="n">
        <f aca="false">B5889-C5889</f>
        <v>2.05</v>
      </c>
      <c r="E5889" s="13" t="n">
        <f aca="false">B5889-B5888</f>
        <v>0.02</v>
      </c>
      <c r="F5889" s="13" t="n">
        <f aca="false">B5889-B5869</f>
        <v>-0.12</v>
      </c>
    </row>
    <row r="5890" customFormat="false" ht="15" hidden="false" customHeight="false" outlineLevel="0" collapsed="false">
      <c r="A5890" s="8" t="str">
        <f aca="false">'Raw Data'!A5888</f>
        <v>2024-02-07</v>
      </c>
      <c r="B5890" s="9" t="n">
        <f aca="false">'Raw Data'!B5888</f>
        <v>3.26</v>
      </c>
      <c r="C5890" s="9" t="n">
        <f aca="false">'Raw Data'!C5888</f>
        <v>1.27</v>
      </c>
      <c r="D5890" s="10" t="n">
        <f aca="false">B5890-C5890</f>
        <v>1.99</v>
      </c>
      <c r="E5890" s="10" t="n">
        <f aca="false">B5890-B5889</f>
        <v>-0.0800000000000001</v>
      </c>
      <c r="F5890" s="10" t="n">
        <f aca="false">B5890-B5870</f>
        <v>-0.14</v>
      </c>
    </row>
    <row r="5891" customFormat="false" ht="15" hidden="false" customHeight="false" outlineLevel="0" collapsed="false">
      <c r="A5891" s="11" t="str">
        <f aca="false">'Raw Data'!A5889</f>
        <v>2024-02-08</v>
      </c>
      <c r="B5891" s="12" t="n">
        <f aca="false">'Raw Data'!B5889</f>
        <v>3.21</v>
      </c>
      <c r="C5891" s="12" t="n">
        <f aca="false">'Raw Data'!C5889</f>
        <v>1.26</v>
      </c>
      <c r="D5891" s="13" t="n">
        <f aca="false">B5891-C5891</f>
        <v>1.95</v>
      </c>
      <c r="E5891" s="13" t="n">
        <f aca="false">B5891-B5890</f>
        <v>-0.0499999999999998</v>
      </c>
      <c r="F5891" s="13" t="n">
        <f aca="false">B5891-B5871</f>
        <v>-0.13</v>
      </c>
    </row>
    <row r="5892" customFormat="false" ht="15" hidden="false" customHeight="false" outlineLevel="0" collapsed="false">
      <c r="A5892" s="8" t="str">
        <f aca="false">'Raw Data'!A5890</f>
        <v>2024-02-09</v>
      </c>
      <c r="B5892" s="9" t="n">
        <f aca="false">'Raw Data'!B5890</f>
        <v>3.16</v>
      </c>
      <c r="C5892" s="9" t="n">
        <f aca="false">'Raw Data'!C5890</f>
        <v>1.26</v>
      </c>
      <c r="D5892" s="10" t="n">
        <f aca="false">B5892-C5892</f>
        <v>1.9</v>
      </c>
      <c r="E5892" s="10" t="n">
        <f aca="false">B5892-B5891</f>
        <v>-0.0499999999999998</v>
      </c>
      <c r="F5892" s="10" t="n">
        <f aca="false">B5892-B5872</f>
        <v>-0.21</v>
      </c>
    </row>
    <row r="5893" customFormat="false" ht="15" hidden="false" customHeight="false" outlineLevel="0" collapsed="false">
      <c r="A5893" s="11" t="str">
        <f aca="false">'Raw Data'!A5891</f>
        <v>2024-02-12</v>
      </c>
      <c r="B5893" s="12" t="n">
        <f aca="false">'Raw Data'!B5891</f>
        <v>3.18</v>
      </c>
      <c r="C5893" s="12" t="n">
        <f aca="false">'Raw Data'!C5891</f>
        <v>1.27</v>
      </c>
      <c r="D5893" s="13" t="n">
        <f aca="false">B5893-C5893</f>
        <v>1.91</v>
      </c>
      <c r="E5893" s="13" t="n">
        <f aca="false">B5893-B5892</f>
        <v>0.02</v>
      </c>
      <c r="F5893" s="13" t="n">
        <f aca="false">B5893-B5873</f>
        <v>-0.2</v>
      </c>
    </row>
    <row r="5894" customFormat="false" ht="15" hidden="false" customHeight="false" outlineLevel="0" collapsed="false">
      <c r="A5894" s="8" t="str">
        <f aca="false">'Raw Data'!A5892</f>
        <v>2024-02-13</v>
      </c>
      <c r="B5894" s="9" t="n">
        <f aca="false">'Raw Data'!B5892</f>
        <v>3.16</v>
      </c>
      <c r="C5894" s="9" t="n">
        <f aca="false">'Raw Data'!C5892</f>
        <v>1.23</v>
      </c>
      <c r="D5894" s="10" t="n">
        <f aca="false">B5894-C5894</f>
        <v>1.93</v>
      </c>
      <c r="E5894" s="10" t="n">
        <f aca="false">B5894-B5893</f>
        <v>-0.02</v>
      </c>
      <c r="F5894" s="10" t="n">
        <f aca="false">B5894-B5874</f>
        <v>-0.25</v>
      </c>
    </row>
    <row r="5895" customFormat="false" ht="15" hidden="false" customHeight="false" outlineLevel="0" collapsed="false">
      <c r="A5895" s="11" t="str">
        <f aca="false">'Raw Data'!A5893</f>
        <v>2024-02-14</v>
      </c>
      <c r="B5895" s="12" t="n">
        <f aca="false">'Raw Data'!B5893</f>
        <v>3.19</v>
      </c>
      <c r="C5895" s="12" t="n">
        <f aca="false">'Raw Data'!C5893</f>
        <v>1.25</v>
      </c>
      <c r="D5895" s="13" t="n">
        <f aca="false">B5895-C5895</f>
        <v>1.94</v>
      </c>
      <c r="E5895" s="13" t="n">
        <f aca="false">B5895-B5894</f>
        <v>0.0299999999999998</v>
      </c>
      <c r="F5895" s="13" t="n">
        <f aca="false">B5895-B5875</f>
        <v>-0.25</v>
      </c>
    </row>
    <row r="5896" customFormat="false" ht="15" hidden="false" customHeight="false" outlineLevel="0" collapsed="false">
      <c r="A5896" s="8" t="str">
        <f aca="false">'Raw Data'!A5894</f>
        <v>2024-02-15</v>
      </c>
      <c r="B5896" s="9" t="n">
        <f aca="false">'Raw Data'!B5894</f>
        <v>3.17</v>
      </c>
      <c r="C5896" s="9" t="n">
        <f aca="false">'Raw Data'!C5894</f>
        <v>1.23</v>
      </c>
      <c r="D5896" s="10" t="n">
        <f aca="false">B5896-C5896</f>
        <v>1.94</v>
      </c>
      <c r="E5896" s="10" t="n">
        <f aca="false">B5896-B5895</f>
        <v>-0.02</v>
      </c>
      <c r="F5896" s="10" t="n">
        <f aca="false">B5896-B5876</f>
        <v>-0.25</v>
      </c>
    </row>
    <row r="5897" customFormat="false" ht="15" hidden="false" customHeight="false" outlineLevel="0" collapsed="false">
      <c r="A5897" s="11" t="str">
        <f aca="false">'Raw Data'!A5895</f>
        <v>2024-02-16</v>
      </c>
      <c r="B5897" s="12" t="n">
        <f aca="false">'Raw Data'!B5895</f>
        <v>3.14</v>
      </c>
      <c r="C5897" s="12" t="n">
        <f aca="false">'Raw Data'!C5895</f>
        <v>1.21</v>
      </c>
      <c r="D5897" s="13" t="n">
        <f aca="false">B5897-C5897</f>
        <v>1.93</v>
      </c>
      <c r="E5897" s="13" t="n">
        <f aca="false">B5897-B5896</f>
        <v>-0.0299999999999998</v>
      </c>
      <c r="F5897" s="13" t="n">
        <f aca="false">B5897-B5877</f>
        <v>-0.24</v>
      </c>
    </row>
    <row r="5898" customFormat="false" ht="15" hidden="false" customHeight="false" outlineLevel="0" collapsed="false">
      <c r="A5898" s="8" t="str">
        <f aca="false">'Raw Data'!A5896</f>
        <v>2024-02-20</v>
      </c>
      <c r="B5898" s="9" t="n">
        <f aca="false">'Raw Data'!B5896</f>
        <v>3.18</v>
      </c>
      <c r="C5898" s="9" t="n">
        <f aca="false">'Raw Data'!C5896</f>
        <v>1.24</v>
      </c>
      <c r="D5898" s="10" t="n">
        <f aca="false">B5898-C5898</f>
        <v>1.94</v>
      </c>
      <c r="E5898" s="10" t="n">
        <f aca="false">B5898-B5897</f>
        <v>0.04</v>
      </c>
      <c r="F5898" s="10" t="n">
        <f aca="false">B5898-B5878</f>
        <v>-0.18</v>
      </c>
    </row>
    <row r="5899" customFormat="false" ht="15" hidden="false" customHeight="false" outlineLevel="0" collapsed="false">
      <c r="A5899" s="11" t="str">
        <f aca="false">'Raw Data'!A5897</f>
        <v>2024-02-21</v>
      </c>
      <c r="B5899" s="12" t="n">
        <f aca="false">'Raw Data'!B5897</f>
        <v>3.16</v>
      </c>
      <c r="C5899" s="12" t="n">
        <f aca="false">'Raw Data'!C5897</f>
        <v>1.22</v>
      </c>
      <c r="D5899" s="13" t="n">
        <f aca="false">B5899-C5899</f>
        <v>1.94</v>
      </c>
      <c r="E5899" s="13" t="n">
        <f aca="false">B5899-B5898</f>
        <v>-0.02</v>
      </c>
      <c r="F5899" s="13" t="n">
        <f aca="false">B5899-B5879</f>
        <v>-0.21</v>
      </c>
    </row>
    <row r="5900" customFormat="false" ht="15" hidden="false" customHeight="false" outlineLevel="0" collapsed="false">
      <c r="A5900" s="8" t="str">
        <f aca="false">'Raw Data'!A5898</f>
        <v>2024-02-22</v>
      </c>
      <c r="B5900" s="9" t="n">
        <f aca="false">'Raw Data'!B5898</f>
        <v>3.06</v>
      </c>
      <c r="C5900" s="9" t="n">
        <f aca="false">'Raw Data'!C5898</f>
        <v>1.2</v>
      </c>
      <c r="D5900" s="10" t="n">
        <f aca="false">B5900-C5900</f>
        <v>1.86</v>
      </c>
      <c r="E5900" s="10" t="n">
        <f aca="false">B5900-B5899</f>
        <v>-0.1</v>
      </c>
      <c r="F5900" s="10" t="n">
        <f aca="false">B5900-B5880</f>
        <v>-0.27</v>
      </c>
    </row>
    <row r="5901" customFormat="false" ht="15" hidden="false" customHeight="false" outlineLevel="0" collapsed="false">
      <c r="A5901" s="11" t="str">
        <f aca="false">'Raw Data'!A5899</f>
        <v>2024-02-23</v>
      </c>
      <c r="B5901" s="12" t="n">
        <f aca="false">'Raw Data'!B5899</f>
        <v>3.06</v>
      </c>
      <c r="C5901" s="12" t="n">
        <f aca="false">'Raw Data'!C5899</f>
        <v>1.23</v>
      </c>
      <c r="D5901" s="13" t="n">
        <f aca="false">B5901-C5901</f>
        <v>1.83</v>
      </c>
      <c r="E5901" s="13" t="n">
        <f aca="false">B5901-B5900</f>
        <v>0</v>
      </c>
      <c r="F5901" s="13" t="n">
        <f aca="false">B5901-B5881</f>
        <v>-0.28</v>
      </c>
    </row>
    <row r="5902" customFormat="false" ht="15" hidden="false" customHeight="false" outlineLevel="0" collapsed="false">
      <c r="A5902" s="8" t="str">
        <f aca="false">'Raw Data'!A5900</f>
        <v>2024-02-26</v>
      </c>
      <c r="B5902" s="9" t="n">
        <f aca="false">'Raw Data'!B5900</f>
        <v>3.05</v>
      </c>
      <c r="C5902" s="9" t="n">
        <f aca="false">'Raw Data'!C5900</f>
        <v>1.21</v>
      </c>
      <c r="D5902" s="10" t="n">
        <f aca="false">B5902-C5902</f>
        <v>1.84</v>
      </c>
      <c r="E5902" s="10" t="n">
        <f aca="false">B5902-B5901</f>
        <v>-0.0100000000000002</v>
      </c>
      <c r="F5902" s="10" t="n">
        <f aca="false">B5902-B5882</f>
        <v>-0.2</v>
      </c>
    </row>
    <row r="5903" customFormat="false" ht="15" hidden="false" customHeight="false" outlineLevel="0" collapsed="false">
      <c r="A5903" s="11" t="str">
        <f aca="false">'Raw Data'!A5901</f>
        <v>2024-02-27</v>
      </c>
      <c r="B5903" s="12" t="n">
        <f aca="false">'Raw Data'!B5901</f>
        <v>3.07</v>
      </c>
      <c r="C5903" s="12" t="n">
        <f aca="false">'Raw Data'!C5901</f>
        <v>1.21</v>
      </c>
      <c r="D5903" s="13" t="n">
        <f aca="false">B5903-C5903</f>
        <v>1.86</v>
      </c>
      <c r="E5903" s="13" t="n">
        <f aca="false">B5903-B5902</f>
        <v>0.02</v>
      </c>
      <c r="F5903" s="13" t="n">
        <f aca="false">B5903-B5883</f>
        <v>-0.2</v>
      </c>
    </row>
    <row r="5904" customFormat="false" ht="15" hidden="false" customHeight="false" outlineLevel="0" collapsed="false">
      <c r="A5904" s="8" t="str">
        <f aca="false">'Raw Data'!A5902</f>
        <v>2024-02-28</v>
      </c>
      <c r="B5904" s="9" t="n">
        <f aca="false">'Raw Data'!B5902</f>
        <v>3.14</v>
      </c>
      <c r="C5904" s="9" t="n">
        <f aca="false">'Raw Data'!C5902</f>
        <v>1.24</v>
      </c>
      <c r="D5904" s="10" t="n">
        <f aca="false">B5904-C5904</f>
        <v>1.9</v>
      </c>
      <c r="E5904" s="10" t="n">
        <f aca="false">B5904-B5903</f>
        <v>0.0700000000000003</v>
      </c>
      <c r="F5904" s="10" t="n">
        <f aca="false">B5904-B5884</f>
        <v>-0.13</v>
      </c>
    </row>
    <row r="5905" customFormat="false" ht="15" hidden="false" customHeight="false" outlineLevel="0" collapsed="false">
      <c r="A5905" s="11" t="str">
        <f aca="false">'Raw Data'!A5903</f>
        <v>2024-02-29</v>
      </c>
      <c r="B5905" s="12" t="n">
        <f aca="false">'Raw Data'!B5903</f>
        <v>3.12</v>
      </c>
      <c r="C5905" s="12" t="n">
        <f aca="false">'Raw Data'!C5903</f>
        <v>1.24</v>
      </c>
      <c r="D5905" s="13" t="n">
        <f aca="false">B5905-C5905</f>
        <v>1.88</v>
      </c>
      <c r="E5905" s="13" t="n">
        <f aca="false">B5905-B5904</f>
        <v>-0.02</v>
      </c>
      <c r="F5905" s="13" t="n">
        <f aca="false">B5905-B5885</f>
        <v>-0.32</v>
      </c>
    </row>
    <row r="5906" customFormat="false" ht="15" hidden="false" customHeight="false" outlineLevel="0" collapsed="false">
      <c r="A5906" s="8" t="str">
        <f aca="false">'Raw Data'!A5904</f>
        <v>2024-03-01</v>
      </c>
      <c r="B5906" s="9" t="n">
        <f aca="false">'Raw Data'!B5904</f>
        <v>3.16</v>
      </c>
      <c r="C5906" s="9" t="n">
        <f aca="false">'Raw Data'!C5904</f>
        <v>1.29</v>
      </c>
      <c r="D5906" s="10" t="n">
        <f aca="false">B5906-C5906</f>
        <v>1.87</v>
      </c>
      <c r="E5906" s="10" t="n">
        <f aca="false">B5906-B5905</f>
        <v>0.04</v>
      </c>
      <c r="F5906" s="10" t="n">
        <f aca="false">B5906-B5886</f>
        <v>-0.24</v>
      </c>
    </row>
    <row r="5907" customFormat="false" ht="15" hidden="false" customHeight="false" outlineLevel="0" collapsed="false">
      <c r="A5907" s="11" t="str">
        <f aca="false">'Raw Data'!A5905</f>
        <v>2024-03-04</v>
      </c>
      <c r="B5907" s="12" t="n">
        <f aca="false">'Raw Data'!B5905</f>
        <v>3.1</v>
      </c>
      <c r="C5907" s="12" t="n">
        <f aca="false">'Raw Data'!C5905</f>
        <v>1.27</v>
      </c>
      <c r="D5907" s="13" t="n">
        <f aca="false">B5907-C5907</f>
        <v>1.83</v>
      </c>
      <c r="E5907" s="13" t="n">
        <f aca="false">B5907-B5906</f>
        <v>-0.0600000000000001</v>
      </c>
      <c r="F5907" s="13" t="n">
        <f aca="false">B5907-B5887</f>
        <v>-0.2</v>
      </c>
    </row>
    <row r="5908" customFormat="false" ht="15" hidden="false" customHeight="false" outlineLevel="0" collapsed="false">
      <c r="A5908" s="8" t="str">
        <f aca="false">'Raw Data'!A5906</f>
        <v>2024-03-05</v>
      </c>
      <c r="B5908" s="9" t="n">
        <f aca="false">'Raw Data'!B5906</f>
        <v>3.15</v>
      </c>
      <c r="C5908" s="9" t="n">
        <f aca="false">'Raw Data'!C5906</f>
        <v>1.3</v>
      </c>
      <c r="D5908" s="10" t="n">
        <f aca="false">B5908-C5908</f>
        <v>1.85</v>
      </c>
      <c r="E5908" s="10" t="n">
        <f aca="false">B5908-B5907</f>
        <v>0.0499999999999998</v>
      </c>
      <c r="F5908" s="10" t="n">
        <f aca="false">B5908-B5888</f>
        <v>-0.17</v>
      </c>
    </row>
    <row r="5909" customFormat="false" ht="15" hidden="false" customHeight="false" outlineLevel="0" collapsed="false">
      <c r="A5909" s="11" t="str">
        <f aca="false">'Raw Data'!A5907</f>
        <v>2024-03-06</v>
      </c>
      <c r="B5909" s="12" t="n">
        <f aca="false">'Raw Data'!B5907</f>
        <v>3.15</v>
      </c>
      <c r="C5909" s="12" t="n">
        <f aca="false">'Raw Data'!C5907</f>
        <v>1.31</v>
      </c>
      <c r="D5909" s="13" t="n">
        <f aca="false">B5909-C5909</f>
        <v>1.84</v>
      </c>
      <c r="E5909" s="13" t="n">
        <f aca="false">B5909-B5908</f>
        <v>0</v>
      </c>
      <c r="F5909" s="13" t="n">
        <f aca="false">B5909-B5889</f>
        <v>-0.19</v>
      </c>
    </row>
    <row r="5910" customFormat="false" ht="15" hidden="false" customHeight="false" outlineLevel="0" collapsed="false">
      <c r="A5910" s="8" t="str">
        <f aca="false">'Raw Data'!A5908</f>
        <v>2024-03-07</v>
      </c>
      <c r="B5910" s="9" t="n">
        <f aca="false">'Raw Data'!B5908</f>
        <v>3.15</v>
      </c>
      <c r="C5910" s="9" t="n">
        <f aca="false">'Raw Data'!C5908</f>
        <v>1.31</v>
      </c>
      <c r="D5910" s="10" t="n">
        <f aca="false">B5910-C5910</f>
        <v>1.84</v>
      </c>
      <c r="E5910" s="10" t="n">
        <f aca="false">B5910-B5909</f>
        <v>0</v>
      </c>
      <c r="F5910" s="10" t="n">
        <f aca="false">B5910-B5890</f>
        <v>-0.11</v>
      </c>
    </row>
    <row r="5911" customFormat="false" ht="15" hidden="false" customHeight="false" outlineLevel="0" collapsed="false">
      <c r="A5911" s="11" t="str">
        <f aca="false">'Raw Data'!A5909</f>
        <v>2024-03-08</v>
      </c>
      <c r="B5911" s="12" t="n">
        <f aca="false">'Raw Data'!B5909</f>
        <v>3.14</v>
      </c>
      <c r="C5911" s="12" t="n">
        <f aca="false">'Raw Data'!C5909</f>
        <v>1.3</v>
      </c>
      <c r="D5911" s="13" t="n">
        <f aca="false">B5911-C5911</f>
        <v>1.84</v>
      </c>
      <c r="E5911" s="13" t="n">
        <f aca="false">B5911-B5910</f>
        <v>-0.00999999999999979</v>
      </c>
      <c r="F5911" s="13" t="n">
        <f aca="false">B5911-B5891</f>
        <v>-0.0699999999999998</v>
      </c>
    </row>
    <row r="5912" customFormat="false" ht="15" hidden="false" customHeight="false" outlineLevel="0" collapsed="false">
      <c r="A5912" s="8" t="str">
        <f aca="false">'Raw Data'!A5910</f>
        <v>2024-03-11</v>
      </c>
      <c r="B5912" s="9" t="n">
        <f aca="false">'Raw Data'!B5910</f>
        <v>3.14</v>
      </c>
      <c r="C5912" s="9" t="n">
        <f aca="false">'Raw Data'!C5910</f>
        <v>1.3</v>
      </c>
      <c r="D5912" s="10" t="n">
        <f aca="false">B5912-C5912</f>
        <v>1.84</v>
      </c>
      <c r="E5912" s="10" t="n">
        <f aca="false">B5912-B5911</f>
        <v>0</v>
      </c>
      <c r="F5912" s="10" t="n">
        <f aca="false">B5912-B5892</f>
        <v>-0.02</v>
      </c>
    </row>
    <row r="5913" customFormat="false" ht="15" hidden="false" customHeight="false" outlineLevel="0" collapsed="false">
      <c r="A5913" s="11" t="str">
        <f aca="false">'Raw Data'!A5911</f>
        <v>2024-03-12</v>
      </c>
      <c r="B5913" s="12" t="n">
        <f aca="false">'Raw Data'!B5911</f>
        <v>3.08</v>
      </c>
      <c r="C5913" s="12" t="n">
        <f aca="false">'Raw Data'!C5911</f>
        <v>1.25</v>
      </c>
      <c r="D5913" s="13" t="n">
        <f aca="false">B5913-C5913</f>
        <v>1.83</v>
      </c>
      <c r="E5913" s="13" t="n">
        <f aca="false">B5913-B5912</f>
        <v>-0.0600000000000001</v>
      </c>
      <c r="F5913" s="13" t="n">
        <f aca="false">B5913-B5893</f>
        <v>-0.1</v>
      </c>
    </row>
    <row r="5914" customFormat="false" ht="15" hidden="false" customHeight="false" outlineLevel="0" collapsed="false">
      <c r="A5914" s="8" t="str">
        <f aca="false">'Raw Data'!A5912</f>
        <v>2024-03-13</v>
      </c>
      <c r="B5914" s="9" t="n">
        <f aca="false">'Raw Data'!B5912</f>
        <v>3.03</v>
      </c>
      <c r="C5914" s="9" t="n">
        <f aca="false">'Raw Data'!C5912</f>
        <v>1.23</v>
      </c>
      <c r="D5914" s="10" t="n">
        <f aca="false">B5914-C5914</f>
        <v>1.8</v>
      </c>
      <c r="E5914" s="10" t="n">
        <f aca="false">B5914-B5913</f>
        <v>-0.0500000000000003</v>
      </c>
      <c r="F5914" s="10" t="n">
        <f aca="false">B5914-B5894</f>
        <v>-0.13</v>
      </c>
    </row>
    <row r="5915" customFormat="false" ht="15" hidden="false" customHeight="false" outlineLevel="0" collapsed="false">
      <c r="A5915" s="11" t="str">
        <f aca="false">'Raw Data'!A5913</f>
        <v>2024-03-14</v>
      </c>
      <c r="B5915" s="12" t="n">
        <f aca="false">'Raw Data'!B5913</f>
        <v>3.02</v>
      </c>
      <c r="C5915" s="12" t="n">
        <f aca="false">'Raw Data'!C5913</f>
        <v>1.19</v>
      </c>
      <c r="D5915" s="13" t="n">
        <f aca="false">B5915-C5915</f>
        <v>1.83</v>
      </c>
      <c r="E5915" s="13" t="n">
        <f aca="false">B5915-B5914</f>
        <v>-0.00999999999999979</v>
      </c>
      <c r="F5915" s="13" t="n">
        <f aca="false">B5915-B5895</f>
        <v>-0.17</v>
      </c>
    </row>
    <row r="5916" customFormat="false" ht="15" hidden="false" customHeight="false" outlineLevel="0" collapsed="false">
      <c r="A5916" s="8" t="str">
        <f aca="false">'Raw Data'!A5914</f>
        <v>2024-03-15</v>
      </c>
      <c r="B5916" s="9" t="n">
        <f aca="false">'Raw Data'!B5914</f>
        <v>3.02</v>
      </c>
      <c r="C5916" s="9" t="n">
        <f aca="false">'Raw Data'!C5914</f>
        <v>1.19</v>
      </c>
      <c r="D5916" s="10" t="n">
        <f aca="false">B5916-C5916</f>
        <v>1.83</v>
      </c>
      <c r="E5916" s="10" t="n">
        <f aca="false">B5916-B5915</f>
        <v>0</v>
      </c>
      <c r="F5916" s="10" t="n">
        <f aca="false">B5916-B5896</f>
        <v>-0.15</v>
      </c>
    </row>
    <row r="5917" customFormat="false" ht="15" hidden="false" customHeight="false" outlineLevel="0" collapsed="false">
      <c r="A5917" s="11" t="str">
        <f aca="false">'Raw Data'!A5915</f>
        <v>2024-03-18</v>
      </c>
      <c r="B5917" s="12" t="n">
        <f aca="false">'Raw Data'!B5915</f>
        <v>3.01</v>
      </c>
      <c r="C5917" s="12" t="n">
        <f aca="false">'Raw Data'!C5915</f>
        <v>1.19</v>
      </c>
      <c r="D5917" s="13" t="n">
        <f aca="false">B5917-C5917</f>
        <v>1.82</v>
      </c>
      <c r="E5917" s="13" t="n">
        <f aca="false">B5917-B5916</f>
        <v>-0.0100000000000002</v>
      </c>
      <c r="F5917" s="13" t="n">
        <f aca="false">B5917-B5897</f>
        <v>-0.13</v>
      </c>
    </row>
    <row r="5918" customFormat="false" ht="15" hidden="false" customHeight="false" outlineLevel="0" collapsed="false">
      <c r="A5918" s="8" t="str">
        <f aca="false">'Raw Data'!A5916</f>
        <v>2024-03-19</v>
      </c>
      <c r="B5918" s="9" t="n">
        <f aca="false">'Raw Data'!B5916</f>
        <v>2.99</v>
      </c>
      <c r="C5918" s="9" t="n">
        <f aca="false">'Raw Data'!C5916</f>
        <v>1.21</v>
      </c>
      <c r="D5918" s="10" t="n">
        <f aca="false">B5918-C5918</f>
        <v>1.78</v>
      </c>
      <c r="E5918" s="10" t="n">
        <f aca="false">B5918-B5917</f>
        <v>-0.0199999999999996</v>
      </c>
      <c r="F5918" s="10" t="n">
        <f aca="false">B5918-B5898</f>
        <v>-0.19</v>
      </c>
    </row>
    <row r="5919" customFormat="false" ht="15" hidden="false" customHeight="false" outlineLevel="0" collapsed="false">
      <c r="A5919" s="11" t="str">
        <f aca="false">'Raw Data'!A5917</f>
        <v>2024-03-20</v>
      </c>
      <c r="B5919" s="12" t="n">
        <f aca="false">'Raw Data'!B5917</f>
        <v>3</v>
      </c>
      <c r="C5919" s="12" t="n">
        <f aca="false">'Raw Data'!C5917</f>
        <v>1.21</v>
      </c>
      <c r="D5919" s="13" t="n">
        <f aca="false">B5919-C5919</f>
        <v>1.79</v>
      </c>
      <c r="E5919" s="13" t="n">
        <f aca="false">B5919-B5918</f>
        <v>0.00999999999999979</v>
      </c>
      <c r="F5919" s="13" t="n">
        <f aca="false">B5919-B5899</f>
        <v>-0.16</v>
      </c>
    </row>
    <row r="5920" customFormat="false" ht="15" hidden="false" customHeight="false" outlineLevel="0" collapsed="false">
      <c r="A5920" s="8" t="str">
        <f aca="false">'Raw Data'!A5918</f>
        <v>2024-03-21</v>
      </c>
      <c r="B5920" s="9" t="n">
        <f aca="false">'Raw Data'!B5918</f>
        <v>2.92</v>
      </c>
      <c r="C5920" s="9" t="n">
        <f aca="false">'Raw Data'!C5918</f>
        <v>1.16</v>
      </c>
      <c r="D5920" s="10" t="n">
        <f aca="false">B5920-C5920</f>
        <v>1.76</v>
      </c>
      <c r="E5920" s="10" t="n">
        <f aca="false">B5920-B5919</f>
        <v>-0.0800000000000001</v>
      </c>
      <c r="F5920" s="10" t="n">
        <f aca="false">B5920-B5900</f>
        <v>-0.14</v>
      </c>
    </row>
    <row r="5921" customFormat="false" ht="15" hidden="false" customHeight="false" outlineLevel="0" collapsed="false">
      <c r="A5921" s="11" t="str">
        <f aca="false">'Raw Data'!A5919</f>
        <v>2024-03-22</v>
      </c>
      <c r="B5921" s="12" t="n">
        <f aca="false">'Raw Data'!B5919</f>
        <v>2.96</v>
      </c>
      <c r="C5921" s="12" t="n">
        <f aca="false">'Raw Data'!C5919</f>
        <v>1.18</v>
      </c>
      <c r="D5921" s="13" t="n">
        <f aca="false">B5921-C5921</f>
        <v>1.78</v>
      </c>
      <c r="E5921" s="13" t="n">
        <f aca="false">B5921-B5920</f>
        <v>0.04</v>
      </c>
      <c r="F5921" s="13" t="n">
        <f aca="false">B5921-B5901</f>
        <v>-0.1</v>
      </c>
    </row>
    <row r="5922" customFormat="false" ht="15" hidden="false" customHeight="false" outlineLevel="0" collapsed="false">
      <c r="A5922" s="8" t="str">
        <f aca="false">'Raw Data'!A5920</f>
        <v>2024-03-25</v>
      </c>
      <c r="B5922" s="9" t="n">
        <f aca="false">'Raw Data'!B5920</f>
        <v>3</v>
      </c>
      <c r="C5922" s="9" t="n">
        <f aca="false">'Raw Data'!C5920</f>
        <v>1.18</v>
      </c>
      <c r="D5922" s="10" t="n">
        <f aca="false">B5922-C5922</f>
        <v>1.82</v>
      </c>
      <c r="E5922" s="10" t="n">
        <f aca="false">B5922-B5921</f>
        <v>0.04</v>
      </c>
      <c r="F5922" s="10" t="n">
        <f aca="false">B5922-B5902</f>
        <v>-0.0499999999999998</v>
      </c>
    </row>
    <row r="5923" customFormat="false" ht="15" hidden="false" customHeight="false" outlineLevel="0" collapsed="false">
      <c r="A5923" s="11" t="str">
        <f aca="false">'Raw Data'!A5921</f>
        <v>2024-03-26</v>
      </c>
      <c r="B5923" s="12" t="n">
        <f aca="false">'Raw Data'!B5921</f>
        <v>3.01</v>
      </c>
      <c r="C5923" s="12" t="n">
        <f aca="false">'Raw Data'!C5921</f>
        <v>1.2</v>
      </c>
      <c r="D5923" s="13" t="n">
        <f aca="false">B5923-C5923</f>
        <v>1.81</v>
      </c>
      <c r="E5923" s="13" t="n">
        <f aca="false">B5923-B5922</f>
        <v>0.00999999999999979</v>
      </c>
      <c r="F5923" s="13" t="n">
        <f aca="false">B5923-B5903</f>
        <v>-0.0600000000000001</v>
      </c>
    </row>
    <row r="5924" customFormat="false" ht="15" hidden="false" customHeight="false" outlineLevel="0" collapsed="false">
      <c r="A5924" s="8" t="str">
        <f aca="false">'Raw Data'!A5922</f>
        <v>2024-03-27</v>
      </c>
      <c r="B5924" s="9" t="n">
        <f aca="false">'Raw Data'!B5922</f>
        <v>3.01</v>
      </c>
      <c r="C5924" s="9" t="n">
        <f aca="false">'Raw Data'!C5922</f>
        <v>1.21</v>
      </c>
      <c r="D5924" s="10" t="n">
        <f aca="false">B5924-C5924</f>
        <v>1.8</v>
      </c>
      <c r="E5924" s="10" t="n">
        <f aca="false">B5924-B5923</f>
        <v>0</v>
      </c>
      <c r="F5924" s="10" t="n">
        <f aca="false">B5924-B5904</f>
        <v>-0.13</v>
      </c>
    </row>
    <row r="5925" customFormat="false" ht="15" hidden="false" customHeight="false" outlineLevel="0" collapsed="false">
      <c r="A5925" s="11" t="str">
        <f aca="false">'Raw Data'!A5923</f>
        <v>2024-03-28</v>
      </c>
      <c r="B5925" s="12" t="n">
        <f aca="false">'Raw Data'!B5923</f>
        <v>2.99</v>
      </c>
      <c r="C5925" s="12" t="n">
        <f aca="false">'Raw Data'!C5923</f>
        <v>1.21</v>
      </c>
      <c r="D5925" s="13" t="n">
        <f aca="false">B5925-C5925</f>
        <v>1.78</v>
      </c>
      <c r="E5925" s="13" t="n">
        <f aca="false">B5925-B5924</f>
        <v>-0.0199999999999996</v>
      </c>
      <c r="F5925" s="13" t="n">
        <f aca="false">B5925-B5905</f>
        <v>-0.13</v>
      </c>
    </row>
    <row r="5926" customFormat="false" ht="15" hidden="false" customHeight="false" outlineLevel="0" collapsed="false">
      <c r="A5926" s="8" t="str">
        <f aca="false">'Raw Data'!A5924</f>
        <v>2024-03-29</v>
      </c>
      <c r="B5926" s="9" t="n">
        <f aca="false">'Raw Data'!B5924</f>
        <v>2.99</v>
      </c>
      <c r="C5926" s="9" t="n">
        <f aca="false">'Raw Data'!C5924</f>
        <v>1.21</v>
      </c>
      <c r="D5926" s="10" t="n">
        <f aca="false">B5926-C5926</f>
        <v>1.78</v>
      </c>
      <c r="E5926" s="10" t="n">
        <f aca="false">B5926-B5925</f>
        <v>0</v>
      </c>
      <c r="F5926" s="10" t="n">
        <f aca="false">B5926-B5906</f>
        <v>-0.17</v>
      </c>
    </row>
    <row r="5927" customFormat="false" ht="15" hidden="false" customHeight="false" outlineLevel="0" collapsed="false">
      <c r="A5927" s="11" t="str">
        <f aca="false">'Raw Data'!A5925</f>
        <v>2024-04-01</v>
      </c>
      <c r="B5927" s="12" t="n">
        <f aca="false">'Raw Data'!B5925</f>
        <v>2.98</v>
      </c>
      <c r="C5927" s="12" t="n">
        <f aca="false">'Raw Data'!C5925</f>
        <v>1.18</v>
      </c>
      <c r="D5927" s="13" t="n">
        <f aca="false">B5927-C5927</f>
        <v>1.8</v>
      </c>
      <c r="E5927" s="13" t="n">
        <f aca="false">B5927-B5926</f>
        <v>-0.0100000000000002</v>
      </c>
      <c r="F5927" s="13" t="n">
        <f aca="false">B5927-B5907</f>
        <v>-0.12</v>
      </c>
    </row>
    <row r="5928" customFormat="false" ht="15" hidden="false" customHeight="false" outlineLevel="0" collapsed="false">
      <c r="A5928" s="8" t="str">
        <f aca="false">'Raw Data'!A5926</f>
        <v>2024-04-02</v>
      </c>
      <c r="B5928" s="9" t="n">
        <f aca="false">'Raw Data'!B5926</f>
        <v>3.08</v>
      </c>
      <c r="C5928" s="9" t="n">
        <f aca="false">'Raw Data'!C5926</f>
        <v>1.22</v>
      </c>
      <c r="D5928" s="10" t="n">
        <f aca="false">B5928-C5928</f>
        <v>1.86</v>
      </c>
      <c r="E5928" s="10" t="n">
        <f aca="false">B5928-B5927</f>
        <v>0.1</v>
      </c>
      <c r="F5928" s="10" t="n">
        <f aca="false">B5928-B5908</f>
        <v>-0.0699999999999998</v>
      </c>
    </row>
    <row r="5929" customFormat="false" ht="15" hidden="false" customHeight="false" outlineLevel="0" collapsed="false">
      <c r="A5929" s="11" t="str">
        <f aca="false">'Raw Data'!A5927</f>
        <v>2024-04-03</v>
      </c>
      <c r="B5929" s="12" t="n">
        <f aca="false">'Raw Data'!B5927</f>
        <v>3.09</v>
      </c>
      <c r="C5929" s="12" t="n">
        <f aca="false">'Raw Data'!C5927</f>
        <v>1.21</v>
      </c>
      <c r="D5929" s="13" t="n">
        <f aca="false">B5929-C5929</f>
        <v>1.88</v>
      </c>
      <c r="E5929" s="13" t="n">
        <f aca="false">B5929-B5928</f>
        <v>0.00999999999999979</v>
      </c>
      <c r="F5929" s="13" t="n">
        <f aca="false">B5929-B5909</f>
        <v>-0.0600000000000001</v>
      </c>
    </row>
    <row r="5930" customFormat="false" ht="15" hidden="false" customHeight="false" outlineLevel="0" collapsed="false">
      <c r="A5930" s="8" t="str">
        <f aca="false">'Raw Data'!A5928</f>
        <v>2024-04-04</v>
      </c>
      <c r="B5930" s="9" t="n">
        <f aca="false">'Raw Data'!B5928</f>
        <v>3.12</v>
      </c>
      <c r="C5930" s="9" t="n">
        <f aca="false">'Raw Data'!C5928</f>
        <v>1.22</v>
      </c>
      <c r="D5930" s="10" t="n">
        <f aca="false">B5930-C5930</f>
        <v>1.9</v>
      </c>
      <c r="E5930" s="10" t="n">
        <f aca="false">B5930-B5929</f>
        <v>0.0300000000000003</v>
      </c>
      <c r="F5930" s="10" t="n">
        <f aca="false">B5930-B5910</f>
        <v>-0.0299999999999998</v>
      </c>
    </row>
    <row r="5931" customFormat="false" ht="15" hidden="false" customHeight="false" outlineLevel="0" collapsed="false">
      <c r="A5931" s="11" t="str">
        <f aca="false">'Raw Data'!A5929</f>
        <v>2024-04-05</v>
      </c>
      <c r="B5931" s="12" t="n">
        <f aca="false">'Raw Data'!B5929</f>
        <v>3.03</v>
      </c>
      <c r="C5931" s="12" t="n">
        <f aca="false">'Raw Data'!C5929</f>
        <v>1.17</v>
      </c>
      <c r="D5931" s="13" t="n">
        <f aca="false">B5931-C5931</f>
        <v>1.86</v>
      </c>
      <c r="E5931" s="13" t="n">
        <f aca="false">B5931-B5930</f>
        <v>-0.0900000000000003</v>
      </c>
      <c r="F5931" s="13" t="n">
        <f aca="false">B5931-B5911</f>
        <v>-0.11</v>
      </c>
    </row>
    <row r="5932" customFormat="false" ht="15" hidden="false" customHeight="false" outlineLevel="0" collapsed="false">
      <c r="A5932" s="8" t="str">
        <f aca="false">'Raw Data'!A5930</f>
        <v>2024-04-08</v>
      </c>
      <c r="B5932" s="9" t="n">
        <f aca="false">'Raw Data'!B5930</f>
        <v>2.98</v>
      </c>
      <c r="C5932" s="9" t="n">
        <f aca="false">'Raw Data'!C5930</f>
        <v>1.16</v>
      </c>
      <c r="D5932" s="10" t="n">
        <f aca="false">B5932-C5932</f>
        <v>1.82</v>
      </c>
      <c r="E5932" s="10" t="n">
        <f aca="false">B5932-B5931</f>
        <v>-0.0499999999999998</v>
      </c>
      <c r="F5932" s="10" t="n">
        <f aca="false">B5932-B5912</f>
        <v>-0.16</v>
      </c>
    </row>
    <row r="5933" customFormat="false" ht="15" hidden="false" customHeight="false" outlineLevel="0" collapsed="false">
      <c r="A5933" s="11" t="str">
        <f aca="false">'Raw Data'!A5931</f>
        <v>2024-04-09</v>
      </c>
      <c r="B5933" s="12" t="n">
        <f aca="false">'Raw Data'!B5931</f>
        <v>2.99</v>
      </c>
      <c r="C5933" s="12" t="n">
        <f aca="false">'Raw Data'!C5931</f>
        <v>1.16</v>
      </c>
      <c r="D5933" s="13" t="n">
        <f aca="false">B5933-C5933</f>
        <v>1.83</v>
      </c>
      <c r="E5933" s="13" t="n">
        <f aca="false">B5933-B5932</f>
        <v>0.0100000000000002</v>
      </c>
      <c r="F5933" s="13" t="n">
        <f aca="false">B5933-B5913</f>
        <v>-0.0899999999999999</v>
      </c>
    </row>
    <row r="5934" customFormat="false" ht="15" hidden="false" customHeight="false" outlineLevel="0" collapsed="false">
      <c r="A5934" s="8" t="str">
        <f aca="false">'Raw Data'!A5932</f>
        <v>2024-04-10</v>
      </c>
      <c r="B5934" s="9" t="n">
        <f aca="false">'Raw Data'!B5932</f>
        <v>2.92</v>
      </c>
      <c r="C5934" s="9" t="n">
        <f aca="false">'Raw Data'!C5932</f>
        <v>1.11</v>
      </c>
      <c r="D5934" s="10" t="n">
        <f aca="false">B5934-C5934</f>
        <v>1.81</v>
      </c>
      <c r="E5934" s="10" t="n">
        <f aca="false">B5934-B5933</f>
        <v>-0.0700000000000003</v>
      </c>
      <c r="F5934" s="10" t="n">
        <f aca="false">B5934-B5914</f>
        <v>-0.11</v>
      </c>
    </row>
    <row r="5935" customFormat="false" ht="15" hidden="false" customHeight="false" outlineLevel="0" collapsed="false">
      <c r="A5935" s="11" t="str">
        <f aca="false">'Raw Data'!A5933</f>
        <v>2024-04-11</v>
      </c>
      <c r="B5935" s="12" t="n">
        <f aca="false">'Raw Data'!B5933</f>
        <v>3.01</v>
      </c>
      <c r="C5935" s="12" t="n">
        <f aca="false">'Raw Data'!C5933</f>
        <v>1.16</v>
      </c>
      <c r="D5935" s="13" t="n">
        <f aca="false">B5935-C5935</f>
        <v>1.85</v>
      </c>
      <c r="E5935" s="13" t="n">
        <f aca="false">B5935-B5934</f>
        <v>0.0899999999999999</v>
      </c>
      <c r="F5935" s="13" t="n">
        <f aca="false">B5935-B5915</f>
        <v>-0.0100000000000002</v>
      </c>
    </row>
    <row r="5936" customFormat="false" ht="15" hidden="false" customHeight="false" outlineLevel="0" collapsed="false">
      <c r="A5936" s="8" t="str">
        <f aca="false">'Raw Data'!A5934</f>
        <v>2024-04-12</v>
      </c>
      <c r="B5936" s="9" t="n">
        <f aca="false">'Raw Data'!B5934</f>
        <v>3.1</v>
      </c>
      <c r="C5936" s="9" t="n">
        <f aca="false">'Raw Data'!C5934</f>
        <v>1.2</v>
      </c>
      <c r="D5936" s="10" t="n">
        <f aca="false">B5936-C5936</f>
        <v>1.9</v>
      </c>
      <c r="E5936" s="10" t="n">
        <f aca="false">B5936-B5935</f>
        <v>0.0900000000000003</v>
      </c>
      <c r="F5936" s="10" t="n">
        <f aca="false">B5936-B5916</f>
        <v>0.0800000000000001</v>
      </c>
    </row>
    <row r="5937" customFormat="false" ht="15" hidden="false" customHeight="false" outlineLevel="0" collapsed="false">
      <c r="A5937" s="11" t="str">
        <f aca="false">'Raw Data'!A5935</f>
        <v>2024-04-15</v>
      </c>
      <c r="B5937" s="12" t="n">
        <f aca="false">'Raw Data'!B5935</f>
        <v>3.14</v>
      </c>
      <c r="C5937" s="12" t="n">
        <f aca="false">'Raw Data'!C5935</f>
        <v>1.21</v>
      </c>
      <c r="D5937" s="13" t="n">
        <f aca="false">B5937-C5937</f>
        <v>1.93</v>
      </c>
      <c r="E5937" s="13" t="n">
        <f aca="false">B5937-B5936</f>
        <v>0.04</v>
      </c>
      <c r="F5937" s="13" t="n">
        <f aca="false">B5937-B5917</f>
        <v>0.13</v>
      </c>
    </row>
    <row r="5938" customFormat="false" ht="15" hidden="false" customHeight="false" outlineLevel="0" collapsed="false">
      <c r="A5938" s="8" t="str">
        <f aca="false">'Raw Data'!A5936</f>
        <v>2024-04-16</v>
      </c>
      <c r="B5938" s="9" t="n">
        <f aca="false">'Raw Data'!B5936</f>
        <v>3.2</v>
      </c>
      <c r="C5938" s="9" t="n">
        <f aca="false">'Raw Data'!C5936</f>
        <v>1.24</v>
      </c>
      <c r="D5938" s="10" t="n">
        <f aca="false">B5938-C5938</f>
        <v>1.96</v>
      </c>
      <c r="E5938" s="10" t="n">
        <f aca="false">B5938-B5937</f>
        <v>0.0600000000000001</v>
      </c>
      <c r="F5938" s="10" t="n">
        <f aca="false">B5938-B5918</f>
        <v>0.21</v>
      </c>
    </row>
    <row r="5939" customFormat="false" ht="15" hidden="false" customHeight="false" outlineLevel="0" collapsed="false">
      <c r="A5939" s="11" t="str">
        <f aca="false">'Raw Data'!A5937</f>
        <v>2024-04-17</v>
      </c>
      <c r="B5939" s="12" t="n">
        <f aca="false">'Raw Data'!B5937</f>
        <v>3.29</v>
      </c>
      <c r="C5939" s="12" t="n">
        <f aca="false">'Raw Data'!C5937</f>
        <v>1.25</v>
      </c>
      <c r="D5939" s="13" t="n">
        <f aca="false">B5939-C5939</f>
        <v>2.04</v>
      </c>
      <c r="E5939" s="13" t="n">
        <f aca="false">B5939-B5938</f>
        <v>0.0899999999999999</v>
      </c>
      <c r="F5939" s="13" t="n">
        <f aca="false">B5939-B5919</f>
        <v>0.29</v>
      </c>
    </row>
    <row r="5940" customFormat="false" ht="15" hidden="false" customHeight="false" outlineLevel="0" collapsed="false">
      <c r="A5940" s="8" t="str">
        <f aca="false">'Raw Data'!A5938</f>
        <v>2024-04-18</v>
      </c>
      <c r="B5940" s="9" t="n">
        <f aca="false">'Raw Data'!B5938</f>
        <v>3.25</v>
      </c>
      <c r="C5940" s="9" t="n">
        <f aca="false">'Raw Data'!C5938</f>
        <v>1.23</v>
      </c>
      <c r="D5940" s="10" t="n">
        <f aca="false">B5940-C5940</f>
        <v>2.02</v>
      </c>
      <c r="E5940" s="10" t="n">
        <f aca="false">B5940-B5939</f>
        <v>-0.04</v>
      </c>
      <c r="F5940" s="10" t="n">
        <f aca="false">B5940-B5920</f>
        <v>0.33</v>
      </c>
    </row>
    <row r="5941" customFormat="false" ht="15" hidden="false" customHeight="false" outlineLevel="0" collapsed="false">
      <c r="A5941" s="11" t="str">
        <f aca="false">'Raw Data'!A5939</f>
        <v>2024-04-19</v>
      </c>
      <c r="B5941" s="12" t="n">
        <f aca="false">'Raw Data'!B5939</f>
        <v>3.23</v>
      </c>
      <c r="C5941" s="12" t="n">
        <f aca="false">'Raw Data'!C5939</f>
        <v>1.23</v>
      </c>
      <c r="D5941" s="13" t="n">
        <f aca="false">B5941-C5941</f>
        <v>2</v>
      </c>
      <c r="E5941" s="13" t="n">
        <f aca="false">B5941-B5940</f>
        <v>-0.02</v>
      </c>
      <c r="F5941" s="13" t="n">
        <f aca="false">B5941-B5921</f>
        <v>0.27</v>
      </c>
    </row>
    <row r="5942" customFormat="false" ht="15" hidden="false" customHeight="false" outlineLevel="0" collapsed="false">
      <c r="A5942" s="8" t="str">
        <f aca="false">'Raw Data'!A5940</f>
        <v>2024-04-22</v>
      </c>
      <c r="B5942" s="9" t="n">
        <f aca="false">'Raw Data'!B5940</f>
        <v>3.16</v>
      </c>
      <c r="C5942" s="9" t="n">
        <f aca="false">'Raw Data'!C5940</f>
        <v>1.24</v>
      </c>
      <c r="D5942" s="10" t="n">
        <f aca="false">B5942-C5942</f>
        <v>1.92</v>
      </c>
      <c r="E5942" s="10" t="n">
        <f aca="false">B5942-B5941</f>
        <v>-0.0699999999999998</v>
      </c>
      <c r="F5942" s="10" t="n">
        <f aca="false">B5942-B5922</f>
        <v>0.16</v>
      </c>
    </row>
    <row r="5943" customFormat="false" ht="15" hidden="false" customHeight="false" outlineLevel="0" collapsed="false">
      <c r="A5943" s="11" t="str">
        <f aca="false">'Raw Data'!A5941</f>
        <v>2024-04-23</v>
      </c>
      <c r="B5943" s="12" t="n">
        <f aca="false">'Raw Data'!B5941</f>
        <v>3.08</v>
      </c>
      <c r="C5943" s="12" t="n">
        <f aca="false">'Raw Data'!C5941</f>
        <v>1.23</v>
      </c>
      <c r="D5943" s="13" t="n">
        <f aca="false">B5943-C5943</f>
        <v>1.85</v>
      </c>
      <c r="E5943" s="13" t="n">
        <f aca="false">B5943-B5942</f>
        <v>-0.0800000000000001</v>
      </c>
      <c r="F5943" s="13" t="n">
        <f aca="false">B5943-B5923</f>
        <v>0.0700000000000003</v>
      </c>
    </row>
    <row r="5944" customFormat="false" ht="15" hidden="false" customHeight="false" outlineLevel="0" collapsed="false">
      <c r="A5944" s="8" t="str">
        <f aca="false">'Raw Data'!A5942</f>
        <v>2024-04-24</v>
      </c>
      <c r="B5944" s="9" t="n">
        <f aca="false">'Raw Data'!B5942</f>
        <v>3.07</v>
      </c>
      <c r="C5944" s="9" t="n">
        <f aca="false">'Raw Data'!C5942</f>
        <v>1.22</v>
      </c>
      <c r="D5944" s="10" t="n">
        <f aca="false">B5944-C5944</f>
        <v>1.85</v>
      </c>
      <c r="E5944" s="10" t="n">
        <f aca="false">B5944-B5943</f>
        <v>-0.0100000000000002</v>
      </c>
      <c r="F5944" s="10" t="n">
        <f aca="false">B5944-B5924</f>
        <v>0.0600000000000001</v>
      </c>
    </row>
    <row r="5945" customFormat="false" ht="15" hidden="false" customHeight="false" outlineLevel="0" collapsed="false">
      <c r="A5945" s="11" t="str">
        <f aca="false">'Raw Data'!A5943</f>
        <v>2024-04-25</v>
      </c>
      <c r="B5945" s="12" t="n">
        <f aca="false">'Raw Data'!B5943</f>
        <v>3.11</v>
      </c>
      <c r="C5945" s="12" t="n">
        <f aca="false">'Raw Data'!C5943</f>
        <v>1.23</v>
      </c>
      <c r="D5945" s="13" t="n">
        <f aca="false">B5945-C5945</f>
        <v>1.88</v>
      </c>
      <c r="E5945" s="13" t="n">
        <f aca="false">B5945-B5944</f>
        <v>0.04</v>
      </c>
      <c r="F5945" s="13" t="n">
        <f aca="false">B5945-B5925</f>
        <v>0.12</v>
      </c>
    </row>
    <row r="5946" customFormat="false" ht="15" hidden="false" customHeight="false" outlineLevel="0" collapsed="false">
      <c r="A5946" s="8" t="str">
        <f aca="false">'Raw Data'!A5944</f>
        <v>2024-04-26</v>
      </c>
      <c r="B5946" s="9" t="n">
        <f aca="false">'Raw Data'!B5944</f>
        <v>3.04</v>
      </c>
      <c r="C5946" s="9" t="n">
        <f aca="false">'Raw Data'!C5944</f>
        <v>1.23</v>
      </c>
      <c r="D5946" s="10" t="n">
        <f aca="false">B5946-C5946</f>
        <v>1.81</v>
      </c>
      <c r="E5946" s="10" t="n">
        <f aca="false">B5946-B5945</f>
        <v>-0.0699999999999998</v>
      </c>
      <c r="F5946" s="10" t="n">
        <f aca="false">B5946-B5926</f>
        <v>0.0499999999999998</v>
      </c>
    </row>
    <row r="5947" customFormat="false" ht="15" hidden="false" customHeight="false" outlineLevel="0" collapsed="false">
      <c r="A5947" s="11" t="str">
        <f aca="false">'Raw Data'!A5945</f>
        <v>2024-04-29</v>
      </c>
      <c r="B5947" s="12" t="n">
        <f aca="false">'Raw Data'!B5945</f>
        <v>2.99</v>
      </c>
      <c r="C5947" s="12" t="n">
        <f aca="false">'Raw Data'!C5945</f>
        <v>1.23</v>
      </c>
      <c r="D5947" s="13" t="n">
        <f aca="false">B5947-C5947</f>
        <v>1.76</v>
      </c>
      <c r="E5947" s="13" t="n">
        <f aca="false">B5947-B5946</f>
        <v>-0.0499999999999998</v>
      </c>
      <c r="F5947" s="13" t="n">
        <f aca="false">B5947-B5927</f>
        <v>0.0100000000000002</v>
      </c>
    </row>
    <row r="5948" customFormat="false" ht="15" hidden="false" customHeight="false" outlineLevel="0" collapsed="false">
      <c r="A5948" s="8" t="str">
        <f aca="false">'Raw Data'!A5946</f>
        <v>2024-04-30</v>
      </c>
      <c r="B5948" s="9" t="n">
        <f aca="false">'Raw Data'!B5946</f>
        <v>3.01</v>
      </c>
      <c r="C5948" s="9" t="n">
        <f aca="false">'Raw Data'!C5946</f>
        <v>1.22</v>
      </c>
      <c r="D5948" s="10" t="n">
        <f aca="false">B5948-C5948</f>
        <v>1.79</v>
      </c>
      <c r="E5948" s="10" t="n">
        <f aca="false">B5948-B5947</f>
        <v>0.0199999999999996</v>
      </c>
      <c r="F5948" s="10" t="n">
        <f aca="false">B5948-B5928</f>
        <v>-0.0700000000000003</v>
      </c>
    </row>
    <row r="5949" customFormat="false" ht="15" hidden="false" customHeight="false" outlineLevel="0" collapsed="false">
      <c r="A5949" s="11" t="str">
        <f aca="false">'Raw Data'!A5947</f>
        <v>2024-05-01</v>
      </c>
      <c r="B5949" s="12" t="n">
        <f aca="false">'Raw Data'!B5947</f>
        <v>3.08</v>
      </c>
      <c r="C5949" s="12" t="n">
        <f aca="false">'Raw Data'!C5947</f>
        <v>1.26</v>
      </c>
      <c r="D5949" s="13" t="n">
        <f aca="false">B5949-C5949</f>
        <v>1.82</v>
      </c>
      <c r="E5949" s="13" t="n">
        <f aca="false">B5949-B5948</f>
        <v>0.0700000000000003</v>
      </c>
      <c r="F5949" s="13" t="n">
        <f aca="false">B5949-B5929</f>
        <v>-0.00999999999999979</v>
      </c>
    </row>
    <row r="5950" customFormat="false" ht="15" hidden="false" customHeight="false" outlineLevel="0" collapsed="false">
      <c r="A5950" s="8" t="str">
        <f aca="false">'Raw Data'!A5948</f>
        <v>2024-05-02</v>
      </c>
      <c r="B5950" s="9" t="n">
        <f aca="false">'Raw Data'!B5948</f>
        <v>3.04</v>
      </c>
      <c r="C5950" s="9" t="n">
        <f aca="false">'Raw Data'!C5948</f>
        <v>1.25</v>
      </c>
      <c r="D5950" s="10" t="n">
        <f aca="false">B5950-C5950</f>
        <v>1.79</v>
      </c>
      <c r="E5950" s="10" t="n">
        <f aca="false">B5950-B5949</f>
        <v>-0.04</v>
      </c>
      <c r="F5950" s="10" t="n">
        <f aca="false">B5950-B5930</f>
        <v>-0.0800000000000001</v>
      </c>
    </row>
    <row r="5951" customFormat="false" ht="15" hidden="false" customHeight="false" outlineLevel="0" collapsed="false">
      <c r="A5951" s="11" t="str">
        <f aca="false">'Raw Data'!A5949</f>
        <v>2024-05-03</v>
      </c>
      <c r="B5951" s="12" t="n">
        <f aca="false">'Raw Data'!B5949</f>
        <v>2.93</v>
      </c>
      <c r="C5951" s="12" t="n">
        <f aca="false">'Raw Data'!C5949</f>
        <v>1.23</v>
      </c>
      <c r="D5951" s="13" t="n">
        <f aca="false">B5951-C5951</f>
        <v>1.7</v>
      </c>
      <c r="E5951" s="13" t="n">
        <f aca="false">B5951-B5950</f>
        <v>-0.11</v>
      </c>
      <c r="F5951" s="13" t="n">
        <f aca="false">B5951-B5931</f>
        <v>-0.0999999999999996</v>
      </c>
    </row>
    <row r="5952" customFormat="false" ht="15" hidden="false" customHeight="false" outlineLevel="0" collapsed="false">
      <c r="A5952" s="8" t="str">
        <f aca="false">'Raw Data'!A5950</f>
        <v>2024-05-06</v>
      </c>
      <c r="B5952" s="9" t="n">
        <f aca="false">'Raw Data'!B5950</f>
        <v>2.89</v>
      </c>
      <c r="C5952" s="9" t="n">
        <f aca="false">'Raw Data'!C5950</f>
        <v>1.19</v>
      </c>
      <c r="D5952" s="10" t="n">
        <f aca="false">B5952-C5952</f>
        <v>1.7</v>
      </c>
      <c r="E5952" s="10" t="n">
        <f aca="false">B5952-B5951</f>
        <v>-0.04</v>
      </c>
      <c r="F5952" s="10" t="n">
        <f aca="false">B5952-B5932</f>
        <v>-0.0899999999999999</v>
      </c>
    </row>
    <row r="5953" customFormat="false" ht="15" hidden="false" customHeight="false" outlineLevel="0" collapsed="false">
      <c r="A5953" s="11" t="str">
        <f aca="false">'Raw Data'!A5951</f>
        <v>2024-05-07</v>
      </c>
      <c r="B5953" s="12" t="n">
        <f aca="false">'Raw Data'!B5951</f>
        <v>2.92</v>
      </c>
      <c r="C5953" s="12" t="n">
        <f aca="false">'Raw Data'!C5951</f>
        <v>1.19</v>
      </c>
      <c r="D5953" s="13" t="n">
        <f aca="false">B5953-C5953</f>
        <v>1.73</v>
      </c>
      <c r="E5953" s="13" t="n">
        <f aca="false">B5953-B5952</f>
        <v>0.0299999999999998</v>
      </c>
      <c r="F5953" s="13" t="n">
        <f aca="false">B5953-B5933</f>
        <v>-0.0700000000000003</v>
      </c>
    </row>
    <row r="5954" customFormat="false" ht="15" hidden="false" customHeight="false" outlineLevel="0" collapsed="false">
      <c r="A5954" s="8" t="str">
        <f aca="false">'Raw Data'!A5952</f>
        <v>2024-05-08</v>
      </c>
      <c r="B5954" s="9" t="n">
        <f aca="false">'Raw Data'!B5952</f>
        <v>2.95</v>
      </c>
      <c r="C5954" s="9" t="n">
        <f aca="false">'Raw Data'!C5952</f>
        <v>1.2</v>
      </c>
      <c r="D5954" s="10" t="n">
        <f aca="false">B5954-C5954</f>
        <v>1.75</v>
      </c>
      <c r="E5954" s="10" t="n">
        <f aca="false">B5954-B5953</f>
        <v>0.0300000000000003</v>
      </c>
      <c r="F5954" s="10" t="n">
        <f aca="false">B5954-B5934</f>
        <v>0.0300000000000003</v>
      </c>
    </row>
    <row r="5955" customFormat="false" ht="15" hidden="false" customHeight="false" outlineLevel="0" collapsed="false">
      <c r="A5955" s="11" t="str">
        <f aca="false">'Raw Data'!A5953</f>
        <v>2024-05-09</v>
      </c>
      <c r="B5955" s="12" t="n">
        <f aca="false">'Raw Data'!B5953</f>
        <v>3</v>
      </c>
      <c r="C5955" s="12" t="n">
        <f aca="false">'Raw Data'!C5953</f>
        <v>1.22</v>
      </c>
      <c r="D5955" s="13" t="n">
        <f aca="false">B5955-C5955</f>
        <v>1.78</v>
      </c>
      <c r="E5955" s="13" t="n">
        <f aca="false">B5955-B5954</f>
        <v>0.0499999999999998</v>
      </c>
      <c r="F5955" s="13" t="n">
        <f aca="false">B5955-B5935</f>
        <v>-0.00999999999999979</v>
      </c>
    </row>
    <row r="5956" customFormat="false" ht="15" hidden="false" customHeight="false" outlineLevel="0" collapsed="false">
      <c r="A5956" s="8" t="str">
        <f aca="false">'Raw Data'!A5954</f>
        <v>2024-05-10</v>
      </c>
      <c r="B5956" s="9" t="n">
        <f aca="false">'Raw Data'!B5954</f>
        <v>2.98</v>
      </c>
      <c r="C5956" s="9" t="n">
        <f aca="false">'Raw Data'!C5954</f>
        <v>1.19</v>
      </c>
      <c r="D5956" s="10" t="n">
        <f aca="false">B5956-C5956</f>
        <v>1.79</v>
      </c>
      <c r="E5956" s="10" t="n">
        <f aca="false">B5956-B5955</f>
        <v>-0.02</v>
      </c>
      <c r="F5956" s="10" t="n">
        <f aca="false">B5956-B5936</f>
        <v>-0.12</v>
      </c>
    </row>
    <row r="5957" customFormat="false" ht="15" hidden="false" customHeight="false" outlineLevel="0" collapsed="false">
      <c r="A5957" s="11" t="str">
        <f aca="false">'Raw Data'!A5955</f>
        <v>2024-05-13</v>
      </c>
      <c r="B5957" s="12" t="n">
        <f aca="false">'Raw Data'!B5955</f>
        <v>3.01</v>
      </c>
      <c r="C5957" s="12" t="n">
        <f aca="false">'Raw Data'!C5955</f>
        <v>1.2</v>
      </c>
      <c r="D5957" s="13" t="n">
        <f aca="false">B5957-C5957</f>
        <v>1.81</v>
      </c>
      <c r="E5957" s="13" t="n">
        <f aca="false">B5957-B5956</f>
        <v>0.0299999999999998</v>
      </c>
      <c r="F5957" s="13" t="n">
        <f aca="false">B5957-B5937</f>
        <v>-0.13</v>
      </c>
    </row>
    <row r="5958" customFormat="false" ht="15" hidden="false" customHeight="false" outlineLevel="0" collapsed="false">
      <c r="A5958" s="8" t="str">
        <f aca="false">'Raw Data'!A5956</f>
        <v>2024-05-14</v>
      </c>
      <c r="B5958" s="9" t="n">
        <f aca="false">'Raw Data'!B5956</f>
        <v>3.03</v>
      </c>
      <c r="C5958" s="9" t="n">
        <f aca="false">'Raw Data'!C5956</f>
        <v>1.22</v>
      </c>
      <c r="D5958" s="10" t="n">
        <f aca="false">B5958-C5958</f>
        <v>1.81</v>
      </c>
      <c r="E5958" s="10" t="n">
        <f aca="false">B5958-B5957</f>
        <v>0.02</v>
      </c>
      <c r="F5958" s="10" t="n">
        <f aca="false">B5958-B5938</f>
        <v>-0.17</v>
      </c>
    </row>
    <row r="5959" customFormat="false" ht="15" hidden="false" customHeight="false" outlineLevel="0" collapsed="false">
      <c r="A5959" s="11" t="str">
        <f aca="false">'Raw Data'!A5957</f>
        <v>2024-05-15</v>
      </c>
      <c r="B5959" s="12" t="n">
        <f aca="false">'Raw Data'!B5957</f>
        <v>3.01</v>
      </c>
      <c r="C5959" s="12" t="n">
        <f aca="false">'Raw Data'!C5957</f>
        <v>1.2</v>
      </c>
      <c r="D5959" s="13" t="n">
        <f aca="false">B5959-C5959</f>
        <v>1.81</v>
      </c>
      <c r="E5959" s="13" t="n">
        <f aca="false">B5959-B5958</f>
        <v>-0.02</v>
      </c>
      <c r="F5959" s="13" t="n">
        <f aca="false">B5959-B5939</f>
        <v>-0.28</v>
      </c>
    </row>
    <row r="5960" customFormat="false" ht="15" hidden="false" customHeight="false" outlineLevel="0" collapsed="false">
      <c r="A5960" s="8" t="str">
        <f aca="false">'Raw Data'!A5958</f>
        <v>2024-05-16</v>
      </c>
      <c r="B5960" s="9" t="n">
        <f aca="false">'Raw Data'!B5958</f>
        <v>2.98</v>
      </c>
      <c r="C5960" s="9" t="n">
        <f aca="false">'Raw Data'!C5958</f>
        <v>1.17</v>
      </c>
      <c r="D5960" s="10" t="n">
        <f aca="false">B5960-C5960</f>
        <v>1.81</v>
      </c>
      <c r="E5960" s="10" t="n">
        <f aca="false">B5960-B5959</f>
        <v>-0.0299999999999998</v>
      </c>
      <c r="F5960" s="10" t="n">
        <f aca="false">B5960-B5940</f>
        <v>-0.27</v>
      </c>
    </row>
    <row r="5961" customFormat="false" ht="15" hidden="false" customHeight="false" outlineLevel="0" collapsed="false">
      <c r="A5961" s="11" t="str">
        <f aca="false">'Raw Data'!A5959</f>
        <v>2024-05-17</v>
      </c>
      <c r="B5961" s="12" t="n">
        <f aca="false">'Raw Data'!B5959</f>
        <v>2.97</v>
      </c>
      <c r="C5961" s="12" t="n">
        <f aca="false">'Raw Data'!C5959</f>
        <v>1.17</v>
      </c>
      <c r="D5961" s="13" t="n">
        <f aca="false">B5961-C5961</f>
        <v>1.8</v>
      </c>
      <c r="E5961" s="13" t="n">
        <f aca="false">B5961-B5960</f>
        <v>-0.00999999999999979</v>
      </c>
      <c r="F5961" s="13" t="n">
        <f aca="false">B5961-B5941</f>
        <v>-0.26</v>
      </c>
    </row>
    <row r="5962" customFormat="false" ht="15" hidden="false" customHeight="false" outlineLevel="0" collapsed="false">
      <c r="A5962" s="8" t="str">
        <f aca="false">'Raw Data'!A5960</f>
        <v>2024-05-20</v>
      </c>
      <c r="B5962" s="9" t="n">
        <f aca="false">'Raw Data'!B5960</f>
        <v>2.96</v>
      </c>
      <c r="C5962" s="9" t="n">
        <f aca="false">'Raw Data'!C5960</f>
        <v>1.15</v>
      </c>
      <c r="D5962" s="10" t="n">
        <f aca="false">B5962-C5962</f>
        <v>1.81</v>
      </c>
      <c r="E5962" s="10" t="n">
        <f aca="false">B5962-B5961</f>
        <v>-0.0100000000000002</v>
      </c>
      <c r="F5962" s="10" t="n">
        <f aca="false">B5962-B5942</f>
        <v>-0.2</v>
      </c>
    </row>
    <row r="5963" customFormat="false" ht="15" hidden="false" customHeight="false" outlineLevel="0" collapsed="false">
      <c r="A5963" s="11" t="str">
        <f aca="false">'Raw Data'!A5961</f>
        <v>2024-05-21</v>
      </c>
      <c r="B5963" s="12" t="n">
        <f aca="false">'Raw Data'!B5961</f>
        <v>2.98</v>
      </c>
      <c r="C5963" s="12" t="n">
        <f aca="false">'Raw Data'!C5961</f>
        <v>1.17</v>
      </c>
      <c r="D5963" s="13" t="n">
        <f aca="false">B5963-C5963</f>
        <v>1.81</v>
      </c>
      <c r="E5963" s="13" t="n">
        <f aca="false">B5963-B5962</f>
        <v>0.02</v>
      </c>
      <c r="F5963" s="13" t="n">
        <f aca="false">B5963-B5943</f>
        <v>-0.1</v>
      </c>
    </row>
    <row r="5964" customFormat="false" ht="15" hidden="false" customHeight="false" outlineLevel="0" collapsed="false">
      <c r="A5964" s="8" t="str">
        <f aca="false">'Raw Data'!A5962</f>
        <v>2024-05-22</v>
      </c>
      <c r="B5964" s="9" t="n">
        <f aca="false">'Raw Data'!B5962</f>
        <v>3</v>
      </c>
      <c r="C5964" s="9" t="n">
        <f aca="false">'Raw Data'!C5962</f>
        <v>1.18</v>
      </c>
      <c r="D5964" s="10" t="n">
        <f aca="false">B5964-C5964</f>
        <v>1.82</v>
      </c>
      <c r="E5964" s="10" t="n">
        <f aca="false">B5964-B5963</f>
        <v>0.02</v>
      </c>
      <c r="F5964" s="10" t="n">
        <f aca="false">B5964-B5944</f>
        <v>-0.0699999999999998</v>
      </c>
    </row>
    <row r="5965" customFormat="false" ht="15" hidden="false" customHeight="false" outlineLevel="0" collapsed="false">
      <c r="A5965" s="11" t="str">
        <f aca="false">'Raw Data'!A5963</f>
        <v>2024-05-23</v>
      </c>
      <c r="B5965" s="12" t="n">
        <f aca="false">'Raw Data'!B5963</f>
        <v>2.98</v>
      </c>
      <c r="C5965" s="12" t="n">
        <f aca="false">'Raw Data'!C5963</f>
        <v>1.17</v>
      </c>
      <c r="D5965" s="13" t="n">
        <f aca="false">B5965-C5965</f>
        <v>1.81</v>
      </c>
      <c r="E5965" s="13" t="n">
        <f aca="false">B5965-B5964</f>
        <v>-0.02</v>
      </c>
      <c r="F5965" s="13" t="n">
        <f aca="false">B5965-B5945</f>
        <v>-0.13</v>
      </c>
    </row>
    <row r="5966" customFormat="false" ht="15" hidden="false" customHeight="false" outlineLevel="0" collapsed="false">
      <c r="A5966" s="8" t="str">
        <f aca="false">'Raw Data'!A5964</f>
        <v>2024-05-24</v>
      </c>
      <c r="B5966" s="9" t="n">
        <f aca="false">'Raw Data'!B5964</f>
        <v>3</v>
      </c>
      <c r="C5966" s="9" t="n">
        <f aca="false">'Raw Data'!C5964</f>
        <v>1.19</v>
      </c>
      <c r="D5966" s="10" t="n">
        <f aca="false">B5966-C5966</f>
        <v>1.81</v>
      </c>
      <c r="E5966" s="10" t="n">
        <f aca="false">B5966-B5965</f>
        <v>0.02</v>
      </c>
      <c r="F5966" s="10" t="n">
        <f aca="false">B5966-B5946</f>
        <v>-0.04</v>
      </c>
    </row>
    <row r="5967" customFormat="false" ht="15" hidden="false" customHeight="false" outlineLevel="0" collapsed="false">
      <c r="A5967" s="11" t="str">
        <f aca="false">'Raw Data'!A5965</f>
        <v>2024-05-27</v>
      </c>
      <c r="B5967" s="12" t="n">
        <f aca="false">'Raw Data'!B5965</f>
        <v>3</v>
      </c>
      <c r="C5967" s="12" t="n">
        <f aca="false">'Raw Data'!C5965</f>
        <v>1.19</v>
      </c>
      <c r="D5967" s="13" t="n">
        <f aca="false">B5967-C5967</f>
        <v>1.81</v>
      </c>
      <c r="E5967" s="13" t="n">
        <f aca="false">B5967-B5966</f>
        <v>0</v>
      </c>
      <c r="F5967" s="13" t="n">
        <f aca="false">B5967-B5947</f>
        <v>0.00999999999999979</v>
      </c>
    </row>
    <row r="5968" customFormat="false" ht="15" hidden="false" customHeight="false" outlineLevel="0" collapsed="false">
      <c r="A5968" s="8" t="str">
        <f aca="false">'Raw Data'!A5966</f>
        <v>2024-05-28</v>
      </c>
      <c r="B5968" s="9" t="n">
        <f aca="false">'Raw Data'!B5966</f>
        <v>2.99</v>
      </c>
      <c r="C5968" s="9" t="n">
        <f aca="false">'Raw Data'!C5966</f>
        <v>1.16</v>
      </c>
      <c r="D5968" s="10" t="n">
        <f aca="false">B5968-C5968</f>
        <v>1.83</v>
      </c>
      <c r="E5968" s="10" t="n">
        <f aca="false">B5968-B5967</f>
        <v>-0.00999999999999979</v>
      </c>
      <c r="F5968" s="10" t="n">
        <f aca="false">B5968-B5948</f>
        <v>-0.0199999999999996</v>
      </c>
    </row>
    <row r="5969" customFormat="false" ht="15" hidden="false" customHeight="false" outlineLevel="0" collapsed="false">
      <c r="A5969" s="11" t="str">
        <f aca="false">'Raw Data'!A5967</f>
        <v>2024-05-29</v>
      </c>
      <c r="B5969" s="12" t="n">
        <f aca="false">'Raw Data'!B5967</f>
        <v>3.04</v>
      </c>
      <c r="C5969" s="12" t="n">
        <f aca="false">'Raw Data'!C5967</f>
        <v>1.16</v>
      </c>
      <c r="D5969" s="13" t="n">
        <f aca="false">B5969-C5969</f>
        <v>1.88</v>
      </c>
      <c r="E5969" s="13" t="n">
        <f aca="false">B5969-B5968</f>
        <v>0.0499999999999998</v>
      </c>
      <c r="F5969" s="13" t="n">
        <f aca="false">B5969-B5949</f>
        <v>-0.04</v>
      </c>
    </row>
    <row r="5970" customFormat="false" ht="15" hidden="false" customHeight="false" outlineLevel="0" collapsed="false">
      <c r="A5970" s="8" t="str">
        <f aca="false">'Raw Data'!A5968</f>
        <v>2024-05-30</v>
      </c>
      <c r="B5970" s="9" t="n">
        <f aca="false">'Raw Data'!B5968</f>
        <v>3.1</v>
      </c>
      <c r="C5970" s="9" t="n">
        <f aca="false">'Raw Data'!C5968</f>
        <v>1.17</v>
      </c>
      <c r="D5970" s="10" t="n">
        <f aca="false">B5970-C5970</f>
        <v>1.93</v>
      </c>
      <c r="E5970" s="10" t="n">
        <f aca="false">B5970-B5969</f>
        <v>0.0600000000000001</v>
      </c>
      <c r="F5970" s="10" t="n">
        <f aca="false">B5970-B5950</f>
        <v>0.0600000000000001</v>
      </c>
    </row>
    <row r="5971" customFormat="false" ht="15" hidden="false" customHeight="false" outlineLevel="0" collapsed="false">
      <c r="A5971" s="11" t="str">
        <f aca="false">'Raw Data'!A5969</f>
        <v>2024-05-31</v>
      </c>
      <c r="B5971" s="12" t="n">
        <f aca="false">'Raw Data'!B5969</f>
        <v>3.08</v>
      </c>
      <c r="C5971" s="12" t="n">
        <f aca="false">'Raw Data'!C5969</f>
        <v>1.18</v>
      </c>
      <c r="D5971" s="13" t="n">
        <f aca="false">B5971-C5971</f>
        <v>1.9</v>
      </c>
      <c r="E5971" s="13" t="n">
        <f aca="false">B5971-B5970</f>
        <v>-0.02</v>
      </c>
      <c r="F5971" s="13" t="n">
        <f aca="false">B5971-B5951</f>
        <v>0.15</v>
      </c>
    </row>
    <row r="5972" customFormat="false" ht="15" hidden="false" customHeight="false" outlineLevel="0" collapsed="false">
      <c r="A5972" s="8" t="str">
        <f aca="false">'Raw Data'!A5970</f>
        <v>2024-06-03</v>
      </c>
      <c r="B5972" s="9" t="n">
        <f aca="false">'Raw Data'!B5970</f>
        <v>3.08</v>
      </c>
      <c r="C5972" s="9" t="n">
        <f aca="false">'Raw Data'!C5970</f>
        <v>1.22</v>
      </c>
      <c r="D5972" s="10" t="n">
        <f aca="false">B5972-C5972</f>
        <v>1.86</v>
      </c>
      <c r="E5972" s="10" t="n">
        <f aca="false">B5972-B5971</f>
        <v>0</v>
      </c>
      <c r="F5972" s="10" t="n">
        <f aca="false">B5972-B5952</f>
        <v>0.19</v>
      </c>
    </row>
    <row r="5973" customFormat="false" ht="15" hidden="false" customHeight="false" outlineLevel="0" collapsed="false">
      <c r="A5973" s="11" t="str">
        <f aca="false">'Raw Data'!A5971</f>
        <v>2024-06-04</v>
      </c>
      <c r="B5973" s="12" t="n">
        <f aca="false">'Raw Data'!B5971</f>
        <v>3.12</v>
      </c>
      <c r="C5973" s="12" t="n">
        <f aca="false">'Raw Data'!C5971</f>
        <v>1.25</v>
      </c>
      <c r="D5973" s="13" t="n">
        <f aca="false">B5973-C5973</f>
        <v>1.87</v>
      </c>
      <c r="E5973" s="13" t="n">
        <f aca="false">B5973-B5972</f>
        <v>0.04</v>
      </c>
      <c r="F5973" s="13" t="n">
        <f aca="false">B5973-B5953</f>
        <v>0.2</v>
      </c>
    </row>
    <row r="5974" customFormat="false" ht="15" hidden="false" customHeight="false" outlineLevel="0" collapsed="false">
      <c r="A5974" s="8" t="str">
        <f aca="false">'Raw Data'!A5972</f>
        <v>2024-06-05</v>
      </c>
      <c r="B5974" s="9" t="n">
        <f aca="false">'Raw Data'!B5972</f>
        <v>3.11</v>
      </c>
      <c r="C5974" s="9" t="n">
        <f aca="false">'Raw Data'!C5972</f>
        <v>1.25</v>
      </c>
      <c r="D5974" s="10" t="n">
        <f aca="false">B5974-C5974</f>
        <v>1.86</v>
      </c>
      <c r="E5974" s="10" t="n">
        <f aca="false">B5974-B5973</f>
        <v>-0.0100000000000002</v>
      </c>
      <c r="F5974" s="10" t="n">
        <f aca="false">B5974-B5954</f>
        <v>0.16</v>
      </c>
    </row>
    <row r="5975" customFormat="false" ht="15" hidden="false" customHeight="false" outlineLevel="0" collapsed="false">
      <c r="A5975" s="11" t="str">
        <f aca="false">'Raw Data'!A5973</f>
        <v>2024-06-06</v>
      </c>
      <c r="B5975" s="12" t="n">
        <f aca="false">'Raw Data'!B5973</f>
        <v>3.11</v>
      </c>
      <c r="C5975" s="12" t="n">
        <f aca="false">'Raw Data'!C5973</f>
        <v>1.25</v>
      </c>
      <c r="D5975" s="13" t="n">
        <f aca="false">B5975-C5975</f>
        <v>1.86</v>
      </c>
      <c r="E5975" s="13" t="n">
        <f aca="false">B5975-B5974</f>
        <v>0</v>
      </c>
      <c r="F5975" s="13" t="n">
        <f aca="false">B5975-B5955</f>
        <v>0.11</v>
      </c>
    </row>
    <row r="5976" customFormat="false" ht="15" hidden="false" customHeight="false" outlineLevel="0" collapsed="false">
      <c r="A5976" s="8" t="str">
        <f aca="false">'Raw Data'!A5974</f>
        <v>2024-06-07</v>
      </c>
      <c r="B5976" s="9" t="n">
        <f aca="false">'Raw Data'!B5974</f>
        <v>3.03</v>
      </c>
      <c r="C5976" s="9" t="n">
        <f aca="false">'Raw Data'!C5974</f>
        <v>1.22</v>
      </c>
      <c r="D5976" s="10" t="n">
        <f aca="false">B5976-C5976</f>
        <v>1.81</v>
      </c>
      <c r="E5976" s="10" t="n">
        <f aca="false">B5976-B5975</f>
        <v>-0.0800000000000001</v>
      </c>
      <c r="F5976" s="10" t="n">
        <f aca="false">B5976-B5956</f>
        <v>0.0499999999999998</v>
      </c>
    </row>
    <row r="5977" customFormat="false" ht="15" hidden="false" customHeight="false" outlineLevel="0" collapsed="false">
      <c r="A5977" s="11" t="str">
        <f aca="false">'Raw Data'!A5975</f>
        <v>2024-06-10</v>
      </c>
      <c r="B5977" s="12" t="n">
        <f aca="false">'Raw Data'!B5975</f>
        <v>3.05</v>
      </c>
      <c r="C5977" s="12" t="n">
        <f aca="false">'Raw Data'!C5975</f>
        <v>1.23</v>
      </c>
      <c r="D5977" s="13" t="n">
        <f aca="false">B5977-C5977</f>
        <v>1.82</v>
      </c>
      <c r="E5977" s="13" t="n">
        <f aca="false">B5977-B5976</f>
        <v>0.02</v>
      </c>
      <c r="F5977" s="13" t="n">
        <f aca="false">B5977-B5957</f>
        <v>0.04</v>
      </c>
    </row>
    <row r="5978" customFormat="false" ht="15" hidden="false" customHeight="false" outlineLevel="0" collapsed="false">
      <c r="A5978" s="8" t="str">
        <f aca="false">'Raw Data'!A5976</f>
        <v>2024-06-11</v>
      </c>
      <c r="B5978" s="9" t="n">
        <f aca="false">'Raw Data'!B5976</f>
        <v>3.1</v>
      </c>
      <c r="C5978" s="9" t="n">
        <f aca="false">'Raw Data'!C5976</f>
        <v>1.26</v>
      </c>
      <c r="D5978" s="10" t="n">
        <f aca="false">B5978-C5978</f>
        <v>1.84</v>
      </c>
      <c r="E5978" s="10" t="n">
        <f aca="false">B5978-B5977</f>
        <v>0.0500000000000003</v>
      </c>
      <c r="F5978" s="10" t="n">
        <f aca="false">B5978-B5958</f>
        <v>0.0700000000000003</v>
      </c>
    </row>
    <row r="5979" customFormat="false" ht="15" hidden="false" customHeight="false" outlineLevel="0" collapsed="false">
      <c r="A5979" s="11" t="str">
        <f aca="false">'Raw Data'!A5977</f>
        <v>2024-06-12</v>
      </c>
      <c r="B5979" s="12" t="n">
        <f aca="false">'Raw Data'!B5977</f>
        <v>3.02</v>
      </c>
      <c r="C5979" s="12" t="n">
        <f aca="false">'Raw Data'!C5977</f>
        <v>1.25</v>
      </c>
      <c r="D5979" s="13" t="n">
        <f aca="false">B5979-C5979</f>
        <v>1.77</v>
      </c>
      <c r="E5979" s="13" t="n">
        <f aca="false">B5979-B5978</f>
        <v>-0.0800000000000001</v>
      </c>
      <c r="F5979" s="13" t="n">
        <f aca="false">B5979-B5959</f>
        <v>0.0100000000000002</v>
      </c>
    </row>
    <row r="5980" customFormat="false" ht="15" hidden="false" customHeight="false" outlineLevel="0" collapsed="false">
      <c r="A5980" s="8" t="str">
        <f aca="false">'Raw Data'!A5978</f>
        <v>2024-06-13</v>
      </c>
      <c r="B5980" s="9" t="n">
        <f aca="false">'Raw Data'!B5978</f>
        <v>3.12</v>
      </c>
      <c r="C5980" s="9" t="n">
        <f aca="false">'Raw Data'!C5978</f>
        <v>1.28</v>
      </c>
      <c r="D5980" s="10" t="n">
        <f aca="false">B5980-C5980</f>
        <v>1.84</v>
      </c>
      <c r="E5980" s="10" t="n">
        <f aca="false">B5980-B5979</f>
        <v>0.1</v>
      </c>
      <c r="F5980" s="10" t="n">
        <f aca="false">B5980-B5960</f>
        <v>0.14</v>
      </c>
    </row>
    <row r="5981" customFormat="false" ht="15" hidden="false" customHeight="false" outlineLevel="0" collapsed="false">
      <c r="A5981" s="11" t="str">
        <f aca="false">'Raw Data'!A5979</f>
        <v>2024-06-14</v>
      </c>
      <c r="B5981" s="12" t="n">
        <f aca="false">'Raw Data'!B5979</f>
        <v>3.2</v>
      </c>
      <c r="C5981" s="12" t="n">
        <f aca="false">'Raw Data'!C5979</f>
        <v>1.3</v>
      </c>
      <c r="D5981" s="13" t="n">
        <f aca="false">B5981-C5981</f>
        <v>1.9</v>
      </c>
      <c r="E5981" s="13" t="n">
        <f aca="false">B5981-B5980</f>
        <v>0.0800000000000001</v>
      </c>
      <c r="F5981" s="13" t="n">
        <f aca="false">B5981-B5961</f>
        <v>0.23</v>
      </c>
    </row>
    <row r="5982" customFormat="false" ht="15" hidden="false" customHeight="false" outlineLevel="0" collapsed="false">
      <c r="A5982" s="8" t="str">
        <f aca="false">'Raw Data'!A5980</f>
        <v>2024-06-17</v>
      </c>
      <c r="B5982" s="9" t="n">
        <f aca="false">'Raw Data'!B5980</f>
        <v>3.16</v>
      </c>
      <c r="C5982" s="9" t="n">
        <f aca="false">'Raw Data'!C5980</f>
        <v>1.29</v>
      </c>
      <c r="D5982" s="10" t="n">
        <f aca="false">B5982-C5982</f>
        <v>1.87</v>
      </c>
      <c r="E5982" s="10" t="n">
        <f aca="false">B5982-B5981</f>
        <v>-0.04</v>
      </c>
      <c r="F5982" s="10" t="n">
        <f aca="false">B5982-B5962</f>
        <v>0.2</v>
      </c>
    </row>
    <row r="5983" customFormat="false" ht="15" hidden="false" customHeight="false" outlineLevel="0" collapsed="false">
      <c r="A5983" s="11" t="str">
        <f aca="false">'Raw Data'!A5981</f>
        <v>2024-06-18</v>
      </c>
      <c r="B5983" s="12" t="n">
        <f aca="false">'Raw Data'!B5981</f>
        <v>3.16</v>
      </c>
      <c r="C5983" s="12" t="n">
        <f aca="false">'Raw Data'!C5981</f>
        <v>1.29</v>
      </c>
      <c r="D5983" s="13" t="n">
        <f aca="false">B5983-C5983</f>
        <v>1.87</v>
      </c>
      <c r="E5983" s="13" t="n">
        <f aca="false">B5983-B5982</f>
        <v>0</v>
      </c>
      <c r="F5983" s="13" t="n">
        <f aca="false">B5983-B5963</f>
        <v>0.18</v>
      </c>
    </row>
    <row r="5984" customFormat="false" ht="15" hidden="false" customHeight="false" outlineLevel="0" collapsed="false">
      <c r="A5984" s="8" t="str">
        <f aca="false">'Raw Data'!A5982</f>
        <v>2024-06-19</v>
      </c>
      <c r="B5984" s="9" t="n">
        <f aca="false">'Raw Data'!B5982</f>
        <v>3.16</v>
      </c>
      <c r="C5984" s="9" t="n">
        <f aca="false">'Raw Data'!C5982</f>
        <v>1.29</v>
      </c>
      <c r="D5984" s="10" t="n">
        <f aca="false">B5984-C5984</f>
        <v>1.87</v>
      </c>
      <c r="E5984" s="10" t="n">
        <f aca="false">B5984-B5983</f>
        <v>0</v>
      </c>
      <c r="F5984" s="10" t="n">
        <f aca="false">B5984-B5964</f>
        <v>0.16</v>
      </c>
    </row>
    <row r="5985" customFormat="false" ht="15" hidden="false" customHeight="false" outlineLevel="0" collapsed="false">
      <c r="A5985" s="11" t="str">
        <f aca="false">'Raw Data'!A5983</f>
        <v>2024-06-20</v>
      </c>
      <c r="B5985" s="12" t="n">
        <f aca="false">'Raw Data'!B5983</f>
        <v>3.15</v>
      </c>
      <c r="C5985" s="12" t="n">
        <f aca="false">'Raw Data'!C5983</f>
        <v>1.27</v>
      </c>
      <c r="D5985" s="13" t="n">
        <f aca="false">B5985-C5985</f>
        <v>1.88</v>
      </c>
      <c r="E5985" s="13" t="n">
        <f aca="false">B5985-B5984</f>
        <v>-0.0100000000000002</v>
      </c>
      <c r="F5985" s="13" t="n">
        <f aca="false">B5985-B5965</f>
        <v>0.17</v>
      </c>
    </row>
    <row r="5986" customFormat="false" ht="15" hidden="false" customHeight="false" outlineLevel="0" collapsed="false">
      <c r="A5986" s="8" t="str">
        <f aca="false">'Raw Data'!A5984</f>
        <v>2024-06-21</v>
      </c>
      <c r="B5986" s="9" t="n">
        <f aca="false">'Raw Data'!B5984</f>
        <v>3.14</v>
      </c>
      <c r="C5986" s="9" t="n">
        <f aca="false">'Raw Data'!C5984</f>
        <v>1.26</v>
      </c>
      <c r="D5986" s="10" t="n">
        <f aca="false">B5986-C5986</f>
        <v>1.88</v>
      </c>
      <c r="E5986" s="10" t="n">
        <f aca="false">B5986-B5985</f>
        <v>-0.00999999999999979</v>
      </c>
      <c r="F5986" s="10" t="n">
        <f aca="false">B5986-B5966</f>
        <v>0.14</v>
      </c>
    </row>
    <row r="5987" customFormat="false" ht="15" hidden="false" customHeight="false" outlineLevel="0" collapsed="false">
      <c r="A5987" s="11" t="str">
        <f aca="false">'Raw Data'!A5985</f>
        <v>2024-06-24</v>
      </c>
      <c r="B5987" s="12" t="n">
        <f aca="false">'Raw Data'!B5985</f>
        <v>3.1</v>
      </c>
      <c r="C5987" s="12" t="n">
        <f aca="false">'Raw Data'!C5985</f>
        <v>1.26</v>
      </c>
      <c r="D5987" s="13" t="n">
        <f aca="false">B5987-C5987</f>
        <v>1.84</v>
      </c>
      <c r="E5987" s="13" t="n">
        <f aca="false">B5987-B5986</f>
        <v>-0.04</v>
      </c>
      <c r="F5987" s="13" t="n">
        <f aca="false">B5987-B5967</f>
        <v>0.1</v>
      </c>
    </row>
    <row r="5988" customFormat="false" ht="15" hidden="false" customHeight="false" outlineLevel="0" collapsed="false">
      <c r="A5988" s="8" t="str">
        <f aca="false">'Raw Data'!A5986</f>
        <v>2024-06-25</v>
      </c>
      <c r="B5988" s="9" t="n">
        <f aca="false">'Raw Data'!B5986</f>
        <v>3.09</v>
      </c>
      <c r="C5988" s="9" t="n">
        <f aca="false">'Raw Data'!C5986</f>
        <v>1.28</v>
      </c>
      <c r="D5988" s="10" t="n">
        <f aca="false">B5988-C5988</f>
        <v>1.81</v>
      </c>
      <c r="E5988" s="10" t="n">
        <f aca="false">B5988-B5987</f>
        <v>-0.0100000000000002</v>
      </c>
      <c r="F5988" s="10" t="n">
        <f aca="false">B5988-B5968</f>
        <v>0.0999999999999996</v>
      </c>
    </row>
    <row r="5989" customFormat="false" ht="15" hidden="false" customHeight="false" outlineLevel="0" collapsed="false">
      <c r="A5989" s="11" t="str">
        <f aca="false">'Raw Data'!A5987</f>
        <v>2024-06-26</v>
      </c>
      <c r="B5989" s="12" t="n">
        <f aca="false">'Raw Data'!B5987</f>
        <v>3.08</v>
      </c>
      <c r="C5989" s="12" t="n">
        <f aca="false">'Raw Data'!C5987</f>
        <v>1.25</v>
      </c>
      <c r="D5989" s="13" t="n">
        <f aca="false">B5989-C5989</f>
        <v>1.83</v>
      </c>
      <c r="E5989" s="13" t="n">
        <f aca="false">B5989-B5988</f>
        <v>-0.00999999999999979</v>
      </c>
      <c r="F5989" s="13" t="n">
        <f aca="false">B5989-B5969</f>
        <v>0.04</v>
      </c>
    </row>
    <row r="5990" customFormat="false" ht="15" hidden="false" customHeight="false" outlineLevel="0" collapsed="false">
      <c r="A5990" s="8" t="str">
        <f aca="false">'Raw Data'!A5988</f>
        <v>2024-06-27</v>
      </c>
      <c r="B5990" s="9" t="n">
        <f aca="false">'Raw Data'!B5988</f>
        <v>3.13</v>
      </c>
      <c r="C5990" s="9" t="n">
        <f aca="false">'Raw Data'!C5988</f>
        <v>1.27</v>
      </c>
      <c r="D5990" s="10" t="n">
        <f aca="false">B5990-C5990</f>
        <v>1.86</v>
      </c>
      <c r="E5990" s="10" t="n">
        <f aca="false">B5990-B5989</f>
        <v>0.0499999999999998</v>
      </c>
      <c r="F5990" s="10" t="n">
        <f aca="false">B5990-B5970</f>
        <v>0.0299999999999998</v>
      </c>
    </row>
    <row r="5991" customFormat="false" ht="15" hidden="false" customHeight="false" outlineLevel="0" collapsed="false">
      <c r="A5991" s="11" t="str">
        <f aca="false">'Raw Data'!A5989</f>
        <v>2024-06-28</v>
      </c>
      <c r="B5991" s="12" t="n">
        <f aca="false">'Raw Data'!B5989</f>
        <v>3.09</v>
      </c>
      <c r="C5991" s="12" t="n">
        <f aca="false">'Raw Data'!C5989</f>
        <v>1.26</v>
      </c>
      <c r="D5991" s="13" t="n">
        <f aca="false">B5991-C5991</f>
        <v>1.83</v>
      </c>
      <c r="E5991" s="13" t="n">
        <f aca="false">B5991-B5990</f>
        <v>-0.04</v>
      </c>
      <c r="F5991" s="13" t="n">
        <f aca="false">B5991-B5971</f>
        <v>0.00999999999999979</v>
      </c>
    </row>
    <row r="5992" customFormat="false" ht="15" hidden="false" customHeight="false" outlineLevel="0" collapsed="false">
      <c r="A5992" s="8" t="str">
        <f aca="false">'Raw Data'!A5990</f>
        <v>2024-07-01</v>
      </c>
      <c r="B5992" s="9" t="n">
        <f aca="false">'Raw Data'!B5990</f>
        <v>3.09</v>
      </c>
      <c r="C5992" s="9" t="n">
        <f aca="false">'Raw Data'!C5990</f>
        <v>1.24</v>
      </c>
      <c r="D5992" s="10" t="n">
        <f aca="false">B5992-C5992</f>
        <v>1.85</v>
      </c>
      <c r="E5992" s="10" t="n">
        <f aca="false">B5992-B5991</f>
        <v>0</v>
      </c>
      <c r="F5992" s="10" t="n">
        <f aca="false">B5992-B5972</f>
        <v>0.00999999999999979</v>
      </c>
    </row>
    <row r="5993" customFormat="false" ht="15" hidden="false" customHeight="false" outlineLevel="0" collapsed="false">
      <c r="A5993" s="11" t="str">
        <f aca="false">'Raw Data'!A5991</f>
        <v>2024-07-02</v>
      </c>
      <c r="B5993" s="12" t="n">
        <f aca="false">'Raw Data'!B5991</f>
        <v>3.12</v>
      </c>
      <c r="C5993" s="12" t="n">
        <f aca="false">'Raw Data'!C5991</f>
        <v>1.26</v>
      </c>
      <c r="D5993" s="13" t="n">
        <f aca="false">B5993-C5993</f>
        <v>1.86</v>
      </c>
      <c r="E5993" s="13" t="n">
        <f aca="false">B5993-B5992</f>
        <v>0.0300000000000003</v>
      </c>
      <c r="F5993" s="13" t="n">
        <f aca="false">B5993-B5973</f>
        <v>0</v>
      </c>
    </row>
    <row r="5994" customFormat="false" ht="15" hidden="false" customHeight="false" outlineLevel="0" collapsed="false">
      <c r="A5994" s="8" t="str">
        <f aca="false">'Raw Data'!A5992</f>
        <v>2024-07-03</v>
      </c>
      <c r="B5994" s="9" t="n">
        <f aca="false">'Raw Data'!B5992</f>
        <v>3.13</v>
      </c>
      <c r="C5994" s="9" t="n">
        <f aca="false">'Raw Data'!C5992</f>
        <v>1.26</v>
      </c>
      <c r="D5994" s="10" t="n">
        <f aca="false">B5994-C5994</f>
        <v>1.87</v>
      </c>
      <c r="E5994" s="10" t="n">
        <f aca="false">B5994-B5993</f>
        <v>0.00999999999999979</v>
      </c>
      <c r="F5994" s="10" t="n">
        <f aca="false">B5994-B5974</f>
        <v>0.02</v>
      </c>
    </row>
    <row r="5995" customFormat="false" ht="15" hidden="false" customHeight="false" outlineLevel="0" collapsed="false">
      <c r="A5995" s="11" t="str">
        <f aca="false">'Raw Data'!A5993</f>
        <v>2024-07-04</v>
      </c>
      <c r="B5995" s="12" t="n">
        <f aca="false">'Raw Data'!B5993</f>
        <v>3.13</v>
      </c>
      <c r="C5995" s="12" t="n">
        <f aca="false">'Raw Data'!C5993</f>
        <v>1.26</v>
      </c>
      <c r="D5995" s="13" t="n">
        <f aca="false">B5995-C5995</f>
        <v>1.87</v>
      </c>
      <c r="E5995" s="13" t="n">
        <f aca="false">B5995-B5994</f>
        <v>0</v>
      </c>
      <c r="F5995" s="13" t="n">
        <f aca="false">B5995-B5975</f>
        <v>0.02</v>
      </c>
    </row>
    <row r="5996" customFormat="false" ht="15" hidden="false" customHeight="false" outlineLevel="0" collapsed="false">
      <c r="A5996" s="8" t="str">
        <f aca="false">'Raw Data'!A5994</f>
        <v>2024-07-05</v>
      </c>
      <c r="B5996" s="9" t="n">
        <f aca="false">'Raw Data'!B5994</f>
        <v>3.14</v>
      </c>
      <c r="C5996" s="9" t="n">
        <f aca="false">'Raw Data'!C5994</f>
        <v>1.25</v>
      </c>
      <c r="D5996" s="10" t="n">
        <f aca="false">B5996-C5996</f>
        <v>1.89</v>
      </c>
      <c r="E5996" s="10" t="n">
        <f aca="false">B5996-B5995</f>
        <v>0.0100000000000002</v>
      </c>
      <c r="F5996" s="10" t="n">
        <f aca="false">B5996-B5976</f>
        <v>0.11</v>
      </c>
    </row>
    <row r="5997" customFormat="false" ht="15" hidden="false" customHeight="false" outlineLevel="0" collapsed="false">
      <c r="A5997" s="11" t="str">
        <f aca="false">'Raw Data'!A5995</f>
        <v>2024-07-08</v>
      </c>
      <c r="B5997" s="12" t="n">
        <f aca="false">'Raw Data'!B5995</f>
        <v>3.11</v>
      </c>
      <c r="C5997" s="12" t="n">
        <f aca="false">'Raw Data'!C5995</f>
        <v>1.24</v>
      </c>
      <c r="D5997" s="13" t="n">
        <f aca="false">B5997-C5997</f>
        <v>1.87</v>
      </c>
      <c r="E5997" s="13" t="n">
        <f aca="false">B5997-B5996</f>
        <v>-0.0300000000000003</v>
      </c>
      <c r="F5997" s="13" t="n">
        <f aca="false">B5997-B5977</f>
        <v>0.0600000000000001</v>
      </c>
    </row>
    <row r="5998" customFormat="false" ht="15" hidden="false" customHeight="false" outlineLevel="0" collapsed="false">
      <c r="A5998" s="8" t="str">
        <f aca="false">'Raw Data'!A5996</f>
        <v>2024-07-09</v>
      </c>
      <c r="B5998" s="9" t="n">
        <f aca="false">'Raw Data'!B5996</f>
        <v>3.1</v>
      </c>
      <c r="C5998" s="9" t="n">
        <f aca="false">'Raw Data'!C5996</f>
        <v>1.24</v>
      </c>
      <c r="D5998" s="10" t="n">
        <f aca="false">B5998-C5998</f>
        <v>1.86</v>
      </c>
      <c r="E5998" s="10" t="n">
        <f aca="false">B5998-B5997</f>
        <v>-0.00999999999999979</v>
      </c>
      <c r="F5998" s="10" t="n">
        <f aca="false">B5998-B5978</f>
        <v>0</v>
      </c>
    </row>
    <row r="5999" customFormat="false" ht="15" hidden="false" customHeight="false" outlineLevel="0" collapsed="false">
      <c r="A5999" s="11" t="str">
        <f aca="false">'Raw Data'!A5997</f>
        <v>2024-07-10</v>
      </c>
      <c r="B5999" s="12" t="n">
        <f aca="false">'Raw Data'!B5997</f>
        <v>3.07</v>
      </c>
      <c r="C5999" s="12" t="n">
        <f aca="false">'Raw Data'!C5997</f>
        <v>1.24</v>
      </c>
      <c r="D5999" s="13" t="n">
        <f aca="false">B5999-C5999</f>
        <v>1.83</v>
      </c>
      <c r="E5999" s="13" t="n">
        <f aca="false">B5999-B5998</f>
        <v>-0.0300000000000003</v>
      </c>
      <c r="F5999" s="13" t="n">
        <f aca="false">B5999-B5979</f>
        <v>0.0499999999999998</v>
      </c>
    </row>
    <row r="6000" customFormat="false" ht="15" hidden="false" customHeight="false" outlineLevel="0" collapsed="false">
      <c r="A6000" s="8" t="str">
        <f aca="false">'Raw Data'!A5998</f>
        <v>2024-07-11</v>
      </c>
      <c r="B6000" s="9" t="n">
        <f aca="false">'Raw Data'!B5998</f>
        <v>3.08</v>
      </c>
      <c r="C6000" s="9" t="n">
        <f aca="false">'Raw Data'!C5998</f>
        <v>1.24</v>
      </c>
      <c r="D6000" s="10" t="n">
        <f aca="false">B6000-C6000</f>
        <v>1.84</v>
      </c>
      <c r="E6000" s="10" t="n">
        <f aca="false">B6000-B5999</f>
        <v>0.0100000000000002</v>
      </c>
      <c r="F6000" s="10" t="n">
        <f aca="false">B6000-B5980</f>
        <v>-0.04</v>
      </c>
    </row>
    <row r="6001" customFormat="false" ht="15" hidden="false" customHeight="false" outlineLevel="0" collapsed="false">
      <c r="A6001" s="11" t="str">
        <f aca="false">'Raw Data'!A5999</f>
        <v>2024-07-12</v>
      </c>
      <c r="B6001" s="12" t="n">
        <f aca="false">'Raw Data'!B5999</f>
        <v>3.07</v>
      </c>
      <c r="C6001" s="12" t="n">
        <f aca="false">'Raw Data'!C5999</f>
        <v>1.23</v>
      </c>
      <c r="D6001" s="13" t="n">
        <f aca="false">B6001-C6001</f>
        <v>1.84</v>
      </c>
      <c r="E6001" s="13" t="n">
        <f aca="false">B6001-B6000</f>
        <v>-0.0100000000000002</v>
      </c>
      <c r="F6001" s="13" t="n">
        <f aca="false">B6001-B5981</f>
        <v>-0.13</v>
      </c>
    </row>
    <row r="6002" customFormat="false" ht="15" hidden="false" customHeight="false" outlineLevel="0" collapsed="false">
      <c r="A6002" s="8" t="str">
        <f aca="false">'Raw Data'!A6000</f>
        <v>2024-07-15</v>
      </c>
      <c r="B6002" s="9" t="n">
        <f aca="false">'Raw Data'!B6000</f>
        <v>3.08</v>
      </c>
      <c r="C6002" s="9" t="n">
        <f aca="false">'Raw Data'!C6000</f>
        <v>1.23</v>
      </c>
      <c r="D6002" s="10" t="n">
        <f aca="false">B6002-C6002</f>
        <v>1.85</v>
      </c>
      <c r="E6002" s="10" t="n">
        <f aca="false">B6002-B6001</f>
        <v>0.0100000000000002</v>
      </c>
      <c r="F6002" s="10" t="n">
        <f aca="false">B6002-B5982</f>
        <v>-0.0800000000000001</v>
      </c>
    </row>
    <row r="6003" customFormat="false" ht="15" hidden="false" customHeight="false" outlineLevel="0" collapsed="false">
      <c r="A6003" s="11" t="str">
        <f aca="false">'Raw Data'!A6001</f>
        <v>2024-07-16</v>
      </c>
      <c r="B6003" s="12" t="n">
        <f aca="false">'Raw Data'!B6001</f>
        <v>3.03</v>
      </c>
      <c r="C6003" s="12" t="n">
        <f aca="false">'Raw Data'!C6001</f>
        <v>1.26</v>
      </c>
      <c r="D6003" s="13" t="n">
        <f aca="false">B6003-C6003</f>
        <v>1.77</v>
      </c>
      <c r="E6003" s="13" t="n">
        <f aca="false">B6003-B6002</f>
        <v>-0.0500000000000003</v>
      </c>
      <c r="F6003" s="13" t="n">
        <f aca="false">B6003-B5983</f>
        <v>-0.13</v>
      </c>
    </row>
    <row r="6004" customFormat="false" ht="15" hidden="false" customHeight="false" outlineLevel="0" collapsed="false">
      <c r="A6004" s="8" t="str">
        <f aca="false">'Raw Data'!A6002</f>
        <v>2024-07-17</v>
      </c>
      <c r="B6004" s="9" t="n">
        <f aca="false">'Raw Data'!B6002</f>
        <v>3.04</v>
      </c>
      <c r="C6004" s="9" t="n">
        <f aca="false">'Raw Data'!C6002</f>
        <v>1.27</v>
      </c>
      <c r="D6004" s="10" t="n">
        <f aca="false">B6004-C6004</f>
        <v>1.77</v>
      </c>
      <c r="E6004" s="10" t="n">
        <f aca="false">B6004-B6003</f>
        <v>0.0100000000000002</v>
      </c>
      <c r="F6004" s="10" t="n">
        <f aca="false">B6004-B5984</f>
        <v>-0.12</v>
      </c>
    </row>
    <row r="6005" customFormat="false" ht="15" hidden="false" customHeight="false" outlineLevel="0" collapsed="false">
      <c r="A6005" s="11" t="str">
        <f aca="false">'Raw Data'!A6003</f>
        <v>2024-07-18</v>
      </c>
      <c r="B6005" s="12" t="n">
        <f aca="false">'Raw Data'!B6003</f>
        <v>3.03</v>
      </c>
      <c r="C6005" s="12" t="n">
        <f aca="false">'Raw Data'!C6003</f>
        <v>1.26</v>
      </c>
      <c r="D6005" s="13" t="n">
        <f aca="false">B6005-C6005</f>
        <v>1.77</v>
      </c>
      <c r="E6005" s="13" t="n">
        <f aca="false">B6005-B6004</f>
        <v>-0.0100000000000002</v>
      </c>
      <c r="F6005" s="13" t="n">
        <f aca="false">B6005-B5985</f>
        <v>-0.12</v>
      </c>
    </row>
    <row r="6006" customFormat="false" ht="15" hidden="false" customHeight="false" outlineLevel="0" collapsed="false">
      <c r="A6006" s="8" t="str">
        <f aca="false">'Raw Data'!A6004</f>
        <v>2024-07-19</v>
      </c>
      <c r="B6006" s="9" t="n">
        <f aca="false">'Raw Data'!B6004</f>
        <v>3.03</v>
      </c>
      <c r="C6006" s="9" t="n">
        <f aca="false">'Raw Data'!C6004</f>
        <v>1.26</v>
      </c>
      <c r="D6006" s="10" t="n">
        <f aca="false">B6006-C6006</f>
        <v>1.77</v>
      </c>
      <c r="E6006" s="10" t="n">
        <f aca="false">B6006-B6005</f>
        <v>0</v>
      </c>
      <c r="F6006" s="10" t="n">
        <f aca="false">B6006-B5986</f>
        <v>-0.11</v>
      </c>
    </row>
    <row r="6007" customFormat="false" ht="15" hidden="false" customHeight="false" outlineLevel="0" collapsed="false">
      <c r="A6007" s="11" t="str">
        <f aca="false">'Raw Data'!A6005</f>
        <v>2024-07-22</v>
      </c>
      <c r="B6007" s="12" t="n">
        <f aca="false">'Raw Data'!B6005</f>
        <v>3</v>
      </c>
      <c r="C6007" s="12" t="n">
        <f aca="false">'Raw Data'!C6005</f>
        <v>1.24</v>
      </c>
      <c r="D6007" s="13" t="n">
        <f aca="false">B6007-C6007</f>
        <v>1.76</v>
      </c>
      <c r="E6007" s="13" t="n">
        <f aca="false">B6007-B6006</f>
        <v>-0.0299999999999998</v>
      </c>
      <c r="F6007" s="13" t="n">
        <f aca="false">B6007-B5987</f>
        <v>-0.1</v>
      </c>
    </row>
    <row r="6008" customFormat="false" ht="15" hidden="false" customHeight="false" outlineLevel="0" collapsed="false">
      <c r="A6008" s="8" t="str">
        <f aca="false">'Raw Data'!A6006</f>
        <v>2024-07-23</v>
      </c>
      <c r="B6008" s="9" t="n">
        <f aca="false">'Raw Data'!B6006</f>
        <v>2.97</v>
      </c>
      <c r="C6008" s="9" t="n">
        <f aca="false">'Raw Data'!C6006</f>
        <v>1.23</v>
      </c>
      <c r="D6008" s="10" t="n">
        <f aca="false">B6008-C6008</f>
        <v>1.74</v>
      </c>
      <c r="E6008" s="10" t="n">
        <f aca="false">B6008-B6007</f>
        <v>-0.0299999999999998</v>
      </c>
      <c r="F6008" s="10" t="n">
        <f aca="false">B6008-B5988</f>
        <v>-0.12</v>
      </c>
    </row>
    <row r="6009" customFormat="false" ht="15" hidden="false" customHeight="false" outlineLevel="0" collapsed="false">
      <c r="A6009" s="11" t="str">
        <f aca="false">'Raw Data'!A6007</f>
        <v>2024-07-24</v>
      </c>
      <c r="B6009" s="12" t="n">
        <f aca="false">'Raw Data'!B6007</f>
        <v>3.03</v>
      </c>
      <c r="C6009" s="12" t="n">
        <f aca="false">'Raw Data'!C6007</f>
        <v>1.24</v>
      </c>
      <c r="D6009" s="13" t="n">
        <f aca="false">B6009-C6009</f>
        <v>1.79</v>
      </c>
      <c r="E6009" s="13" t="n">
        <f aca="false">B6009-B6008</f>
        <v>0.0599999999999996</v>
      </c>
      <c r="F6009" s="13" t="n">
        <f aca="false">B6009-B5989</f>
        <v>-0.0500000000000003</v>
      </c>
    </row>
    <row r="6010" customFormat="false" ht="15" hidden="false" customHeight="false" outlineLevel="0" collapsed="false">
      <c r="A6010" s="8" t="str">
        <f aca="false">'Raw Data'!A6008</f>
        <v>2024-07-25</v>
      </c>
      <c r="B6010" s="9" t="n">
        <f aca="false">'Raw Data'!B6008</f>
        <v>3.03</v>
      </c>
      <c r="C6010" s="9" t="n">
        <f aca="false">'Raw Data'!C6008</f>
        <v>1.25</v>
      </c>
      <c r="D6010" s="10" t="n">
        <f aca="false">B6010-C6010</f>
        <v>1.78</v>
      </c>
      <c r="E6010" s="10" t="n">
        <f aca="false">B6010-B6009</f>
        <v>0</v>
      </c>
      <c r="F6010" s="10" t="n">
        <f aca="false">B6010-B5990</f>
        <v>-0.1</v>
      </c>
    </row>
    <row r="6011" customFormat="false" ht="15" hidden="false" customHeight="false" outlineLevel="0" collapsed="false">
      <c r="A6011" s="11" t="str">
        <f aca="false">'Raw Data'!A6009</f>
        <v>2024-07-26</v>
      </c>
      <c r="B6011" s="12" t="n">
        <f aca="false">'Raw Data'!B6009</f>
        <v>3.06</v>
      </c>
      <c r="C6011" s="12" t="n">
        <f aca="false">'Raw Data'!C6009</f>
        <v>1.26</v>
      </c>
      <c r="D6011" s="13" t="n">
        <f aca="false">B6011-C6011</f>
        <v>1.8</v>
      </c>
      <c r="E6011" s="13" t="n">
        <f aca="false">B6011-B6010</f>
        <v>0.0300000000000003</v>
      </c>
      <c r="F6011" s="13" t="n">
        <f aca="false">B6011-B5991</f>
        <v>-0.0299999999999998</v>
      </c>
    </row>
    <row r="6012" customFormat="false" ht="15" hidden="false" customHeight="false" outlineLevel="0" collapsed="false">
      <c r="A6012" s="8" t="str">
        <f aca="false">'Raw Data'!A6010</f>
        <v>2024-07-29</v>
      </c>
      <c r="B6012" s="9" t="n">
        <f aca="false">'Raw Data'!B6010</f>
        <v>3.08</v>
      </c>
      <c r="C6012" s="9" t="n">
        <f aca="false">'Raw Data'!C6010</f>
        <v>1.26</v>
      </c>
      <c r="D6012" s="10" t="n">
        <f aca="false">B6012-C6012</f>
        <v>1.82</v>
      </c>
      <c r="E6012" s="10" t="n">
        <f aca="false">B6012-B6011</f>
        <v>0.02</v>
      </c>
      <c r="F6012" s="10" t="n">
        <f aca="false">B6012-B5992</f>
        <v>-0.00999999999999979</v>
      </c>
    </row>
    <row r="6013" customFormat="false" ht="15" hidden="false" customHeight="false" outlineLevel="0" collapsed="false">
      <c r="A6013" s="11" t="str">
        <f aca="false">'Raw Data'!A6011</f>
        <v>2024-07-30</v>
      </c>
      <c r="B6013" s="12" t="n">
        <f aca="false">'Raw Data'!B6011</f>
        <v>3.13</v>
      </c>
      <c r="C6013" s="12" t="n">
        <f aca="false">'Raw Data'!C6011</f>
        <v>1.28</v>
      </c>
      <c r="D6013" s="13" t="n">
        <f aca="false">B6013-C6013</f>
        <v>1.85</v>
      </c>
      <c r="E6013" s="13" t="n">
        <f aca="false">B6013-B6012</f>
        <v>0.0499999999999998</v>
      </c>
      <c r="F6013" s="13" t="n">
        <f aca="false">B6013-B5993</f>
        <v>0.00999999999999979</v>
      </c>
    </row>
    <row r="6014" customFormat="false" ht="15" hidden="false" customHeight="false" outlineLevel="0" collapsed="false">
      <c r="A6014" s="8" t="str">
        <f aca="false">'Raw Data'!A6012</f>
        <v>2024-07-31</v>
      </c>
      <c r="B6014" s="9" t="n">
        <f aca="false">'Raw Data'!B6012</f>
        <v>3.14</v>
      </c>
      <c r="C6014" s="9" t="n">
        <f aca="false">'Raw Data'!C6012</f>
        <v>1.29</v>
      </c>
      <c r="D6014" s="10" t="n">
        <f aca="false">B6014-C6014</f>
        <v>1.85</v>
      </c>
      <c r="E6014" s="10" t="n">
        <f aca="false">B6014-B6013</f>
        <v>0.0100000000000002</v>
      </c>
      <c r="F6014" s="10" t="n">
        <f aca="false">B6014-B5994</f>
        <v>0.0100000000000002</v>
      </c>
    </row>
    <row r="6015" customFormat="false" ht="15" hidden="false" customHeight="false" outlineLevel="0" collapsed="false">
      <c r="A6015" s="11" t="str">
        <f aca="false">'Raw Data'!A6013</f>
        <v>2024-08-01</v>
      </c>
      <c r="B6015" s="12" t="n">
        <f aca="false">'Raw Data'!B6013</f>
        <v>3.25</v>
      </c>
      <c r="C6015" s="12" t="n">
        <f aca="false">'Raw Data'!C6013</f>
        <v>1.34</v>
      </c>
      <c r="D6015" s="13" t="n">
        <f aca="false">B6015-C6015</f>
        <v>1.91</v>
      </c>
      <c r="E6015" s="13" t="n">
        <f aca="false">B6015-B6014</f>
        <v>0.11</v>
      </c>
      <c r="F6015" s="13" t="n">
        <f aca="false">B6015-B5995</f>
        <v>0.12</v>
      </c>
    </row>
    <row r="6016" customFormat="false" ht="15" hidden="false" customHeight="false" outlineLevel="0" collapsed="false">
      <c r="A6016" s="8" t="str">
        <f aca="false">'Raw Data'!A6014</f>
        <v>2024-08-02</v>
      </c>
      <c r="B6016" s="9" t="n">
        <f aca="false">'Raw Data'!B6014</f>
        <v>3.59</v>
      </c>
      <c r="C6016" s="9" t="n">
        <f aca="false">'Raw Data'!C6014</f>
        <v>1.45</v>
      </c>
      <c r="D6016" s="10" t="n">
        <f aca="false">B6016-C6016</f>
        <v>2.14</v>
      </c>
      <c r="E6016" s="10" t="n">
        <f aca="false">B6016-B6015</f>
        <v>0.34</v>
      </c>
      <c r="F6016" s="10" t="n">
        <f aca="false">B6016-B5996</f>
        <v>0.45</v>
      </c>
    </row>
    <row r="6017" customFormat="false" ht="15" hidden="false" customHeight="false" outlineLevel="0" collapsed="false">
      <c r="A6017" s="11" t="str">
        <f aca="false">'Raw Data'!A6015</f>
        <v>2024-08-05</v>
      </c>
      <c r="B6017" s="12" t="n">
        <f aca="false">'Raw Data'!B6015</f>
        <v>3.81</v>
      </c>
      <c r="C6017" s="12" t="n">
        <f aca="false">'Raw Data'!C6015</f>
        <v>1.49</v>
      </c>
      <c r="D6017" s="13" t="n">
        <f aca="false">B6017-C6017</f>
        <v>2.32</v>
      </c>
      <c r="E6017" s="13" t="n">
        <f aca="false">B6017-B6016</f>
        <v>0.22</v>
      </c>
      <c r="F6017" s="13" t="n">
        <f aca="false">B6017-B5997</f>
        <v>0.7</v>
      </c>
    </row>
    <row r="6018" customFormat="false" ht="15" hidden="false" customHeight="false" outlineLevel="0" collapsed="false">
      <c r="A6018" s="8" t="str">
        <f aca="false">'Raw Data'!A6016</f>
        <v>2024-08-06</v>
      </c>
      <c r="B6018" s="9" t="n">
        <f aca="false">'Raw Data'!B6016</f>
        <v>3.59</v>
      </c>
      <c r="C6018" s="9" t="n">
        <f aca="false">'Raw Data'!C6016</f>
        <v>1.4</v>
      </c>
      <c r="D6018" s="10" t="n">
        <f aca="false">B6018-C6018</f>
        <v>2.19</v>
      </c>
      <c r="E6018" s="10" t="n">
        <f aca="false">B6018-B6017</f>
        <v>-0.22</v>
      </c>
      <c r="F6018" s="10" t="n">
        <f aca="false">B6018-B5998</f>
        <v>0.49</v>
      </c>
    </row>
    <row r="6019" customFormat="false" ht="15" hidden="false" customHeight="false" outlineLevel="0" collapsed="false">
      <c r="A6019" s="11" t="str">
        <f aca="false">'Raw Data'!A6017</f>
        <v>2024-08-07</v>
      </c>
      <c r="B6019" s="12" t="n">
        <f aca="false">'Raw Data'!B6017</f>
        <v>3.48</v>
      </c>
      <c r="C6019" s="12" t="n">
        <f aca="false">'Raw Data'!C6017</f>
        <v>1.36</v>
      </c>
      <c r="D6019" s="13" t="n">
        <f aca="false">B6019-C6019</f>
        <v>2.12</v>
      </c>
      <c r="E6019" s="13" t="n">
        <f aca="false">B6019-B6018</f>
        <v>-0.11</v>
      </c>
      <c r="F6019" s="13" t="n">
        <f aca="false">B6019-B5999</f>
        <v>0.41</v>
      </c>
    </row>
    <row r="6020" customFormat="false" ht="15" hidden="false" customHeight="false" outlineLevel="0" collapsed="false">
      <c r="A6020" s="8" t="str">
        <f aca="false">'Raw Data'!A6018</f>
        <v>2024-08-08</v>
      </c>
      <c r="B6020" s="9" t="n">
        <f aca="false">'Raw Data'!B6018</f>
        <v>3.39</v>
      </c>
      <c r="C6020" s="9" t="n">
        <f aca="false">'Raw Data'!C6018</f>
        <v>1.32</v>
      </c>
      <c r="D6020" s="10" t="n">
        <f aca="false">B6020-C6020</f>
        <v>2.07</v>
      </c>
      <c r="E6020" s="10" t="n">
        <f aca="false">B6020-B6019</f>
        <v>-0.0899999999999999</v>
      </c>
      <c r="F6020" s="10" t="n">
        <f aca="false">B6020-B6000</f>
        <v>0.31</v>
      </c>
    </row>
    <row r="6021" customFormat="false" ht="15" hidden="false" customHeight="false" outlineLevel="0" collapsed="false">
      <c r="A6021" s="11" t="str">
        <f aca="false">'Raw Data'!A6019</f>
        <v>2024-08-09</v>
      </c>
      <c r="B6021" s="12" t="n">
        <f aca="false">'Raw Data'!B6019</f>
        <v>3.39</v>
      </c>
      <c r="C6021" s="12" t="n">
        <f aca="false">'Raw Data'!C6019</f>
        <v>1.32</v>
      </c>
      <c r="D6021" s="13" t="n">
        <f aca="false">B6021-C6021</f>
        <v>2.07</v>
      </c>
      <c r="E6021" s="13" t="n">
        <f aca="false">B6021-B6020</f>
        <v>0</v>
      </c>
      <c r="F6021" s="13" t="n">
        <f aca="false">B6021-B6001</f>
        <v>0.32</v>
      </c>
    </row>
    <row r="6022" customFormat="false" ht="15" hidden="false" customHeight="false" outlineLevel="0" collapsed="false">
      <c r="A6022" s="8" t="str">
        <f aca="false">'Raw Data'!A6020</f>
        <v>2024-08-12</v>
      </c>
      <c r="B6022" s="9" t="n">
        <f aca="false">'Raw Data'!B6020</f>
        <v>3.45</v>
      </c>
      <c r="C6022" s="9" t="n">
        <f aca="false">'Raw Data'!C6020</f>
        <v>1.35</v>
      </c>
      <c r="D6022" s="10" t="n">
        <f aca="false">B6022-C6022</f>
        <v>2.1</v>
      </c>
      <c r="E6022" s="10" t="n">
        <f aca="false">B6022-B6021</f>
        <v>0.0600000000000001</v>
      </c>
      <c r="F6022" s="10" t="n">
        <f aca="false">B6022-B6002</f>
        <v>0.37</v>
      </c>
    </row>
    <row r="6023" customFormat="false" ht="15" hidden="false" customHeight="false" outlineLevel="0" collapsed="false">
      <c r="A6023" s="11" t="str">
        <f aca="false">'Raw Data'!A6021</f>
        <v>2024-08-13</v>
      </c>
      <c r="B6023" s="12" t="n">
        <f aca="false">'Raw Data'!B6021</f>
        <v>3.45</v>
      </c>
      <c r="C6023" s="12" t="n">
        <f aca="false">'Raw Data'!C6021</f>
        <v>1.35</v>
      </c>
      <c r="D6023" s="13" t="n">
        <f aca="false">B6023-C6023</f>
        <v>2.1</v>
      </c>
      <c r="E6023" s="13" t="n">
        <f aca="false">B6023-B6022</f>
        <v>0</v>
      </c>
      <c r="F6023" s="13" t="n">
        <f aca="false">B6023-B6003</f>
        <v>0.42</v>
      </c>
    </row>
    <row r="6024" customFormat="false" ht="15" hidden="false" customHeight="false" outlineLevel="0" collapsed="false">
      <c r="A6024" s="8" t="str">
        <f aca="false">'Raw Data'!A6022</f>
        <v>2024-08-14</v>
      </c>
      <c r="B6024" s="9" t="n">
        <f aca="false">'Raw Data'!B6022</f>
        <v>3.38</v>
      </c>
      <c r="C6024" s="9" t="n">
        <f aca="false">'Raw Data'!C6022</f>
        <v>1.34</v>
      </c>
      <c r="D6024" s="10" t="n">
        <f aca="false">B6024-C6024</f>
        <v>2.04</v>
      </c>
      <c r="E6024" s="10" t="n">
        <f aca="false">B6024-B6023</f>
        <v>-0.0700000000000003</v>
      </c>
      <c r="F6024" s="10" t="n">
        <f aca="false">B6024-B6004</f>
        <v>0.34</v>
      </c>
    </row>
    <row r="6025" customFormat="false" ht="15" hidden="false" customHeight="false" outlineLevel="0" collapsed="false">
      <c r="A6025" s="11" t="str">
        <f aca="false">'Raw Data'!A6023</f>
        <v>2024-08-15</v>
      </c>
      <c r="B6025" s="12" t="n">
        <f aca="false">'Raw Data'!B6023</f>
        <v>3.22</v>
      </c>
      <c r="C6025" s="12" t="n">
        <f aca="false">'Raw Data'!C6023</f>
        <v>1.28</v>
      </c>
      <c r="D6025" s="13" t="n">
        <f aca="false">B6025-C6025</f>
        <v>1.94</v>
      </c>
      <c r="E6025" s="13" t="n">
        <f aca="false">B6025-B6024</f>
        <v>-0.16</v>
      </c>
      <c r="F6025" s="13" t="n">
        <f aca="false">B6025-B6005</f>
        <v>0.19</v>
      </c>
    </row>
    <row r="6026" customFormat="false" ht="15" hidden="false" customHeight="false" outlineLevel="0" collapsed="false">
      <c r="A6026" s="8" t="str">
        <f aca="false">'Raw Data'!A6024</f>
        <v>2024-08-16</v>
      </c>
      <c r="B6026" s="9" t="n">
        <f aca="false">'Raw Data'!B6024</f>
        <v>3.19</v>
      </c>
      <c r="C6026" s="9" t="n">
        <f aca="false">'Raw Data'!C6024</f>
        <v>1.28</v>
      </c>
      <c r="D6026" s="10" t="n">
        <f aca="false">B6026-C6026</f>
        <v>1.91</v>
      </c>
      <c r="E6026" s="10" t="n">
        <f aca="false">B6026-B6025</f>
        <v>-0.0300000000000003</v>
      </c>
      <c r="F6026" s="10" t="n">
        <f aca="false">B6026-B6006</f>
        <v>0.16</v>
      </c>
    </row>
    <row r="6027" customFormat="false" ht="15" hidden="false" customHeight="false" outlineLevel="0" collapsed="false">
      <c r="A6027" s="11" t="str">
        <f aca="false">'Raw Data'!A6025</f>
        <v>2024-08-19</v>
      </c>
      <c r="B6027" s="12" t="n">
        <f aca="false">'Raw Data'!B6025</f>
        <v>3.12</v>
      </c>
      <c r="C6027" s="12" t="n">
        <f aca="false">'Raw Data'!C6025</f>
        <v>1.28</v>
      </c>
      <c r="D6027" s="13" t="n">
        <f aca="false">B6027-C6027</f>
        <v>1.84</v>
      </c>
      <c r="E6027" s="13" t="n">
        <f aca="false">B6027-B6026</f>
        <v>-0.0699999999999998</v>
      </c>
      <c r="F6027" s="13" t="n">
        <f aca="false">B6027-B6007</f>
        <v>0.12</v>
      </c>
    </row>
    <row r="6028" customFormat="false" ht="15" hidden="false" customHeight="false" outlineLevel="0" collapsed="false">
      <c r="A6028" s="8" t="str">
        <f aca="false">'Raw Data'!A6026</f>
        <v>2024-08-20</v>
      </c>
      <c r="B6028" s="9" t="n">
        <f aca="false">'Raw Data'!B6026</f>
        <v>3.18</v>
      </c>
      <c r="C6028" s="9" t="n">
        <f aca="false">'Raw Data'!C6026</f>
        <v>1.28</v>
      </c>
      <c r="D6028" s="10" t="n">
        <f aca="false">B6028-C6028</f>
        <v>1.9</v>
      </c>
      <c r="E6028" s="10" t="n">
        <f aca="false">B6028-B6027</f>
        <v>0.0600000000000001</v>
      </c>
      <c r="F6028" s="10" t="n">
        <f aca="false">B6028-B6008</f>
        <v>0.21</v>
      </c>
    </row>
    <row r="6029" customFormat="false" ht="15" hidden="false" customHeight="false" outlineLevel="0" collapsed="false">
      <c r="A6029" s="11" t="str">
        <f aca="false">'Raw Data'!A6027</f>
        <v>2024-08-21</v>
      </c>
      <c r="B6029" s="12" t="n">
        <f aca="false">'Raw Data'!B6027</f>
        <v>3.19</v>
      </c>
      <c r="C6029" s="12" t="n">
        <f aca="false">'Raw Data'!C6027</f>
        <v>1.29</v>
      </c>
      <c r="D6029" s="13" t="n">
        <f aca="false">B6029-C6029</f>
        <v>1.9</v>
      </c>
      <c r="E6029" s="13" t="n">
        <f aca="false">B6029-B6028</f>
        <v>0.00999999999999979</v>
      </c>
      <c r="F6029" s="13" t="n">
        <f aca="false">B6029-B6009</f>
        <v>0.16</v>
      </c>
    </row>
    <row r="6030" customFormat="false" ht="15" hidden="false" customHeight="false" outlineLevel="0" collapsed="false">
      <c r="A6030" s="8" t="str">
        <f aca="false">'Raw Data'!A6028</f>
        <v>2024-08-22</v>
      </c>
      <c r="B6030" s="9" t="n">
        <f aca="false">'Raw Data'!B6028</f>
        <v>3.13</v>
      </c>
      <c r="C6030" s="9" t="n">
        <f aca="false">'Raw Data'!C6028</f>
        <v>1.25</v>
      </c>
      <c r="D6030" s="10" t="n">
        <f aca="false">B6030-C6030</f>
        <v>1.88</v>
      </c>
      <c r="E6030" s="10" t="n">
        <f aca="false">B6030-B6029</f>
        <v>-0.0600000000000001</v>
      </c>
      <c r="F6030" s="10" t="n">
        <f aca="false">B6030-B6010</f>
        <v>0.1</v>
      </c>
    </row>
    <row r="6031" customFormat="false" ht="15" hidden="false" customHeight="false" outlineLevel="0" collapsed="false">
      <c r="A6031" s="11" t="str">
        <f aca="false">'Raw Data'!A6029</f>
        <v>2024-08-23</v>
      </c>
      <c r="B6031" s="12" t="n">
        <f aca="false">'Raw Data'!B6029</f>
        <v>3.12</v>
      </c>
      <c r="C6031" s="12" t="n">
        <f aca="false">'Raw Data'!C6029</f>
        <v>1.27</v>
      </c>
      <c r="D6031" s="13" t="n">
        <f aca="false">B6031-C6031</f>
        <v>1.85</v>
      </c>
      <c r="E6031" s="13" t="n">
        <f aca="false">B6031-B6030</f>
        <v>-0.00999999999999979</v>
      </c>
      <c r="F6031" s="13" t="n">
        <f aca="false">B6031-B6011</f>
        <v>0.0600000000000001</v>
      </c>
    </row>
    <row r="6032" customFormat="false" ht="15" hidden="false" customHeight="false" outlineLevel="0" collapsed="false">
      <c r="A6032" s="8" t="str">
        <f aca="false">'Raw Data'!A6030</f>
        <v>2024-08-26</v>
      </c>
      <c r="B6032" s="9" t="n">
        <f aca="false">'Raw Data'!B6030</f>
        <v>3.07</v>
      </c>
      <c r="C6032" s="9" t="n">
        <f aca="false">'Raw Data'!C6030</f>
        <v>1.24</v>
      </c>
      <c r="D6032" s="10" t="n">
        <f aca="false">B6032-C6032</f>
        <v>1.83</v>
      </c>
      <c r="E6032" s="10" t="n">
        <f aca="false">B6032-B6031</f>
        <v>-0.0500000000000003</v>
      </c>
      <c r="F6032" s="10" t="n">
        <f aca="false">B6032-B6012</f>
        <v>-0.0100000000000002</v>
      </c>
    </row>
    <row r="6033" customFormat="false" ht="15" hidden="false" customHeight="false" outlineLevel="0" collapsed="false">
      <c r="A6033" s="11" t="str">
        <f aca="false">'Raw Data'!A6031</f>
        <v>2024-08-27</v>
      </c>
      <c r="B6033" s="12" t="n">
        <f aca="false">'Raw Data'!B6031</f>
        <v>3.1</v>
      </c>
      <c r="C6033" s="12" t="n">
        <f aca="false">'Raw Data'!C6031</f>
        <v>1.25</v>
      </c>
      <c r="D6033" s="13" t="n">
        <f aca="false">B6033-C6033</f>
        <v>1.85</v>
      </c>
      <c r="E6033" s="13" t="n">
        <f aca="false">B6033-B6032</f>
        <v>0.0300000000000003</v>
      </c>
      <c r="F6033" s="13" t="n">
        <f aca="false">B6033-B6013</f>
        <v>-0.0299999999999998</v>
      </c>
    </row>
    <row r="6034" customFormat="false" ht="15" hidden="false" customHeight="false" outlineLevel="0" collapsed="false">
      <c r="A6034" s="8" t="str">
        <f aca="false">'Raw Data'!A6032</f>
        <v>2024-08-28</v>
      </c>
      <c r="B6034" s="9" t="n">
        <f aca="false">'Raw Data'!B6032</f>
        <v>3.1</v>
      </c>
      <c r="C6034" s="9" t="n">
        <f aca="false">'Raw Data'!C6032</f>
        <v>1.26</v>
      </c>
      <c r="D6034" s="10" t="n">
        <f aca="false">B6034-C6034</f>
        <v>1.84</v>
      </c>
      <c r="E6034" s="10" t="n">
        <f aca="false">B6034-B6033</f>
        <v>0</v>
      </c>
      <c r="F6034" s="10" t="n">
        <f aca="false">B6034-B6014</f>
        <v>-0.04</v>
      </c>
    </row>
    <row r="6035" customFormat="false" ht="15" hidden="false" customHeight="false" outlineLevel="0" collapsed="false">
      <c r="A6035" s="11" t="str">
        <f aca="false">'Raw Data'!A6033</f>
        <v>2024-08-29</v>
      </c>
      <c r="B6035" s="12" t="n">
        <f aca="false">'Raw Data'!B6033</f>
        <v>3.08</v>
      </c>
      <c r="C6035" s="12" t="n">
        <f aca="false">'Raw Data'!C6033</f>
        <v>1.26</v>
      </c>
      <c r="D6035" s="13" t="n">
        <f aca="false">B6035-C6035</f>
        <v>1.82</v>
      </c>
      <c r="E6035" s="13" t="n">
        <f aca="false">B6035-B6034</f>
        <v>-0.02</v>
      </c>
      <c r="F6035" s="13" t="n">
        <f aca="false">B6035-B6015</f>
        <v>-0.17</v>
      </c>
    </row>
    <row r="6036" customFormat="false" ht="15" hidden="false" customHeight="false" outlineLevel="0" collapsed="false">
      <c r="A6036" s="8" t="str">
        <f aca="false">'Raw Data'!A6034</f>
        <v>2024-08-30</v>
      </c>
      <c r="B6036" s="9" t="n">
        <f aca="false">'Raw Data'!B6034</f>
        <v>3.05</v>
      </c>
      <c r="C6036" s="9" t="n">
        <f aca="false">'Raw Data'!C6034</f>
        <v>1.23</v>
      </c>
      <c r="D6036" s="10" t="n">
        <f aca="false">B6036-C6036</f>
        <v>1.82</v>
      </c>
      <c r="E6036" s="10" t="n">
        <f aca="false">B6036-B6035</f>
        <v>-0.0300000000000003</v>
      </c>
      <c r="F6036" s="10" t="n">
        <f aca="false">B6036-B6016</f>
        <v>-0.54</v>
      </c>
    </row>
    <row r="6037" customFormat="false" ht="15" hidden="false" customHeight="false" outlineLevel="0" collapsed="false">
      <c r="A6037" s="11" t="str">
        <f aca="false">'Raw Data'!A6035</f>
        <v>2024-09-02</v>
      </c>
      <c r="B6037" s="12" t="n">
        <f aca="false">'Raw Data'!B6035</f>
        <v>3.01</v>
      </c>
      <c r="C6037" s="12" t="n">
        <f aca="false">'Raw Data'!C6035</f>
        <v>1.23</v>
      </c>
      <c r="D6037" s="13" t="n">
        <f aca="false">B6037-C6037</f>
        <v>1.78</v>
      </c>
      <c r="E6037" s="13" t="n">
        <f aca="false">B6037-B6036</f>
        <v>-0.04</v>
      </c>
      <c r="F6037" s="13" t="n">
        <f aca="false">B6037-B6017</f>
        <v>-0.8</v>
      </c>
    </row>
    <row r="6038" customFormat="false" ht="15" hidden="false" customHeight="false" outlineLevel="0" collapsed="false">
      <c r="A6038" s="8" t="str">
        <f aca="false">'Raw Data'!A6036</f>
        <v>2024-09-03</v>
      </c>
      <c r="B6038" s="9" t="n">
        <f aca="false">'Raw Data'!B6036</f>
        <v>3.16</v>
      </c>
      <c r="C6038" s="9" t="n">
        <f aca="false">'Raw Data'!C6036</f>
        <v>1.31</v>
      </c>
      <c r="D6038" s="10" t="n">
        <f aca="false">B6038-C6038</f>
        <v>1.85</v>
      </c>
      <c r="E6038" s="10" t="n">
        <f aca="false">B6038-B6037</f>
        <v>0.15</v>
      </c>
      <c r="F6038" s="10" t="n">
        <f aca="false">B6038-B6018</f>
        <v>-0.43</v>
      </c>
    </row>
    <row r="6039" customFormat="false" ht="15" hidden="false" customHeight="false" outlineLevel="0" collapsed="false">
      <c r="A6039" s="11" t="str">
        <f aca="false">'Raw Data'!A6037</f>
        <v>2024-09-04</v>
      </c>
      <c r="B6039" s="12" t="n">
        <f aca="false">'Raw Data'!B6037</f>
        <v>3.2</v>
      </c>
      <c r="C6039" s="12" t="n">
        <f aca="false">'Raw Data'!C6037</f>
        <v>1.35</v>
      </c>
      <c r="D6039" s="13" t="n">
        <f aca="false">B6039-C6039</f>
        <v>1.85</v>
      </c>
      <c r="E6039" s="13" t="n">
        <f aca="false">B6039-B6038</f>
        <v>0.04</v>
      </c>
      <c r="F6039" s="13" t="n">
        <f aca="false">B6039-B6019</f>
        <v>-0.28</v>
      </c>
    </row>
    <row r="6040" customFormat="false" ht="15" hidden="false" customHeight="false" outlineLevel="0" collapsed="false">
      <c r="A6040" s="8" t="str">
        <f aca="false">'Raw Data'!A6038</f>
        <v>2024-09-05</v>
      </c>
      <c r="B6040" s="9" t="n">
        <f aca="false">'Raw Data'!B6038</f>
        <v>3.15</v>
      </c>
      <c r="C6040" s="9" t="n">
        <f aca="false">'Raw Data'!C6038</f>
        <v>1.35</v>
      </c>
      <c r="D6040" s="10" t="n">
        <f aca="false">B6040-C6040</f>
        <v>1.8</v>
      </c>
      <c r="E6040" s="10" t="n">
        <f aca="false">B6040-B6039</f>
        <v>-0.0500000000000003</v>
      </c>
      <c r="F6040" s="10" t="n">
        <f aca="false">B6040-B6020</f>
        <v>-0.24</v>
      </c>
    </row>
    <row r="6041" customFormat="false" ht="15" hidden="false" customHeight="false" outlineLevel="0" collapsed="false">
      <c r="A6041" s="11" t="str">
        <f aca="false">'Raw Data'!A6039</f>
        <v>2024-09-06</v>
      </c>
      <c r="B6041" s="12" t="n">
        <f aca="false">'Raw Data'!B6039</f>
        <v>3.22</v>
      </c>
      <c r="C6041" s="12" t="n">
        <f aca="false">'Raw Data'!C6039</f>
        <v>1.35</v>
      </c>
      <c r="D6041" s="13" t="n">
        <f aca="false">B6041-C6041</f>
        <v>1.87</v>
      </c>
      <c r="E6041" s="13" t="n">
        <f aca="false">B6041-B6040</f>
        <v>0.0700000000000003</v>
      </c>
      <c r="F6041" s="13" t="n">
        <f aca="false">B6041-B6021</f>
        <v>-0.17</v>
      </c>
    </row>
    <row r="6042" customFormat="false" ht="15" hidden="false" customHeight="false" outlineLevel="0" collapsed="false">
      <c r="A6042" s="8" t="str">
        <f aca="false">'Raw Data'!A6040</f>
        <v>2024-09-09</v>
      </c>
      <c r="B6042" s="9" t="n">
        <f aca="false">'Raw Data'!B6040</f>
        <v>3.2</v>
      </c>
      <c r="C6042" s="9" t="n">
        <f aca="false">'Raw Data'!C6040</f>
        <v>1.37</v>
      </c>
      <c r="D6042" s="10" t="n">
        <f aca="false">B6042-C6042</f>
        <v>1.83</v>
      </c>
      <c r="E6042" s="10" t="n">
        <f aca="false">B6042-B6041</f>
        <v>-0.02</v>
      </c>
      <c r="F6042" s="10" t="n">
        <f aca="false">B6042-B6022</f>
        <v>-0.25</v>
      </c>
    </row>
    <row r="6043" customFormat="false" ht="15" hidden="false" customHeight="false" outlineLevel="0" collapsed="false">
      <c r="A6043" s="11" t="str">
        <f aca="false">'Raw Data'!A6041</f>
        <v>2024-09-10</v>
      </c>
      <c r="B6043" s="12" t="n">
        <f aca="false">'Raw Data'!B6041</f>
        <v>3.3</v>
      </c>
      <c r="C6043" s="12" t="n">
        <f aca="false">'Raw Data'!C6041</f>
        <v>1.4</v>
      </c>
      <c r="D6043" s="13" t="n">
        <f aca="false">B6043-C6043</f>
        <v>1.9</v>
      </c>
      <c r="E6043" s="13" t="n">
        <f aca="false">B6043-B6042</f>
        <v>0.0999999999999996</v>
      </c>
      <c r="F6043" s="13" t="n">
        <f aca="false">B6043-B6023</f>
        <v>-0.15</v>
      </c>
    </row>
    <row r="6044" customFormat="false" ht="15" hidden="false" customHeight="false" outlineLevel="0" collapsed="false">
      <c r="A6044" s="8" t="str">
        <f aca="false">'Raw Data'!A6042</f>
        <v>2024-09-11</v>
      </c>
      <c r="B6044" s="9" t="n">
        <f aca="false">'Raw Data'!B6042</f>
        <v>3.3</v>
      </c>
      <c r="C6044" s="9" t="n">
        <f aca="false">'Raw Data'!C6042</f>
        <v>1.37</v>
      </c>
      <c r="D6044" s="10" t="n">
        <f aca="false">B6044-C6044</f>
        <v>1.93</v>
      </c>
      <c r="E6044" s="10" t="n">
        <f aca="false">B6044-B6043</f>
        <v>0</v>
      </c>
      <c r="F6044" s="10" t="n">
        <f aca="false">B6044-B6024</f>
        <v>-0.0800000000000001</v>
      </c>
    </row>
    <row r="6045" customFormat="false" ht="15" hidden="false" customHeight="false" outlineLevel="0" collapsed="false">
      <c r="A6045" s="11" t="str">
        <f aca="false">'Raw Data'!A6043</f>
        <v>2024-09-12</v>
      </c>
      <c r="B6045" s="12" t="n">
        <f aca="false">'Raw Data'!B6043</f>
        <v>3.25</v>
      </c>
      <c r="C6045" s="12" t="n">
        <f aca="false">'Raw Data'!C6043</f>
        <v>1.34</v>
      </c>
      <c r="D6045" s="13" t="n">
        <f aca="false">B6045-C6045</f>
        <v>1.91</v>
      </c>
      <c r="E6045" s="13" t="n">
        <f aca="false">B6045-B6044</f>
        <v>-0.0499999999999998</v>
      </c>
      <c r="F6045" s="13" t="n">
        <f aca="false">B6045-B6025</f>
        <v>0.0299999999999998</v>
      </c>
    </row>
    <row r="6046" customFormat="false" ht="15" hidden="false" customHeight="false" outlineLevel="0" collapsed="false">
      <c r="A6046" s="8" t="str">
        <f aca="false">'Raw Data'!A6044</f>
        <v>2024-09-13</v>
      </c>
      <c r="B6046" s="9" t="n">
        <f aca="false">'Raw Data'!B6044</f>
        <v>3.22</v>
      </c>
      <c r="C6046" s="9" t="n">
        <f aca="false">'Raw Data'!C6044</f>
        <v>1.32</v>
      </c>
      <c r="D6046" s="10" t="n">
        <f aca="false">B6046-C6046</f>
        <v>1.9</v>
      </c>
      <c r="E6046" s="10" t="n">
        <f aca="false">B6046-B6045</f>
        <v>-0.0299999999999998</v>
      </c>
      <c r="F6046" s="10" t="n">
        <f aca="false">B6046-B6026</f>
        <v>0.0300000000000003</v>
      </c>
    </row>
    <row r="6047" customFormat="false" ht="15" hidden="false" customHeight="false" outlineLevel="0" collapsed="false">
      <c r="A6047" s="11" t="str">
        <f aca="false">'Raw Data'!A6045</f>
        <v>2024-09-16</v>
      </c>
      <c r="B6047" s="12" t="n">
        <f aca="false">'Raw Data'!B6045</f>
        <v>3.2</v>
      </c>
      <c r="C6047" s="12" t="n">
        <f aca="false">'Raw Data'!C6045</f>
        <v>1.32</v>
      </c>
      <c r="D6047" s="13" t="n">
        <f aca="false">B6047-C6047</f>
        <v>1.88</v>
      </c>
      <c r="E6047" s="13" t="n">
        <f aca="false">B6047-B6046</f>
        <v>-0.02</v>
      </c>
      <c r="F6047" s="13" t="n">
        <f aca="false">B6047-B6027</f>
        <v>0.0800000000000001</v>
      </c>
    </row>
    <row r="6048" customFormat="false" ht="15" hidden="false" customHeight="false" outlineLevel="0" collapsed="false">
      <c r="A6048" s="8" t="str">
        <f aca="false">'Raw Data'!A6046</f>
        <v>2024-09-17</v>
      </c>
      <c r="B6048" s="9" t="n">
        <f aca="false">'Raw Data'!B6046</f>
        <v>3.12</v>
      </c>
      <c r="C6048" s="9" t="n">
        <f aca="false">'Raw Data'!C6046</f>
        <v>1.28</v>
      </c>
      <c r="D6048" s="10" t="n">
        <f aca="false">B6048-C6048</f>
        <v>1.84</v>
      </c>
      <c r="E6048" s="10" t="n">
        <f aca="false">B6048-B6047</f>
        <v>-0.0800000000000001</v>
      </c>
      <c r="F6048" s="10" t="n">
        <f aca="false">B6048-B6028</f>
        <v>-0.0600000000000001</v>
      </c>
    </row>
    <row r="6049" customFormat="false" ht="15" hidden="false" customHeight="false" outlineLevel="0" collapsed="false">
      <c r="A6049" s="11" t="str">
        <f aca="false">'Raw Data'!A6047</f>
        <v>2024-09-18</v>
      </c>
      <c r="B6049" s="12" t="n">
        <f aca="false">'Raw Data'!B6047</f>
        <v>3.07</v>
      </c>
      <c r="C6049" s="12" t="n">
        <f aca="false">'Raw Data'!C6047</f>
        <v>1.24</v>
      </c>
      <c r="D6049" s="13" t="n">
        <f aca="false">B6049-C6049</f>
        <v>1.83</v>
      </c>
      <c r="E6049" s="13" t="n">
        <f aca="false">B6049-B6048</f>
        <v>-0.0500000000000003</v>
      </c>
      <c r="F6049" s="13" t="n">
        <f aca="false">B6049-B6029</f>
        <v>-0.12</v>
      </c>
    </row>
    <row r="6050" customFormat="false" ht="15" hidden="false" customHeight="false" outlineLevel="0" collapsed="false">
      <c r="A6050" s="8" t="str">
        <f aca="false">'Raw Data'!A6048</f>
        <v>2024-09-19</v>
      </c>
      <c r="B6050" s="9" t="n">
        <f aca="false">'Raw Data'!B6048</f>
        <v>2.98</v>
      </c>
      <c r="C6050" s="9" t="n">
        <f aca="false">'Raw Data'!C6048</f>
        <v>1.24</v>
      </c>
      <c r="D6050" s="10" t="n">
        <f aca="false">B6050-C6050</f>
        <v>1.74</v>
      </c>
      <c r="E6050" s="10" t="n">
        <f aca="false">B6050-B6049</f>
        <v>-0.0899999999999999</v>
      </c>
      <c r="F6050" s="10" t="n">
        <f aca="false">B6050-B6030</f>
        <v>-0.15</v>
      </c>
    </row>
    <row r="6051" customFormat="false" ht="15" hidden="false" customHeight="false" outlineLevel="0" collapsed="false">
      <c r="A6051" s="11" t="str">
        <f aca="false">'Raw Data'!A6049</f>
        <v>2024-09-20</v>
      </c>
      <c r="B6051" s="12" t="n">
        <f aca="false">'Raw Data'!B6049</f>
        <v>3.01</v>
      </c>
      <c r="C6051" s="12" t="n">
        <f aca="false">'Raw Data'!C6049</f>
        <v>1.26</v>
      </c>
      <c r="D6051" s="13" t="n">
        <f aca="false">B6051-C6051</f>
        <v>1.75</v>
      </c>
      <c r="E6051" s="13" t="n">
        <f aca="false">B6051-B6050</f>
        <v>0.0299999999999998</v>
      </c>
      <c r="F6051" s="13" t="n">
        <f aca="false">B6051-B6031</f>
        <v>-0.11</v>
      </c>
    </row>
    <row r="6052" customFormat="false" ht="15" hidden="false" customHeight="false" outlineLevel="0" collapsed="false">
      <c r="A6052" s="8" t="str">
        <f aca="false">'Raw Data'!A6050</f>
        <v>2024-09-23</v>
      </c>
      <c r="B6052" s="9" t="n">
        <f aca="false">'Raw Data'!B6050</f>
        <v>3.02</v>
      </c>
      <c r="C6052" s="9" t="n">
        <f aca="false">'Raw Data'!C6050</f>
        <v>1.26</v>
      </c>
      <c r="D6052" s="10" t="n">
        <f aca="false">B6052-C6052</f>
        <v>1.76</v>
      </c>
      <c r="E6052" s="10" t="n">
        <f aca="false">B6052-B6051</f>
        <v>0.0100000000000002</v>
      </c>
      <c r="F6052" s="10" t="n">
        <f aca="false">B6052-B6032</f>
        <v>-0.0499999999999998</v>
      </c>
    </row>
    <row r="6053" customFormat="false" ht="15" hidden="false" customHeight="false" outlineLevel="0" collapsed="false">
      <c r="A6053" s="11" t="str">
        <f aca="false">'Raw Data'!A6051</f>
        <v>2024-09-24</v>
      </c>
      <c r="B6053" s="12" t="n">
        <f aca="false">'Raw Data'!B6051</f>
        <v>3.06</v>
      </c>
      <c r="C6053" s="12" t="n">
        <f aca="false">'Raw Data'!C6051</f>
        <v>1.28</v>
      </c>
      <c r="D6053" s="13" t="n">
        <f aca="false">B6053-C6053</f>
        <v>1.78</v>
      </c>
      <c r="E6053" s="13" t="n">
        <f aca="false">B6053-B6052</f>
        <v>0.04</v>
      </c>
      <c r="F6053" s="13" t="n">
        <f aca="false">B6053-B6033</f>
        <v>-0.04</v>
      </c>
    </row>
    <row r="6054" customFormat="false" ht="15" hidden="false" customHeight="false" outlineLevel="0" collapsed="false">
      <c r="A6054" s="8" t="str">
        <f aca="false">'Raw Data'!A6052</f>
        <v>2024-09-25</v>
      </c>
      <c r="B6054" s="9" t="n">
        <f aca="false">'Raw Data'!B6052</f>
        <v>3.04</v>
      </c>
      <c r="C6054" s="9" t="n">
        <f aca="false">'Raw Data'!C6052</f>
        <v>1.24</v>
      </c>
      <c r="D6054" s="10" t="n">
        <f aca="false">B6054-C6054</f>
        <v>1.8</v>
      </c>
      <c r="E6054" s="10" t="n">
        <f aca="false">B6054-B6053</f>
        <v>-0.02</v>
      </c>
      <c r="F6054" s="10" t="n">
        <f aca="false">B6054-B6034</f>
        <v>-0.0600000000000001</v>
      </c>
    </row>
    <row r="6055" customFormat="false" ht="15" hidden="false" customHeight="false" outlineLevel="0" collapsed="false">
      <c r="A6055" s="11" t="str">
        <f aca="false">'Raw Data'!A6053</f>
        <v>2024-09-26</v>
      </c>
      <c r="B6055" s="12" t="n">
        <f aca="false">'Raw Data'!B6053</f>
        <v>2.99</v>
      </c>
      <c r="C6055" s="12" t="n">
        <f aca="false">'Raw Data'!C6053</f>
        <v>1.23</v>
      </c>
      <c r="D6055" s="13" t="n">
        <f aca="false">B6055-C6055</f>
        <v>1.76</v>
      </c>
      <c r="E6055" s="13" t="n">
        <f aca="false">B6055-B6054</f>
        <v>-0.0499999999999998</v>
      </c>
      <c r="F6055" s="13" t="n">
        <f aca="false">B6055-B6035</f>
        <v>-0.0899999999999999</v>
      </c>
    </row>
    <row r="6056" customFormat="false" ht="15" hidden="false" customHeight="false" outlineLevel="0" collapsed="false">
      <c r="A6056" s="8" t="str">
        <f aca="false">'Raw Data'!A6054</f>
        <v>2024-09-27</v>
      </c>
      <c r="B6056" s="9" t="n">
        <f aca="false">'Raw Data'!B6054</f>
        <v>2.99</v>
      </c>
      <c r="C6056" s="9" t="n">
        <f aca="false">'Raw Data'!C6054</f>
        <v>1.24</v>
      </c>
      <c r="D6056" s="10" t="n">
        <f aca="false">B6056-C6056</f>
        <v>1.75</v>
      </c>
      <c r="E6056" s="10" t="n">
        <f aca="false">B6056-B6055</f>
        <v>0</v>
      </c>
      <c r="F6056" s="10" t="n">
        <f aca="false">B6056-B6036</f>
        <v>-0.0599999999999996</v>
      </c>
    </row>
    <row r="6057" customFormat="false" ht="15" hidden="false" customHeight="false" outlineLevel="0" collapsed="false">
      <c r="A6057" s="11" t="str">
        <f aca="false">'Raw Data'!A6055</f>
        <v>2024-09-30</v>
      </c>
      <c r="B6057" s="12" t="n">
        <f aca="false">'Raw Data'!B6055</f>
        <v>2.95</v>
      </c>
      <c r="C6057" s="12" t="n">
        <f aca="false">'Raw Data'!C6055</f>
        <v>1.21</v>
      </c>
      <c r="D6057" s="13" t="n">
        <f aca="false">B6057-C6057</f>
        <v>1.74</v>
      </c>
      <c r="E6057" s="13" t="n">
        <f aca="false">B6057-B6056</f>
        <v>-0.04</v>
      </c>
      <c r="F6057" s="13" t="n">
        <f aca="false">B6057-B6037</f>
        <v>-0.0599999999999996</v>
      </c>
    </row>
    <row r="6058" customFormat="false" ht="15" hidden="false" customHeight="false" outlineLevel="0" collapsed="false">
      <c r="A6058" s="8" t="str">
        <f aca="false">'Raw Data'!A6056</f>
        <v>2024-10-01</v>
      </c>
      <c r="B6058" s="9" t="n">
        <f aca="false">'Raw Data'!B6056</f>
        <v>3</v>
      </c>
      <c r="C6058" s="9" t="n">
        <f aca="false">'Raw Data'!C6056</f>
        <v>1.23</v>
      </c>
      <c r="D6058" s="10" t="n">
        <f aca="false">B6058-C6058</f>
        <v>1.77</v>
      </c>
      <c r="E6058" s="10" t="n">
        <f aca="false">B6058-B6057</f>
        <v>0.0499999999999998</v>
      </c>
      <c r="F6058" s="10" t="n">
        <f aca="false">B6058-B6038</f>
        <v>-0.16</v>
      </c>
    </row>
    <row r="6059" customFormat="false" ht="15" hidden="false" customHeight="false" outlineLevel="0" collapsed="false">
      <c r="A6059" s="11" t="str">
        <f aca="false">'Raw Data'!A6057</f>
        <v>2024-10-02</v>
      </c>
      <c r="B6059" s="12" t="n">
        <f aca="false">'Raw Data'!B6057</f>
        <v>3</v>
      </c>
      <c r="C6059" s="12" t="n">
        <f aca="false">'Raw Data'!C6057</f>
        <v>1.2</v>
      </c>
      <c r="D6059" s="13" t="n">
        <f aca="false">B6059-C6059</f>
        <v>1.8</v>
      </c>
      <c r="E6059" s="13" t="n">
        <f aca="false">B6059-B6058</f>
        <v>0</v>
      </c>
      <c r="F6059" s="13" t="n">
        <f aca="false">B6059-B6039</f>
        <v>-0.2</v>
      </c>
    </row>
    <row r="6060" customFormat="false" ht="15" hidden="false" customHeight="false" outlineLevel="0" collapsed="false">
      <c r="A6060" s="8" t="str">
        <f aca="false">'Raw Data'!A6058</f>
        <v>2024-10-03</v>
      </c>
      <c r="B6060" s="9" t="n">
        <f aca="false">'Raw Data'!B6058</f>
        <v>2.98</v>
      </c>
      <c r="C6060" s="9" t="n">
        <f aca="false">'Raw Data'!C6058</f>
        <v>1.18</v>
      </c>
      <c r="D6060" s="10" t="n">
        <f aca="false">B6060-C6060</f>
        <v>1.8</v>
      </c>
      <c r="E6060" s="10" t="n">
        <f aca="false">B6060-B6059</f>
        <v>-0.02</v>
      </c>
      <c r="F6060" s="10" t="n">
        <f aca="false">B6060-B6040</f>
        <v>-0.17</v>
      </c>
    </row>
    <row r="6061" customFormat="false" ht="15" hidden="false" customHeight="false" outlineLevel="0" collapsed="false">
      <c r="A6061" s="11" t="str">
        <f aca="false">'Raw Data'!A6059</f>
        <v>2024-10-04</v>
      </c>
      <c r="B6061" s="12" t="n">
        <f aca="false">'Raw Data'!B6059</f>
        <v>2.84</v>
      </c>
      <c r="C6061" s="12" t="n">
        <f aca="false">'Raw Data'!C6059</f>
        <v>1.14</v>
      </c>
      <c r="D6061" s="13" t="n">
        <f aca="false">B6061-C6061</f>
        <v>1.7</v>
      </c>
      <c r="E6061" s="13" t="n">
        <f aca="false">B6061-B6060</f>
        <v>-0.14</v>
      </c>
      <c r="F6061" s="13" t="n">
        <f aca="false">B6061-B6041</f>
        <v>-0.38</v>
      </c>
    </row>
    <row r="6062" customFormat="false" ht="15" hidden="false" customHeight="false" outlineLevel="0" collapsed="false">
      <c r="A6062" s="8" t="str">
        <f aca="false">'Raw Data'!A6060</f>
        <v>2024-10-07</v>
      </c>
      <c r="B6062" s="9" t="n">
        <f aca="false">'Raw Data'!B6060</f>
        <v>2.9</v>
      </c>
      <c r="C6062" s="9" t="n">
        <f aca="false">'Raw Data'!C6060</f>
        <v>1.16</v>
      </c>
      <c r="D6062" s="10" t="n">
        <f aca="false">B6062-C6062</f>
        <v>1.74</v>
      </c>
      <c r="E6062" s="10" t="n">
        <f aca="false">B6062-B6061</f>
        <v>0.0600000000000001</v>
      </c>
      <c r="F6062" s="10" t="n">
        <f aca="false">B6062-B6042</f>
        <v>-0.3</v>
      </c>
    </row>
    <row r="6063" customFormat="false" ht="15" hidden="false" customHeight="false" outlineLevel="0" collapsed="false">
      <c r="A6063" s="11" t="str">
        <f aca="false">'Raw Data'!A6061</f>
        <v>2024-10-08</v>
      </c>
      <c r="B6063" s="12" t="n">
        <f aca="false">'Raw Data'!B6061</f>
        <v>2.95</v>
      </c>
      <c r="C6063" s="12" t="n">
        <f aca="false">'Raw Data'!C6061</f>
        <v>1.19</v>
      </c>
      <c r="D6063" s="13" t="n">
        <f aca="false">B6063-C6063</f>
        <v>1.76</v>
      </c>
      <c r="E6063" s="13" t="n">
        <f aca="false">B6063-B6062</f>
        <v>0.0500000000000003</v>
      </c>
      <c r="F6063" s="13" t="n">
        <f aca="false">B6063-B6043</f>
        <v>-0.35</v>
      </c>
    </row>
    <row r="6064" customFormat="false" ht="15" hidden="false" customHeight="false" outlineLevel="0" collapsed="false">
      <c r="A6064" s="8" t="str">
        <f aca="false">'Raw Data'!A6062</f>
        <v>2024-10-09</v>
      </c>
      <c r="B6064" s="9" t="n">
        <f aca="false">'Raw Data'!B6062</f>
        <v>2.9</v>
      </c>
      <c r="C6064" s="9" t="n">
        <f aca="false">'Raw Data'!C6062</f>
        <v>1.17</v>
      </c>
      <c r="D6064" s="10" t="n">
        <f aca="false">B6064-C6064</f>
        <v>1.73</v>
      </c>
      <c r="E6064" s="10" t="n">
        <f aca="false">B6064-B6063</f>
        <v>-0.0500000000000003</v>
      </c>
      <c r="F6064" s="10" t="n">
        <f aca="false">B6064-B6044</f>
        <v>-0.4</v>
      </c>
    </row>
    <row r="6065" customFormat="false" ht="15" hidden="false" customHeight="false" outlineLevel="0" collapsed="false">
      <c r="A6065" s="11" t="str">
        <f aca="false">'Raw Data'!A6063</f>
        <v>2024-10-10</v>
      </c>
      <c r="B6065" s="12" t="n">
        <f aca="false">'Raw Data'!B6063</f>
        <v>2.95</v>
      </c>
      <c r="C6065" s="12" t="n">
        <f aca="false">'Raw Data'!C6063</f>
        <v>1.19</v>
      </c>
      <c r="D6065" s="13" t="n">
        <f aca="false">B6065-C6065</f>
        <v>1.76</v>
      </c>
      <c r="E6065" s="13" t="n">
        <f aca="false">B6065-B6064</f>
        <v>0.0500000000000003</v>
      </c>
      <c r="F6065" s="13" t="n">
        <f aca="false">B6065-B6045</f>
        <v>-0.3</v>
      </c>
    </row>
    <row r="6066" customFormat="false" ht="15" hidden="false" customHeight="false" outlineLevel="0" collapsed="false">
      <c r="A6066" s="8" t="str">
        <f aca="false">'Raw Data'!A6064</f>
        <v>2024-10-11</v>
      </c>
      <c r="B6066" s="9" t="n">
        <f aca="false">'Raw Data'!B6064</f>
        <v>2.94</v>
      </c>
      <c r="C6066" s="9" t="n">
        <f aca="false">'Raw Data'!C6064</f>
        <v>1.2</v>
      </c>
      <c r="D6066" s="10" t="n">
        <f aca="false">B6066-C6066</f>
        <v>1.74</v>
      </c>
      <c r="E6066" s="10" t="n">
        <f aca="false">B6066-B6065</f>
        <v>-0.0100000000000002</v>
      </c>
      <c r="F6066" s="10" t="n">
        <f aca="false">B6066-B6046</f>
        <v>-0.28</v>
      </c>
    </row>
    <row r="6067" customFormat="false" ht="15" hidden="false" customHeight="false" outlineLevel="0" collapsed="false">
      <c r="A6067" s="11" t="str">
        <f aca="false">'Raw Data'!A6065</f>
        <v>2024-10-14</v>
      </c>
      <c r="B6067" s="12" t="n">
        <f aca="false">'Raw Data'!B6065</f>
        <v>2.94</v>
      </c>
      <c r="C6067" s="12" t="n">
        <f aca="false">'Raw Data'!C6065</f>
        <v>1.2</v>
      </c>
      <c r="D6067" s="13" t="n">
        <f aca="false">B6067-C6067</f>
        <v>1.74</v>
      </c>
      <c r="E6067" s="13" t="n">
        <f aca="false">B6067-B6066</f>
        <v>0</v>
      </c>
      <c r="F6067" s="13" t="n">
        <f aca="false">B6067-B6047</f>
        <v>-0.26</v>
      </c>
    </row>
    <row r="6068" customFormat="false" ht="15" hidden="false" customHeight="false" outlineLevel="0" collapsed="false">
      <c r="A6068" s="8" t="str">
        <f aca="false">'Raw Data'!A6066</f>
        <v>2024-10-15</v>
      </c>
      <c r="B6068" s="9" t="n">
        <f aca="false">'Raw Data'!B6066</f>
        <v>2.89</v>
      </c>
      <c r="C6068" s="9" t="n">
        <f aca="false">'Raw Data'!C6066</f>
        <v>1.22</v>
      </c>
      <c r="D6068" s="10" t="n">
        <f aca="false">B6068-C6068</f>
        <v>1.67</v>
      </c>
      <c r="E6068" s="10" t="n">
        <f aca="false">B6068-B6067</f>
        <v>-0.0499999999999998</v>
      </c>
      <c r="F6068" s="10" t="n">
        <f aca="false">B6068-B6048</f>
        <v>-0.23</v>
      </c>
    </row>
    <row r="6069" customFormat="false" ht="15" hidden="false" customHeight="false" outlineLevel="0" collapsed="false">
      <c r="A6069" s="11" t="str">
        <f aca="false">'Raw Data'!A6067</f>
        <v>2024-10-16</v>
      </c>
      <c r="B6069" s="12" t="n">
        <f aca="false">'Raw Data'!B6067</f>
        <v>2.87</v>
      </c>
      <c r="C6069" s="12" t="n">
        <f aca="false">'Raw Data'!C6067</f>
        <v>1.2</v>
      </c>
      <c r="D6069" s="13" t="n">
        <f aca="false">B6069-C6069</f>
        <v>1.67</v>
      </c>
      <c r="E6069" s="13" t="n">
        <f aca="false">B6069-B6068</f>
        <v>-0.02</v>
      </c>
      <c r="F6069" s="13" t="n">
        <f aca="false">B6069-B6049</f>
        <v>-0.2</v>
      </c>
    </row>
    <row r="6070" customFormat="false" ht="15" hidden="false" customHeight="false" outlineLevel="0" collapsed="false">
      <c r="A6070" s="8" t="str">
        <f aca="false">'Raw Data'!A6068</f>
        <v>2024-10-17</v>
      </c>
      <c r="B6070" s="9" t="n">
        <f aca="false">'Raw Data'!B6068</f>
        <v>2.85</v>
      </c>
      <c r="C6070" s="9" t="n">
        <f aca="false">'Raw Data'!C6068</f>
        <v>1.19</v>
      </c>
      <c r="D6070" s="10" t="n">
        <f aca="false">B6070-C6070</f>
        <v>1.66</v>
      </c>
      <c r="E6070" s="10" t="n">
        <f aca="false">B6070-B6069</f>
        <v>-0.02</v>
      </c>
      <c r="F6070" s="10" t="n">
        <f aca="false">B6070-B6050</f>
        <v>-0.13</v>
      </c>
    </row>
    <row r="6071" customFormat="false" ht="15" hidden="false" customHeight="false" outlineLevel="0" collapsed="false">
      <c r="A6071" s="11" t="str">
        <f aca="false">'Raw Data'!A6069</f>
        <v>2024-10-18</v>
      </c>
      <c r="B6071" s="12" t="n">
        <f aca="false">'Raw Data'!B6069</f>
        <v>2.86</v>
      </c>
      <c r="C6071" s="12" t="n">
        <f aca="false">'Raw Data'!C6069</f>
        <v>1.21</v>
      </c>
      <c r="D6071" s="13" t="n">
        <f aca="false">B6071-C6071</f>
        <v>1.65</v>
      </c>
      <c r="E6071" s="13" t="n">
        <f aca="false">B6071-B6070</f>
        <v>0.00999999999999979</v>
      </c>
      <c r="F6071" s="13" t="n">
        <f aca="false">B6071-B6051</f>
        <v>-0.15</v>
      </c>
    </row>
    <row r="6072" customFormat="false" ht="15" hidden="false" customHeight="false" outlineLevel="0" collapsed="false">
      <c r="A6072" s="8" t="str">
        <f aca="false">'Raw Data'!A6070</f>
        <v>2024-10-21</v>
      </c>
      <c r="B6072" s="9" t="n">
        <f aca="false">'Raw Data'!B6070</f>
        <v>2.83</v>
      </c>
      <c r="C6072" s="9" t="n">
        <f aca="false">'Raw Data'!C6070</f>
        <v>1.19</v>
      </c>
      <c r="D6072" s="10" t="n">
        <f aca="false">B6072-C6072</f>
        <v>1.64</v>
      </c>
      <c r="E6072" s="10" t="n">
        <f aca="false">B6072-B6071</f>
        <v>-0.0299999999999998</v>
      </c>
      <c r="F6072" s="10" t="n">
        <f aca="false">B6072-B6052</f>
        <v>-0.19</v>
      </c>
    </row>
    <row r="6073" customFormat="false" ht="15" hidden="false" customHeight="false" outlineLevel="0" collapsed="false">
      <c r="A6073" s="11" t="str">
        <f aca="false">'Raw Data'!A6071</f>
        <v>2024-10-22</v>
      </c>
      <c r="B6073" s="12" t="n">
        <f aca="false">'Raw Data'!B6071</f>
        <v>2.88</v>
      </c>
      <c r="C6073" s="12" t="n">
        <f aca="false">'Raw Data'!C6071</f>
        <v>1.22</v>
      </c>
      <c r="D6073" s="13" t="n">
        <f aca="false">B6073-C6073</f>
        <v>1.66</v>
      </c>
      <c r="E6073" s="13" t="n">
        <f aca="false">B6073-B6072</f>
        <v>0.0499999999999998</v>
      </c>
      <c r="F6073" s="13" t="n">
        <f aca="false">B6073-B6053</f>
        <v>-0.18</v>
      </c>
    </row>
    <row r="6074" customFormat="false" ht="15" hidden="false" customHeight="false" outlineLevel="0" collapsed="false">
      <c r="A6074" s="8" t="str">
        <f aca="false">'Raw Data'!A6072</f>
        <v>2024-10-23</v>
      </c>
      <c r="B6074" s="9" t="n">
        <f aca="false">'Raw Data'!B6072</f>
        <v>2.9</v>
      </c>
      <c r="C6074" s="9" t="n">
        <f aca="false">'Raw Data'!C6072</f>
        <v>1.22</v>
      </c>
      <c r="D6074" s="10" t="n">
        <f aca="false">B6074-C6074</f>
        <v>1.68</v>
      </c>
      <c r="E6074" s="10" t="n">
        <f aca="false">B6074-B6073</f>
        <v>0.02</v>
      </c>
      <c r="F6074" s="10" t="n">
        <f aca="false">B6074-B6054</f>
        <v>-0.14</v>
      </c>
    </row>
    <row r="6075" customFormat="false" ht="15" hidden="false" customHeight="false" outlineLevel="0" collapsed="false">
      <c r="A6075" s="11" t="str">
        <f aca="false">'Raw Data'!A6073</f>
        <v>2024-10-24</v>
      </c>
      <c r="B6075" s="12" t="n">
        <f aca="false">'Raw Data'!B6073</f>
        <v>2.89</v>
      </c>
      <c r="C6075" s="12" t="n">
        <f aca="false">'Raw Data'!C6073</f>
        <v>1.22</v>
      </c>
      <c r="D6075" s="13" t="n">
        <f aca="false">B6075-C6075</f>
        <v>1.67</v>
      </c>
      <c r="E6075" s="13" t="n">
        <f aca="false">B6075-B6074</f>
        <v>-0.00999999999999979</v>
      </c>
      <c r="F6075" s="13" t="n">
        <f aca="false">B6075-B6055</f>
        <v>-0.1</v>
      </c>
    </row>
    <row r="6076" customFormat="false" ht="15" hidden="false" customHeight="false" outlineLevel="0" collapsed="false">
      <c r="A6076" s="8" t="str">
        <f aca="false">'Raw Data'!A6074</f>
        <v>2024-10-25</v>
      </c>
      <c r="B6076" s="9" t="n">
        <f aca="false">'Raw Data'!B6074</f>
        <v>2.85</v>
      </c>
      <c r="C6076" s="9" t="n">
        <f aca="false">'Raw Data'!C6074</f>
        <v>1.19</v>
      </c>
      <c r="D6076" s="10" t="n">
        <f aca="false">B6076-C6076</f>
        <v>1.66</v>
      </c>
      <c r="E6076" s="10" t="n">
        <f aca="false">B6076-B6075</f>
        <v>-0.04</v>
      </c>
      <c r="F6076" s="10" t="n">
        <f aca="false">B6076-B6056</f>
        <v>-0.14</v>
      </c>
    </row>
    <row r="6077" customFormat="false" ht="15" hidden="false" customHeight="false" outlineLevel="0" collapsed="false">
      <c r="A6077" s="11" t="str">
        <f aca="false">'Raw Data'!A6075</f>
        <v>2024-10-28</v>
      </c>
      <c r="B6077" s="12" t="n">
        <f aca="false">'Raw Data'!B6075</f>
        <v>2.79</v>
      </c>
      <c r="C6077" s="12" t="n">
        <f aca="false">'Raw Data'!C6075</f>
        <v>1.2</v>
      </c>
      <c r="D6077" s="13" t="n">
        <f aca="false">B6077-C6077</f>
        <v>1.59</v>
      </c>
      <c r="E6077" s="13" t="n">
        <f aca="false">B6077-B6076</f>
        <v>-0.0600000000000001</v>
      </c>
      <c r="F6077" s="13" t="n">
        <f aca="false">B6077-B6057</f>
        <v>-0.16</v>
      </c>
    </row>
    <row r="6078" customFormat="false" ht="15" hidden="false" customHeight="false" outlineLevel="0" collapsed="false">
      <c r="A6078" s="8" t="str">
        <f aca="false">'Raw Data'!A6076</f>
        <v>2024-10-29</v>
      </c>
      <c r="B6078" s="9" t="n">
        <f aca="false">'Raw Data'!B6076</f>
        <v>2.82</v>
      </c>
      <c r="C6078" s="9" t="n">
        <f aca="false">'Raw Data'!C6076</f>
        <v>1.21</v>
      </c>
      <c r="D6078" s="10" t="n">
        <f aca="false">B6078-C6078</f>
        <v>1.61</v>
      </c>
      <c r="E6078" s="10" t="n">
        <f aca="false">B6078-B6077</f>
        <v>0.0299999999999998</v>
      </c>
      <c r="F6078" s="10" t="n">
        <f aca="false">B6078-B6058</f>
        <v>-0.18</v>
      </c>
    </row>
    <row r="6079" customFormat="false" ht="15" hidden="false" customHeight="false" outlineLevel="0" collapsed="false">
      <c r="A6079" s="11" t="str">
        <f aca="false">'Raw Data'!A6077</f>
        <v>2024-10-30</v>
      </c>
      <c r="B6079" s="12" t="n">
        <f aca="false">'Raw Data'!B6077</f>
        <v>2.76</v>
      </c>
      <c r="C6079" s="12" t="n">
        <f aca="false">'Raw Data'!C6077</f>
        <v>1.19</v>
      </c>
      <c r="D6079" s="13" t="n">
        <f aca="false">B6079-C6079</f>
        <v>1.57</v>
      </c>
      <c r="E6079" s="13" t="n">
        <f aca="false">B6079-B6078</f>
        <v>-0.0600000000000001</v>
      </c>
      <c r="F6079" s="13" t="n">
        <f aca="false">B6079-B6059</f>
        <v>-0.24</v>
      </c>
    </row>
    <row r="6080" customFormat="false" ht="15" hidden="false" customHeight="false" outlineLevel="0" collapsed="false">
      <c r="A6080" s="8" t="str">
        <f aca="false">'Raw Data'!A6078</f>
        <v>2024-10-31</v>
      </c>
      <c r="B6080" s="9" t="n">
        <f aca="false">'Raw Data'!B6078</f>
        <v>2.82</v>
      </c>
      <c r="C6080" s="9" t="n">
        <f aca="false">'Raw Data'!C6078</f>
        <v>1.22</v>
      </c>
      <c r="D6080" s="10" t="n">
        <f aca="false">B6080-C6080</f>
        <v>1.6</v>
      </c>
      <c r="E6080" s="10" t="n">
        <f aca="false">B6080-B6079</f>
        <v>0.0600000000000001</v>
      </c>
      <c r="F6080" s="10" t="n">
        <f aca="false">B6080-B6060</f>
        <v>-0.16</v>
      </c>
    </row>
    <row r="6081" customFormat="false" ht="15" hidden="false" customHeight="false" outlineLevel="0" collapsed="false">
      <c r="A6081" s="11" t="str">
        <f aca="false">'Raw Data'!A6079</f>
        <v>2024-11-01</v>
      </c>
      <c r="B6081" s="12" t="n">
        <f aca="false">'Raw Data'!B6079</f>
        <v>2.75</v>
      </c>
      <c r="C6081" s="12" t="n">
        <f aca="false">'Raw Data'!C6079</f>
        <v>1.2</v>
      </c>
      <c r="D6081" s="13" t="n">
        <f aca="false">B6081-C6081</f>
        <v>1.55</v>
      </c>
      <c r="E6081" s="13" t="n">
        <f aca="false">B6081-B6080</f>
        <v>-0.0699999999999998</v>
      </c>
      <c r="F6081" s="13" t="n">
        <f aca="false">B6081-B6061</f>
        <v>-0.0899999999999999</v>
      </c>
    </row>
    <row r="6082" customFormat="false" ht="15" hidden="false" customHeight="false" outlineLevel="0" collapsed="false">
      <c r="A6082" s="8" t="str">
        <f aca="false">'Raw Data'!A6080</f>
        <v>2024-11-04</v>
      </c>
      <c r="B6082" s="9" t="n">
        <f aca="false">'Raw Data'!B6080</f>
        <v>2.79</v>
      </c>
      <c r="C6082" s="9" t="n">
        <f aca="false">'Raw Data'!C6080</f>
        <v>1.24</v>
      </c>
      <c r="D6082" s="10" t="n">
        <f aca="false">B6082-C6082</f>
        <v>1.55</v>
      </c>
      <c r="E6082" s="10" t="n">
        <f aca="false">B6082-B6081</f>
        <v>0.04</v>
      </c>
      <c r="F6082" s="10" t="n">
        <f aca="false">B6082-B6062</f>
        <v>-0.11</v>
      </c>
    </row>
    <row r="6083" customFormat="false" ht="15" hidden="false" customHeight="false" outlineLevel="0" collapsed="false">
      <c r="A6083" s="11" t="str">
        <f aca="false">'Raw Data'!A6081</f>
        <v>2024-11-05</v>
      </c>
      <c r="B6083" s="12" t="n">
        <f aca="false">'Raw Data'!B6081</f>
        <v>2.78</v>
      </c>
      <c r="C6083" s="12" t="n">
        <f aca="false">'Raw Data'!C6081</f>
        <v>1.27</v>
      </c>
      <c r="D6083" s="13" t="n">
        <f aca="false">B6083-C6083</f>
        <v>1.51</v>
      </c>
      <c r="E6083" s="13" t="n">
        <f aca="false">B6083-B6082</f>
        <v>-0.0100000000000002</v>
      </c>
      <c r="F6083" s="13" t="n">
        <f aca="false">B6083-B6063</f>
        <v>-0.17</v>
      </c>
    </row>
    <row r="6084" customFormat="false" ht="15" hidden="false" customHeight="false" outlineLevel="0" collapsed="false">
      <c r="A6084" s="8" t="str">
        <f aca="false">'Raw Data'!A6082</f>
        <v>2024-11-06</v>
      </c>
      <c r="B6084" s="9" t="n">
        <f aca="false">'Raw Data'!B6082</f>
        <v>2.65</v>
      </c>
      <c r="C6084" s="9" t="n">
        <f aca="false">'Raw Data'!C6082</f>
        <v>1.2</v>
      </c>
      <c r="D6084" s="10" t="n">
        <f aca="false">B6084-C6084</f>
        <v>1.45</v>
      </c>
      <c r="E6084" s="10" t="n">
        <f aca="false">B6084-B6083</f>
        <v>-0.13</v>
      </c>
      <c r="F6084" s="10" t="n">
        <f aca="false">B6084-B6064</f>
        <v>-0.25</v>
      </c>
    </row>
    <row r="6085" customFormat="false" ht="15" hidden="false" customHeight="false" outlineLevel="0" collapsed="false">
      <c r="A6085" s="11" t="str">
        <f aca="false">'Raw Data'!A6083</f>
        <v>2024-11-07</v>
      </c>
      <c r="B6085" s="12" t="n">
        <f aca="false">'Raw Data'!B6083</f>
        <v>2.67</v>
      </c>
      <c r="C6085" s="12" t="n">
        <f aca="false">'Raw Data'!C6083</f>
        <v>1.19</v>
      </c>
      <c r="D6085" s="13" t="n">
        <f aca="false">B6085-C6085</f>
        <v>1.48</v>
      </c>
      <c r="E6085" s="13" t="n">
        <f aca="false">B6085-B6084</f>
        <v>0.02</v>
      </c>
      <c r="F6085" s="13" t="n">
        <f aca="false">B6085-B6065</f>
        <v>-0.28</v>
      </c>
    </row>
    <row r="6086" customFormat="false" ht="15" hidden="false" customHeight="false" outlineLevel="0" collapsed="false">
      <c r="A6086" s="8" t="str">
        <f aca="false">'Raw Data'!A6084</f>
        <v>2024-11-08</v>
      </c>
      <c r="B6086" s="9" t="n">
        <f aca="false">'Raw Data'!B6084</f>
        <v>2.56</v>
      </c>
      <c r="C6086" s="9" t="n">
        <f aca="false">'Raw Data'!C6084</f>
        <v>1.18</v>
      </c>
      <c r="D6086" s="10" t="n">
        <f aca="false">B6086-C6086</f>
        <v>1.38</v>
      </c>
      <c r="E6086" s="10" t="n">
        <f aca="false">B6086-B6085</f>
        <v>-0.11</v>
      </c>
      <c r="F6086" s="10" t="n">
        <f aca="false">B6086-B6066</f>
        <v>-0.38</v>
      </c>
    </row>
    <row r="6087" customFormat="false" ht="15" hidden="false" customHeight="false" outlineLevel="0" collapsed="false">
      <c r="A6087" s="11" t="str">
        <f aca="false">'Raw Data'!A6085</f>
        <v>2024-11-11</v>
      </c>
      <c r="B6087" s="12" t="n">
        <f aca="false">'Raw Data'!B6085</f>
        <v>2.56</v>
      </c>
      <c r="C6087" s="12" t="n">
        <f aca="false">'Raw Data'!C6085</f>
        <v>1.18</v>
      </c>
      <c r="D6087" s="13" t="n">
        <f aca="false">B6087-C6087</f>
        <v>1.38</v>
      </c>
      <c r="E6087" s="13" t="n">
        <f aca="false">B6087-B6086</f>
        <v>0</v>
      </c>
      <c r="F6087" s="13" t="n">
        <f aca="false">B6087-B6067</f>
        <v>-0.38</v>
      </c>
    </row>
    <row r="6088" customFormat="false" ht="15" hidden="false" customHeight="false" outlineLevel="0" collapsed="false">
      <c r="A6088" s="8" t="str">
        <f aca="false">'Raw Data'!A6086</f>
        <v>2024-11-12</v>
      </c>
      <c r="B6088" s="9" t="n">
        <f aca="false">'Raw Data'!B6086</f>
        <v>2.53</v>
      </c>
      <c r="C6088" s="9" t="n">
        <f aca="false">'Raw Data'!C6086</f>
        <v>1.15</v>
      </c>
      <c r="D6088" s="10" t="n">
        <f aca="false">B6088-C6088</f>
        <v>1.38</v>
      </c>
      <c r="E6088" s="10" t="n">
        <f aca="false">B6088-B6087</f>
        <v>-0.0300000000000003</v>
      </c>
      <c r="F6088" s="10" t="n">
        <f aca="false">B6088-B6068</f>
        <v>-0.36</v>
      </c>
    </row>
    <row r="6089" customFormat="false" ht="15" hidden="false" customHeight="false" outlineLevel="0" collapsed="false">
      <c r="A6089" s="11" t="str">
        <f aca="false">'Raw Data'!A6087</f>
        <v>2024-11-13</v>
      </c>
      <c r="B6089" s="12" t="n">
        <f aca="false">'Raw Data'!B6087</f>
        <v>2.55</v>
      </c>
      <c r="C6089" s="12" t="n">
        <f aca="false">'Raw Data'!C6087</f>
        <v>1.16</v>
      </c>
      <c r="D6089" s="13" t="n">
        <f aca="false">B6089-C6089</f>
        <v>1.39</v>
      </c>
      <c r="E6089" s="13" t="n">
        <f aca="false">B6089-B6088</f>
        <v>0.02</v>
      </c>
      <c r="F6089" s="13" t="n">
        <f aca="false">B6089-B6069</f>
        <v>-0.32</v>
      </c>
    </row>
    <row r="6090" customFormat="false" ht="15" hidden="false" customHeight="false" outlineLevel="0" collapsed="false">
      <c r="A6090" s="8" t="str">
        <f aca="false">'Raw Data'!A6088</f>
        <v>2024-11-14</v>
      </c>
      <c r="B6090" s="9" t="n">
        <f aca="false">'Raw Data'!B6088</f>
        <v>2.54</v>
      </c>
      <c r="C6090" s="9" t="n">
        <f aca="false">'Raw Data'!C6088</f>
        <v>1.17</v>
      </c>
      <c r="D6090" s="10" t="n">
        <f aca="false">B6090-C6090</f>
        <v>1.37</v>
      </c>
      <c r="E6090" s="10" t="n">
        <f aca="false">B6090-B6089</f>
        <v>-0.00999999999999979</v>
      </c>
      <c r="F6090" s="10" t="n">
        <f aca="false">B6090-B6070</f>
        <v>-0.31</v>
      </c>
    </row>
    <row r="6091" customFormat="false" ht="15" hidden="false" customHeight="false" outlineLevel="0" collapsed="false">
      <c r="A6091" s="11" t="str">
        <f aca="false">'Raw Data'!A6089</f>
        <v>2024-11-15</v>
      </c>
      <c r="B6091" s="12" t="n">
        <f aca="false">'Raw Data'!B6089</f>
        <v>2.66</v>
      </c>
      <c r="C6091" s="12" t="n">
        <f aca="false">'Raw Data'!C6089</f>
        <v>1.21</v>
      </c>
      <c r="D6091" s="13" t="n">
        <f aca="false">B6091-C6091</f>
        <v>1.45</v>
      </c>
      <c r="E6091" s="13" t="n">
        <f aca="false">B6091-B6090</f>
        <v>0.12</v>
      </c>
      <c r="F6091" s="13" t="n">
        <f aca="false">B6091-B6071</f>
        <v>-0.2</v>
      </c>
    </row>
    <row r="6092" customFormat="false" ht="15" hidden="false" customHeight="false" outlineLevel="0" collapsed="false">
      <c r="A6092" s="8" t="str">
        <f aca="false">'Raw Data'!A6090</f>
        <v>2024-11-18</v>
      </c>
      <c r="B6092" s="9" t="n">
        <f aca="false">'Raw Data'!B6090</f>
        <v>2.68</v>
      </c>
      <c r="C6092" s="9" t="n">
        <f aca="false">'Raw Data'!C6090</f>
        <v>1.25</v>
      </c>
      <c r="D6092" s="10" t="n">
        <f aca="false">B6092-C6092</f>
        <v>1.43</v>
      </c>
      <c r="E6092" s="10" t="n">
        <f aca="false">B6092-B6091</f>
        <v>0.02</v>
      </c>
      <c r="F6092" s="10" t="n">
        <f aca="false">B6092-B6072</f>
        <v>-0.15</v>
      </c>
    </row>
    <row r="6093" customFormat="false" ht="15" hidden="false" customHeight="false" outlineLevel="0" collapsed="false">
      <c r="A6093" s="11" t="str">
        <f aca="false">'Raw Data'!A6091</f>
        <v>2024-11-19</v>
      </c>
      <c r="B6093" s="12" t="n">
        <f aca="false">'Raw Data'!B6091</f>
        <v>2.66</v>
      </c>
      <c r="C6093" s="12" t="n">
        <f aca="false">'Raw Data'!C6091</f>
        <v>1.24</v>
      </c>
      <c r="D6093" s="13" t="n">
        <f aca="false">B6093-C6093</f>
        <v>1.42</v>
      </c>
      <c r="E6093" s="13" t="n">
        <f aca="false">B6093-B6092</f>
        <v>-0.02</v>
      </c>
      <c r="F6093" s="13" t="n">
        <f aca="false">B6093-B6073</f>
        <v>-0.22</v>
      </c>
    </row>
    <row r="6094" customFormat="false" ht="15" hidden="false" customHeight="false" outlineLevel="0" collapsed="false">
      <c r="A6094" s="8" t="str">
        <f aca="false">'Raw Data'!A6092</f>
        <v>2024-11-20</v>
      </c>
      <c r="B6094" s="9" t="n">
        <f aca="false">'Raw Data'!B6092</f>
        <v>2.64</v>
      </c>
      <c r="C6094" s="9" t="n">
        <f aca="false">'Raw Data'!C6092</f>
        <v>1.23</v>
      </c>
      <c r="D6094" s="10" t="n">
        <f aca="false">B6094-C6094</f>
        <v>1.41</v>
      </c>
      <c r="E6094" s="10" t="n">
        <f aca="false">B6094-B6093</f>
        <v>-0.02</v>
      </c>
      <c r="F6094" s="10" t="n">
        <f aca="false">B6094-B6074</f>
        <v>-0.26</v>
      </c>
    </row>
    <row r="6095" customFormat="false" ht="15" hidden="false" customHeight="false" outlineLevel="0" collapsed="false">
      <c r="A6095" s="11" t="str">
        <f aca="false">'Raw Data'!A6093</f>
        <v>2024-11-21</v>
      </c>
      <c r="B6095" s="12" t="n">
        <f aca="false">'Raw Data'!B6093</f>
        <v>2.58</v>
      </c>
      <c r="C6095" s="12" t="n">
        <f aca="false">'Raw Data'!C6093</f>
        <v>1.21</v>
      </c>
      <c r="D6095" s="13" t="n">
        <f aca="false">B6095-C6095</f>
        <v>1.37</v>
      </c>
      <c r="E6095" s="13" t="n">
        <f aca="false">B6095-B6094</f>
        <v>-0.0600000000000001</v>
      </c>
      <c r="F6095" s="13" t="n">
        <f aca="false">B6095-B6075</f>
        <v>-0.31</v>
      </c>
    </row>
    <row r="6096" customFormat="false" ht="15" hidden="false" customHeight="false" outlineLevel="0" collapsed="false">
      <c r="A6096" s="8" t="str">
        <f aca="false">'Raw Data'!A6094</f>
        <v>2024-11-22</v>
      </c>
      <c r="B6096" s="9" t="n">
        <f aca="false">'Raw Data'!B6094</f>
        <v>2.58</v>
      </c>
      <c r="C6096" s="9" t="n">
        <f aca="false">'Raw Data'!C6094</f>
        <v>1.21</v>
      </c>
      <c r="D6096" s="10" t="n">
        <f aca="false">B6096-C6096</f>
        <v>1.37</v>
      </c>
      <c r="E6096" s="10" t="n">
        <f aca="false">B6096-B6095</f>
        <v>0</v>
      </c>
      <c r="F6096" s="10" t="n">
        <f aca="false">B6096-B6076</f>
        <v>-0.27</v>
      </c>
    </row>
    <row r="6097" customFormat="false" ht="15" hidden="false" customHeight="false" outlineLevel="0" collapsed="false">
      <c r="A6097" s="11" t="str">
        <f aca="false">'Raw Data'!A6095</f>
        <v>2024-11-25</v>
      </c>
      <c r="B6097" s="12" t="n">
        <f aca="false">'Raw Data'!B6095</f>
        <v>2.61</v>
      </c>
      <c r="C6097" s="12" t="n">
        <f aca="false">'Raw Data'!C6095</f>
        <v>1.25</v>
      </c>
      <c r="D6097" s="13" t="n">
        <f aca="false">B6097-C6097</f>
        <v>1.36</v>
      </c>
      <c r="E6097" s="13" t="n">
        <f aca="false">B6097-B6096</f>
        <v>0.0299999999999998</v>
      </c>
      <c r="F6097" s="13" t="n">
        <f aca="false">B6097-B6077</f>
        <v>-0.18</v>
      </c>
    </row>
    <row r="6098" customFormat="false" ht="15" hidden="false" customHeight="false" outlineLevel="0" collapsed="false">
      <c r="A6098" s="8" t="str">
        <f aca="false">'Raw Data'!A6096</f>
        <v>2024-11-26</v>
      </c>
      <c r="B6098" s="9" t="n">
        <f aca="false">'Raw Data'!B6096</f>
        <v>2.64</v>
      </c>
      <c r="C6098" s="9" t="n">
        <f aca="false">'Raw Data'!C6096</f>
        <v>1.23</v>
      </c>
      <c r="D6098" s="10" t="n">
        <f aca="false">B6098-C6098</f>
        <v>1.41</v>
      </c>
      <c r="E6098" s="10" t="n">
        <f aca="false">B6098-B6097</f>
        <v>0.0300000000000003</v>
      </c>
      <c r="F6098" s="10" t="n">
        <f aca="false">B6098-B6078</f>
        <v>-0.18</v>
      </c>
    </row>
    <row r="6099" customFormat="false" ht="15" hidden="false" customHeight="false" outlineLevel="0" collapsed="false">
      <c r="A6099" s="11" t="str">
        <f aca="false">'Raw Data'!A6097</f>
        <v>2024-11-27</v>
      </c>
      <c r="B6099" s="12" t="n">
        <f aca="false">'Raw Data'!B6097</f>
        <v>2.66</v>
      </c>
      <c r="C6099" s="12" t="n">
        <f aca="false">'Raw Data'!C6097</f>
        <v>1.22</v>
      </c>
      <c r="D6099" s="13" t="n">
        <f aca="false">B6099-C6099</f>
        <v>1.44</v>
      </c>
      <c r="E6099" s="13" t="n">
        <f aca="false">B6099-B6098</f>
        <v>0.02</v>
      </c>
      <c r="F6099" s="13" t="n">
        <f aca="false">B6099-B6079</f>
        <v>-0.0999999999999996</v>
      </c>
    </row>
    <row r="6100" customFormat="false" ht="15" hidden="false" customHeight="false" outlineLevel="0" collapsed="false">
      <c r="A6100" s="8" t="str">
        <f aca="false">'Raw Data'!A6098</f>
        <v>2024-11-28</v>
      </c>
      <c r="B6100" s="9" t="n">
        <f aca="false">'Raw Data'!B6098</f>
        <v>2.66</v>
      </c>
      <c r="C6100" s="9" t="n">
        <f aca="false">'Raw Data'!C6098</f>
        <v>1.22</v>
      </c>
      <c r="D6100" s="10" t="n">
        <f aca="false">B6100-C6100</f>
        <v>1.44</v>
      </c>
      <c r="E6100" s="10" t="n">
        <f aca="false">B6100-B6099</f>
        <v>0</v>
      </c>
      <c r="F6100" s="10" t="n">
        <f aca="false">B6100-B6080</f>
        <v>-0.16</v>
      </c>
    </row>
    <row r="6101" customFormat="false" ht="15" hidden="false" customHeight="false" outlineLevel="0" collapsed="false">
      <c r="A6101" s="11" t="str">
        <f aca="false">'Raw Data'!A6099</f>
        <v>2024-11-29</v>
      </c>
      <c r="B6101" s="12" t="n">
        <f aca="false">'Raw Data'!B6099</f>
        <v>2.66</v>
      </c>
      <c r="C6101" s="12" t="n">
        <f aca="false">'Raw Data'!C6099</f>
        <v>1.24</v>
      </c>
      <c r="D6101" s="13" t="n">
        <f aca="false">B6101-C6101</f>
        <v>1.42</v>
      </c>
      <c r="E6101" s="13" t="n">
        <f aca="false">B6101-B6100</f>
        <v>0</v>
      </c>
      <c r="F6101" s="13" t="n">
        <f aca="false">B6101-B6081</f>
        <v>-0.0899999999999999</v>
      </c>
    </row>
    <row r="6102" customFormat="false" ht="15" hidden="false" customHeight="false" outlineLevel="0" collapsed="false">
      <c r="A6102" s="8" t="str">
        <f aca="false">'Raw Data'!A6100</f>
        <v>2024-12-02</v>
      </c>
      <c r="B6102" s="9" t="n">
        <f aca="false">'Raw Data'!B6100</f>
        <v>2.64</v>
      </c>
      <c r="C6102" s="9" t="n">
        <f aca="false">'Raw Data'!C6100</f>
        <v>1.27</v>
      </c>
      <c r="D6102" s="10" t="n">
        <f aca="false">B6102-C6102</f>
        <v>1.37</v>
      </c>
      <c r="E6102" s="10" t="n">
        <f aca="false">B6102-B6101</f>
        <v>-0.02</v>
      </c>
      <c r="F6102" s="10" t="n">
        <f aca="false">B6102-B6082</f>
        <v>-0.15</v>
      </c>
    </row>
    <row r="6103" customFormat="false" ht="15" hidden="false" customHeight="false" outlineLevel="0" collapsed="false">
      <c r="A6103" s="11" t="str">
        <f aca="false">'Raw Data'!A6101</f>
        <v>2024-12-03</v>
      </c>
      <c r="B6103" s="12" t="n">
        <f aca="false">'Raw Data'!B6101</f>
        <v>2.62</v>
      </c>
      <c r="C6103" s="12" t="n">
        <f aca="false">'Raw Data'!C6101</f>
        <v>1.24</v>
      </c>
      <c r="D6103" s="13" t="n">
        <f aca="false">B6103-C6103</f>
        <v>1.38</v>
      </c>
      <c r="E6103" s="13" t="n">
        <f aca="false">B6103-B6102</f>
        <v>-0.02</v>
      </c>
      <c r="F6103" s="13" t="n">
        <f aca="false">B6103-B6083</f>
        <v>-0.16</v>
      </c>
    </row>
    <row r="6104" customFormat="false" ht="15" hidden="false" customHeight="false" outlineLevel="0" collapsed="false">
      <c r="A6104" s="8" t="str">
        <f aca="false">'Raw Data'!A6102</f>
        <v>2024-12-04</v>
      </c>
      <c r="B6104" s="9" t="n">
        <f aca="false">'Raw Data'!B6102</f>
        <v>2.62</v>
      </c>
      <c r="C6104" s="9" t="n">
        <f aca="false">'Raw Data'!C6102</f>
        <v>1.27</v>
      </c>
      <c r="D6104" s="10" t="n">
        <f aca="false">B6104-C6104</f>
        <v>1.35</v>
      </c>
      <c r="E6104" s="10" t="n">
        <f aca="false">B6104-B6103</f>
        <v>0</v>
      </c>
      <c r="F6104" s="10" t="n">
        <f aca="false">B6104-B6084</f>
        <v>-0.0299999999999998</v>
      </c>
    </row>
    <row r="6105" customFormat="false" ht="15" hidden="false" customHeight="false" outlineLevel="0" collapsed="false">
      <c r="A6105" s="11" t="str">
        <f aca="false">'Raw Data'!A6103</f>
        <v>2024-12-05</v>
      </c>
      <c r="B6105" s="12" t="n">
        <f aca="false">'Raw Data'!B6103</f>
        <v>2.61</v>
      </c>
      <c r="C6105" s="12" t="n">
        <f aca="false">'Raw Data'!C6103</f>
        <v>1.25</v>
      </c>
      <c r="D6105" s="13" t="n">
        <f aca="false">B6105-C6105</f>
        <v>1.36</v>
      </c>
      <c r="E6105" s="13" t="n">
        <f aca="false">B6105-B6104</f>
        <v>-0.0100000000000002</v>
      </c>
      <c r="F6105" s="13" t="n">
        <f aca="false">B6105-B6085</f>
        <v>-0.0600000000000001</v>
      </c>
    </row>
    <row r="6106" customFormat="false" ht="15" hidden="false" customHeight="false" outlineLevel="0" collapsed="false">
      <c r="A6106" s="8" t="str">
        <f aca="false">'Raw Data'!A6104</f>
        <v>2024-12-06</v>
      </c>
      <c r="B6106" s="9" t="n">
        <f aca="false">'Raw Data'!B6104</f>
        <v>2.63</v>
      </c>
      <c r="C6106" s="9" t="n">
        <f aca="false">'Raw Data'!C6104</f>
        <v>1.25</v>
      </c>
      <c r="D6106" s="10" t="n">
        <f aca="false">B6106-C6106</f>
        <v>1.38</v>
      </c>
      <c r="E6106" s="10" t="n">
        <f aca="false">B6106-B6105</f>
        <v>0.02</v>
      </c>
      <c r="F6106" s="10" t="n">
        <f aca="false">B6106-B6086</f>
        <v>0.0699999999999998</v>
      </c>
    </row>
    <row r="6107" customFormat="false" ht="15" hidden="false" customHeight="false" outlineLevel="0" collapsed="false">
      <c r="A6107" s="11" t="str">
        <f aca="false">'Raw Data'!A6105</f>
        <v>2024-12-09</v>
      </c>
      <c r="B6107" s="12" t="n">
        <f aca="false">'Raw Data'!B6105</f>
        <v>2.62</v>
      </c>
      <c r="C6107" s="12" t="n">
        <f aca="false">'Raw Data'!C6105</f>
        <v>1.23</v>
      </c>
      <c r="D6107" s="13" t="n">
        <f aca="false">B6107-C6107</f>
        <v>1.39</v>
      </c>
      <c r="E6107" s="13" t="n">
        <f aca="false">B6107-B6106</f>
        <v>-0.00999999999999979</v>
      </c>
      <c r="F6107" s="13" t="n">
        <f aca="false">B6107-B6087</f>
        <v>0.0600000000000001</v>
      </c>
    </row>
    <row r="6108" customFormat="false" ht="15" hidden="false" customHeight="false" outlineLevel="0" collapsed="false">
      <c r="A6108" s="8" t="str">
        <f aca="false">'Raw Data'!A6106</f>
        <v>2024-12-10</v>
      </c>
      <c r="B6108" s="9" t="n">
        <f aca="false">'Raw Data'!B6106</f>
        <v>2.63</v>
      </c>
      <c r="C6108" s="9" t="n">
        <f aca="false">'Raw Data'!C6106</f>
        <v>1.23</v>
      </c>
      <c r="D6108" s="10" t="n">
        <f aca="false">B6108-C6108</f>
        <v>1.4</v>
      </c>
      <c r="E6108" s="10" t="n">
        <f aca="false">B6108-B6107</f>
        <v>0.00999999999999979</v>
      </c>
      <c r="F6108" s="10" t="n">
        <f aca="false">B6108-B6088</f>
        <v>0.1</v>
      </c>
    </row>
    <row r="6109" customFormat="false" ht="15" hidden="false" customHeight="false" outlineLevel="0" collapsed="false">
      <c r="A6109" s="11" t="str">
        <f aca="false">'Raw Data'!A6107</f>
        <v>2024-12-11</v>
      </c>
      <c r="B6109" s="12" t="n">
        <f aca="false">'Raw Data'!B6107</f>
        <v>2.59</v>
      </c>
      <c r="C6109" s="12" t="n">
        <f aca="false">'Raw Data'!C6107</f>
        <v>1.2</v>
      </c>
      <c r="D6109" s="13" t="n">
        <f aca="false">B6109-C6109</f>
        <v>1.39</v>
      </c>
      <c r="E6109" s="13" t="n">
        <f aca="false">B6109-B6108</f>
        <v>-0.04</v>
      </c>
      <c r="F6109" s="13" t="n">
        <f aca="false">B6109-B6089</f>
        <v>0.04</v>
      </c>
    </row>
    <row r="6110" customFormat="false" ht="15" hidden="false" customHeight="false" outlineLevel="0" collapsed="false">
      <c r="A6110" s="8" t="str">
        <f aca="false">'Raw Data'!A6108</f>
        <v>2024-12-12</v>
      </c>
      <c r="B6110" s="9" t="n">
        <f aca="false">'Raw Data'!B6108</f>
        <v>2.58</v>
      </c>
      <c r="C6110" s="9" t="n">
        <f aca="false">'Raw Data'!C6108</f>
        <v>1.19</v>
      </c>
      <c r="D6110" s="10" t="n">
        <f aca="false">B6110-C6110</f>
        <v>1.39</v>
      </c>
      <c r="E6110" s="10" t="n">
        <f aca="false">B6110-B6109</f>
        <v>-0.00999999999999979</v>
      </c>
      <c r="F6110" s="10" t="n">
        <f aca="false">B6110-B6090</f>
        <v>0.04</v>
      </c>
    </row>
    <row r="6111" customFormat="false" ht="15" hidden="false" customHeight="false" outlineLevel="0" collapsed="false">
      <c r="A6111" s="11" t="str">
        <f aca="false">'Raw Data'!A6109</f>
        <v>2024-12-13</v>
      </c>
      <c r="B6111" s="12" t="n">
        <f aca="false">'Raw Data'!B6109</f>
        <v>2.62</v>
      </c>
      <c r="C6111" s="12" t="n">
        <f aca="false">'Raw Data'!C6109</f>
        <v>1.2</v>
      </c>
      <c r="D6111" s="13" t="n">
        <f aca="false">B6111-C6111</f>
        <v>1.42</v>
      </c>
      <c r="E6111" s="13" t="n">
        <f aca="false">B6111-B6110</f>
        <v>0.04</v>
      </c>
      <c r="F6111" s="13" t="n">
        <f aca="false">B6111-B6091</f>
        <v>-0.04</v>
      </c>
    </row>
    <row r="6112" customFormat="false" ht="15" hidden="false" customHeight="false" outlineLevel="0" collapsed="false">
      <c r="A6112" s="8" t="str">
        <f aca="false">'Raw Data'!A6110</f>
        <v>2024-12-16</v>
      </c>
      <c r="B6112" s="9" t="n">
        <f aca="false">'Raw Data'!B6110</f>
        <v>2.64</v>
      </c>
      <c r="C6112" s="9" t="n">
        <f aca="false">'Raw Data'!C6110</f>
        <v>1.25</v>
      </c>
      <c r="D6112" s="10" t="n">
        <f aca="false">B6112-C6112</f>
        <v>1.39</v>
      </c>
      <c r="E6112" s="10" t="n">
        <f aca="false">B6112-B6111</f>
        <v>0.02</v>
      </c>
      <c r="F6112" s="10" t="n">
        <f aca="false">B6112-B6092</f>
        <v>-0.04</v>
      </c>
    </row>
    <row r="6113" customFormat="false" ht="15" hidden="false" customHeight="false" outlineLevel="0" collapsed="false">
      <c r="A6113" s="11" t="str">
        <f aca="false">'Raw Data'!A6111</f>
        <v>2024-12-17</v>
      </c>
      <c r="B6113" s="12" t="n">
        <f aca="false">'Raw Data'!B6111</f>
        <v>2.7</v>
      </c>
      <c r="C6113" s="12" t="n">
        <f aca="false">'Raw Data'!C6111</f>
        <v>1.26</v>
      </c>
      <c r="D6113" s="13" t="n">
        <f aca="false">B6113-C6113</f>
        <v>1.44</v>
      </c>
      <c r="E6113" s="13" t="n">
        <f aca="false">B6113-B6112</f>
        <v>0.0600000000000001</v>
      </c>
      <c r="F6113" s="13" t="n">
        <f aca="false">B6113-B6093</f>
        <v>0.04</v>
      </c>
    </row>
    <row r="6114" customFormat="false" ht="15" hidden="false" customHeight="false" outlineLevel="0" collapsed="false">
      <c r="A6114" s="8" t="str">
        <f aca="false">'Raw Data'!A6112</f>
        <v>2024-12-18</v>
      </c>
      <c r="B6114" s="9" t="n">
        <f aca="false">'Raw Data'!B6112</f>
        <v>2.67</v>
      </c>
      <c r="C6114" s="9" t="n">
        <f aca="false">'Raw Data'!C6112</f>
        <v>1.24</v>
      </c>
      <c r="D6114" s="10" t="n">
        <f aca="false">B6114-C6114</f>
        <v>1.43</v>
      </c>
      <c r="E6114" s="10" t="n">
        <f aca="false">B6114-B6113</f>
        <v>-0.0300000000000003</v>
      </c>
      <c r="F6114" s="10" t="n">
        <f aca="false">B6114-B6094</f>
        <v>0.0299999999999998</v>
      </c>
    </row>
    <row r="6115" customFormat="false" ht="15" hidden="false" customHeight="false" outlineLevel="0" collapsed="false">
      <c r="A6115" s="11" t="str">
        <f aca="false">'Raw Data'!A6113</f>
        <v>2024-12-19</v>
      </c>
      <c r="B6115" s="12" t="n">
        <f aca="false">'Raw Data'!B6113</f>
        <v>2.84</v>
      </c>
      <c r="C6115" s="12" t="n">
        <f aca="false">'Raw Data'!C6113</f>
        <v>1.28</v>
      </c>
      <c r="D6115" s="13" t="n">
        <f aca="false">B6115-C6115</f>
        <v>1.56</v>
      </c>
      <c r="E6115" s="13" t="n">
        <f aca="false">B6115-B6114</f>
        <v>0.17</v>
      </c>
      <c r="F6115" s="13" t="n">
        <f aca="false">B6115-B6095</f>
        <v>0.26</v>
      </c>
    </row>
    <row r="6116" customFormat="false" ht="15" hidden="false" customHeight="false" outlineLevel="0" collapsed="false">
      <c r="A6116" s="8" t="str">
        <f aca="false">'Raw Data'!A6114</f>
        <v>2024-12-20</v>
      </c>
      <c r="B6116" s="9" t="n">
        <f aca="false">'Raw Data'!B6114</f>
        <v>2.85</v>
      </c>
      <c r="C6116" s="9" t="n">
        <f aca="false">'Raw Data'!C6114</f>
        <v>1.28</v>
      </c>
      <c r="D6116" s="10" t="n">
        <f aca="false">B6116-C6116</f>
        <v>1.57</v>
      </c>
      <c r="E6116" s="10" t="n">
        <f aca="false">B6116-B6115</f>
        <v>0.0100000000000002</v>
      </c>
      <c r="F6116" s="10" t="n">
        <f aca="false">B6116-B6096</f>
        <v>0.27</v>
      </c>
    </row>
    <row r="6117" customFormat="false" ht="15" hidden="false" customHeight="false" outlineLevel="0" collapsed="false">
      <c r="A6117" s="11" t="str">
        <f aca="false">'Raw Data'!A6115</f>
        <v>2024-12-23</v>
      </c>
      <c r="B6117" s="12" t="n">
        <f aca="false">'Raw Data'!B6115</f>
        <v>2.81</v>
      </c>
      <c r="C6117" s="12" t="n">
        <f aca="false">'Raw Data'!C6115</f>
        <v>1.26</v>
      </c>
      <c r="D6117" s="13" t="n">
        <f aca="false">B6117-C6117</f>
        <v>1.55</v>
      </c>
      <c r="E6117" s="13" t="n">
        <f aca="false">B6117-B6116</f>
        <v>-0.04</v>
      </c>
      <c r="F6117" s="13" t="n">
        <f aca="false">B6117-B6097</f>
        <v>0.2</v>
      </c>
    </row>
    <row r="6118" customFormat="false" ht="15" hidden="false" customHeight="false" outlineLevel="0" collapsed="false">
      <c r="A6118" s="8" t="str">
        <f aca="false">'Raw Data'!A6116</f>
        <v>2024-12-24</v>
      </c>
      <c r="B6118" s="9" t="n">
        <f aca="false">'Raw Data'!B6116</f>
        <v>2.82</v>
      </c>
      <c r="C6118" s="9" t="n">
        <f aca="false">'Raw Data'!C6116</f>
        <v>1.27</v>
      </c>
      <c r="D6118" s="10" t="n">
        <f aca="false">B6118-C6118</f>
        <v>1.55</v>
      </c>
      <c r="E6118" s="10" t="n">
        <f aca="false">B6118-B6117</f>
        <v>0.00999999999999979</v>
      </c>
      <c r="F6118" s="10" t="n">
        <f aca="false">B6118-B6098</f>
        <v>0.18</v>
      </c>
    </row>
    <row r="6119" customFormat="false" ht="15" hidden="false" customHeight="false" outlineLevel="0" collapsed="false">
      <c r="A6119" s="11" t="str">
        <f aca="false">'Raw Data'!A6117</f>
        <v>2024-12-25</v>
      </c>
      <c r="B6119" s="12" t="n">
        <f aca="false">'Raw Data'!B6117</f>
        <v>2.82</v>
      </c>
      <c r="C6119" s="12" t="n">
        <f aca="false">'Raw Data'!C6117</f>
        <v>1.27</v>
      </c>
      <c r="D6119" s="13" t="n">
        <f aca="false">B6119-C6119</f>
        <v>1.55</v>
      </c>
      <c r="E6119" s="13" t="n">
        <f aca="false">B6119-B6118</f>
        <v>0</v>
      </c>
      <c r="F6119" s="13" t="n">
        <f aca="false">B6119-B6099</f>
        <v>0.16</v>
      </c>
    </row>
    <row r="6120" customFormat="false" ht="15" hidden="false" customHeight="false" outlineLevel="0" collapsed="false">
      <c r="A6120" s="8" t="str">
        <f aca="false">'Raw Data'!A6118</f>
        <v>2024-12-26</v>
      </c>
      <c r="B6120" s="9" t="n">
        <f aca="false">'Raw Data'!B6118</f>
        <v>2.79</v>
      </c>
      <c r="C6120" s="9" t="n">
        <f aca="false">'Raw Data'!C6118</f>
        <v>1.28</v>
      </c>
      <c r="D6120" s="10" t="n">
        <f aca="false">B6120-C6120</f>
        <v>1.51</v>
      </c>
      <c r="E6120" s="10" t="n">
        <f aca="false">B6120-B6119</f>
        <v>-0.0299999999999998</v>
      </c>
      <c r="F6120" s="10" t="n">
        <f aca="false">B6120-B6100</f>
        <v>0.13</v>
      </c>
    </row>
    <row r="6121" customFormat="false" ht="15" hidden="false" customHeight="false" outlineLevel="0" collapsed="false">
      <c r="A6121" s="11" t="str">
        <f aca="false">'Raw Data'!A6119</f>
        <v>2024-12-27</v>
      </c>
      <c r="B6121" s="12" t="n">
        <f aca="false">'Raw Data'!B6119</f>
        <v>2.8</v>
      </c>
      <c r="C6121" s="12" t="n">
        <f aca="false">'Raw Data'!C6119</f>
        <v>1.27</v>
      </c>
      <c r="D6121" s="13" t="n">
        <f aca="false">B6121-C6121</f>
        <v>1.53</v>
      </c>
      <c r="E6121" s="13" t="n">
        <f aca="false">B6121-B6120</f>
        <v>0.00999999999999979</v>
      </c>
      <c r="F6121" s="13" t="n">
        <f aca="false">B6121-B6101</f>
        <v>0.14</v>
      </c>
    </row>
    <row r="6122" customFormat="false" ht="15" hidden="false" customHeight="false" outlineLevel="0" collapsed="false">
      <c r="A6122" s="8" t="str">
        <f aca="false">'Raw Data'!A6120</f>
        <v>2024-12-30</v>
      </c>
      <c r="B6122" s="9" t="n">
        <f aca="false">'Raw Data'!B6120</f>
        <v>2.87</v>
      </c>
      <c r="C6122" s="9" t="n">
        <f aca="false">'Raw Data'!C6120</f>
        <v>1.32</v>
      </c>
      <c r="D6122" s="10" t="n">
        <f aca="false">B6122-C6122</f>
        <v>1.55</v>
      </c>
      <c r="E6122" s="10" t="n">
        <f aca="false">B6122-B6121</f>
        <v>0.0700000000000003</v>
      </c>
      <c r="F6122" s="10" t="n">
        <f aca="false">B6122-B6102</f>
        <v>0.23</v>
      </c>
    </row>
    <row r="6123" customFormat="false" ht="15" hidden="false" customHeight="false" outlineLevel="0" collapsed="false">
      <c r="A6123" s="11" t="str">
        <f aca="false">'Raw Data'!A6121</f>
        <v>2024-12-31</v>
      </c>
      <c r="B6123" s="12" t="n">
        <f aca="false">'Raw Data'!B6121</f>
        <v>2.87</v>
      </c>
      <c r="C6123" s="12" t="n">
        <f aca="false">'Raw Data'!C6121</f>
        <v>1.31</v>
      </c>
      <c r="D6123" s="13" t="n">
        <f aca="false">B6123-C6123</f>
        <v>1.56</v>
      </c>
      <c r="E6123" s="13" t="n">
        <f aca="false">B6123-B6122</f>
        <v>0</v>
      </c>
      <c r="F6123" s="13" t="n">
        <f aca="false">B6123-B6103</f>
        <v>0.25</v>
      </c>
    </row>
    <row r="6124" customFormat="false" ht="15" hidden="false" customHeight="false" outlineLevel="0" collapsed="false">
      <c r="A6124" s="8" t="str">
        <f aca="false">'Raw Data'!A6122</f>
        <v>2025-01-02</v>
      </c>
      <c r="B6124" s="9" t="n">
        <f aca="false">'Raw Data'!B6122</f>
        <v>2.82</v>
      </c>
      <c r="C6124" s="9" t="n">
        <f aca="false">'Raw Data'!C6122</f>
        <v>1.32</v>
      </c>
      <c r="D6124" s="10" t="n">
        <f aca="false">B6124-C6124</f>
        <v>1.5</v>
      </c>
      <c r="E6124" s="10" t="n">
        <f aca="false">B6124-B6123</f>
        <v>-0.0500000000000003</v>
      </c>
      <c r="F6124" s="10" t="n">
        <f aca="false">B6124-B6104</f>
        <v>0.2</v>
      </c>
    </row>
    <row r="6125" customFormat="false" ht="15" hidden="false" customHeight="false" outlineLevel="0" collapsed="false">
      <c r="A6125" s="11" t="str">
        <f aca="false">'Raw Data'!A6123</f>
        <v>2025-01-03</v>
      </c>
      <c r="B6125" s="12" t="n">
        <f aca="false">'Raw Data'!B6123</f>
        <v>2.74</v>
      </c>
      <c r="C6125" s="12" t="n">
        <f aca="false">'Raw Data'!C6123</f>
        <v>1.3</v>
      </c>
      <c r="D6125" s="13" t="n">
        <f aca="false">B6125-C6125</f>
        <v>1.44</v>
      </c>
      <c r="E6125" s="13" t="n">
        <f aca="false">B6125-B6124</f>
        <v>-0.0799999999999996</v>
      </c>
      <c r="F6125" s="13" t="n">
        <f aca="false">B6125-B6105</f>
        <v>0.13</v>
      </c>
    </row>
    <row r="6126" customFormat="false" ht="15" hidden="false" customHeight="false" outlineLevel="0" collapsed="false">
      <c r="A6126" s="8" t="str">
        <f aca="false">'Raw Data'!A6124</f>
        <v>2025-01-06</v>
      </c>
      <c r="B6126" s="9" t="n">
        <f aca="false">'Raw Data'!B6124</f>
        <v>2.7</v>
      </c>
      <c r="C6126" s="9" t="n">
        <f aca="false">'Raw Data'!C6124</f>
        <v>1.29</v>
      </c>
      <c r="D6126" s="10" t="n">
        <f aca="false">B6126-C6126</f>
        <v>1.41</v>
      </c>
      <c r="E6126" s="10" t="n">
        <f aca="false">B6126-B6125</f>
        <v>-0.04</v>
      </c>
      <c r="F6126" s="10" t="n">
        <f aca="false">B6126-B6106</f>
        <v>0.0700000000000003</v>
      </c>
    </row>
    <row r="6127" customFormat="false" ht="15" hidden="false" customHeight="false" outlineLevel="0" collapsed="false">
      <c r="A6127" s="11" t="str">
        <f aca="false">'Raw Data'!A6125</f>
        <v>2025-01-07</v>
      </c>
      <c r="B6127" s="12" t="n">
        <f aca="false">'Raw Data'!B6125</f>
        <v>2.71</v>
      </c>
      <c r="C6127" s="12" t="n">
        <f aca="false">'Raw Data'!C6125</f>
        <v>1.3</v>
      </c>
      <c r="D6127" s="13" t="n">
        <f aca="false">B6127-C6127</f>
        <v>1.41</v>
      </c>
      <c r="E6127" s="13" t="n">
        <f aca="false">B6127-B6126</f>
        <v>0.00999999999999979</v>
      </c>
      <c r="F6127" s="13" t="n">
        <f aca="false">B6127-B6107</f>
        <v>0.0899999999999999</v>
      </c>
    </row>
    <row r="6128" customFormat="false" ht="15" hidden="false" customHeight="false" outlineLevel="0" collapsed="false">
      <c r="A6128" s="8" t="str">
        <f aca="false">'Raw Data'!A6126</f>
        <v>2025-01-08</v>
      </c>
      <c r="B6128" s="9" t="n">
        <f aca="false">'Raw Data'!B6126</f>
        <v>2.77</v>
      </c>
      <c r="C6128" s="9" t="n">
        <f aca="false">'Raw Data'!C6126</f>
        <v>1.32</v>
      </c>
      <c r="D6128" s="10" t="n">
        <f aca="false">B6128-C6128</f>
        <v>1.45</v>
      </c>
      <c r="E6128" s="10" t="n">
        <f aca="false">B6128-B6127</f>
        <v>0.0600000000000001</v>
      </c>
      <c r="F6128" s="10" t="n">
        <f aca="false">B6128-B6108</f>
        <v>0.14</v>
      </c>
    </row>
    <row r="6129" customFormat="false" ht="15" hidden="false" customHeight="false" outlineLevel="0" collapsed="false">
      <c r="A6129" s="11" t="str">
        <f aca="false">'Raw Data'!A6127</f>
        <v>2025-01-09</v>
      </c>
      <c r="B6129" s="12" t="n">
        <f aca="false">'Raw Data'!B6127</f>
        <v>2.75</v>
      </c>
      <c r="C6129" s="12" t="n">
        <f aca="false">'Raw Data'!C6127</f>
        <v>1.31</v>
      </c>
      <c r="D6129" s="13" t="n">
        <f aca="false">B6129-C6129</f>
        <v>1.44</v>
      </c>
      <c r="E6129" s="13" t="n">
        <f aca="false">B6129-B6128</f>
        <v>-0.02</v>
      </c>
      <c r="F6129" s="13" t="n">
        <f aca="false">B6129-B6109</f>
        <v>0.16</v>
      </c>
    </row>
    <row r="6130" customFormat="false" ht="15" hidden="false" customHeight="false" outlineLevel="0" collapsed="false">
      <c r="A6130" s="8" t="str">
        <f aca="false">'Raw Data'!A6128</f>
        <v>2025-01-10</v>
      </c>
      <c r="B6130" s="9" t="n">
        <f aca="false">'Raw Data'!B6128</f>
        <v>2.74</v>
      </c>
      <c r="C6130" s="9" t="n">
        <f aca="false">'Raw Data'!C6128</f>
        <v>1.29</v>
      </c>
      <c r="D6130" s="10" t="n">
        <f aca="false">B6130-C6130</f>
        <v>1.45</v>
      </c>
      <c r="E6130" s="10" t="n">
        <f aca="false">B6130-B6129</f>
        <v>-0.00999999999999979</v>
      </c>
      <c r="F6130" s="10" t="n">
        <f aca="false">B6130-B6110</f>
        <v>0.16</v>
      </c>
    </row>
    <row r="6131" customFormat="false" ht="15" hidden="false" customHeight="false" outlineLevel="0" collapsed="false">
      <c r="A6131" s="11" t="str">
        <f aca="false">'Raw Data'!A6129</f>
        <v>2025-01-13</v>
      </c>
      <c r="B6131" s="12" t="n">
        <f aca="false">'Raw Data'!B6129</f>
        <v>2.78</v>
      </c>
      <c r="C6131" s="12" t="n">
        <f aca="false">'Raw Data'!C6129</f>
        <v>1.32</v>
      </c>
      <c r="D6131" s="13" t="n">
        <f aca="false">B6131-C6131</f>
        <v>1.46</v>
      </c>
      <c r="E6131" s="13" t="n">
        <f aca="false">B6131-B6130</f>
        <v>0.0399999999999996</v>
      </c>
      <c r="F6131" s="13" t="n">
        <f aca="false">B6131-B6111</f>
        <v>0.16</v>
      </c>
    </row>
    <row r="6132" customFormat="false" ht="15" hidden="false" customHeight="false" outlineLevel="0" collapsed="false">
      <c r="A6132" s="8" t="str">
        <f aca="false">'Raw Data'!A6130</f>
        <v>2025-01-14</v>
      </c>
      <c r="B6132" s="9" t="n">
        <f aca="false">'Raw Data'!B6130</f>
        <v>2.76</v>
      </c>
      <c r="C6132" s="9" t="n">
        <f aca="false">'Raw Data'!C6130</f>
        <v>1.3</v>
      </c>
      <c r="D6132" s="10" t="n">
        <f aca="false">B6132-C6132</f>
        <v>1.46</v>
      </c>
      <c r="E6132" s="10" t="n">
        <f aca="false">B6132-B6131</f>
        <v>-0.02</v>
      </c>
      <c r="F6132" s="10" t="n">
        <f aca="false">B6132-B6112</f>
        <v>0.12</v>
      </c>
    </row>
    <row r="6133" customFormat="false" ht="15" hidden="false" customHeight="false" outlineLevel="0" collapsed="false">
      <c r="A6133" s="11" t="str">
        <f aca="false">'Raw Data'!A6131</f>
        <v>2025-01-15</v>
      </c>
      <c r="B6133" s="12" t="n">
        <f aca="false">'Raw Data'!B6131</f>
        <v>2.68</v>
      </c>
      <c r="C6133" s="12" t="n">
        <f aca="false">'Raw Data'!C6131</f>
        <v>1.31</v>
      </c>
      <c r="D6133" s="13" t="n">
        <f aca="false">B6133-C6133</f>
        <v>1.37</v>
      </c>
      <c r="E6133" s="13" t="n">
        <f aca="false">B6133-B6132</f>
        <v>-0.0799999999999996</v>
      </c>
      <c r="F6133" s="13" t="n">
        <f aca="false">B6133-B6113</f>
        <v>-0.02</v>
      </c>
    </row>
    <row r="6134" customFormat="false" ht="15" hidden="false" customHeight="false" outlineLevel="0" collapsed="false">
      <c r="A6134" s="8" t="str">
        <f aca="false">'Raw Data'!A6132</f>
        <v>2025-01-16</v>
      </c>
      <c r="B6134" s="9" t="n">
        <f aca="false">'Raw Data'!B6132</f>
        <v>2.7</v>
      </c>
      <c r="C6134" s="9" t="n">
        <f aca="false">'Raw Data'!C6132</f>
        <v>1.31</v>
      </c>
      <c r="D6134" s="10" t="n">
        <f aca="false">B6134-C6134</f>
        <v>1.39</v>
      </c>
      <c r="E6134" s="10" t="n">
        <f aca="false">B6134-B6133</f>
        <v>0.02</v>
      </c>
      <c r="F6134" s="10" t="n">
        <f aca="false">B6134-B6114</f>
        <v>0.0300000000000003</v>
      </c>
    </row>
    <row r="6135" customFormat="false" ht="15" hidden="false" customHeight="false" outlineLevel="0" collapsed="false">
      <c r="A6135" s="11" t="str">
        <f aca="false">'Raw Data'!A6133</f>
        <v>2025-01-17</v>
      </c>
      <c r="B6135" s="12" t="n">
        <f aca="false">'Raw Data'!B6133</f>
        <v>2.62</v>
      </c>
      <c r="C6135" s="12" t="n">
        <f aca="false">'Raw Data'!C6133</f>
        <v>1.28</v>
      </c>
      <c r="D6135" s="13" t="n">
        <f aca="false">B6135-C6135</f>
        <v>1.34</v>
      </c>
      <c r="E6135" s="13" t="n">
        <f aca="false">B6135-B6134</f>
        <v>-0.0800000000000001</v>
      </c>
      <c r="F6135" s="13" t="n">
        <f aca="false">B6135-B6115</f>
        <v>-0.22</v>
      </c>
    </row>
    <row r="6136" customFormat="false" ht="15" hidden="false" customHeight="false" outlineLevel="0" collapsed="false">
      <c r="A6136" s="8" t="str">
        <f aca="false">'Raw Data'!A6134</f>
        <v>2025-01-20</v>
      </c>
      <c r="B6136" s="9" t="n">
        <f aca="false">'Raw Data'!B6134</f>
        <v>2.62</v>
      </c>
      <c r="C6136" s="9" t="n">
        <f aca="false">'Raw Data'!C6134</f>
        <v>1.28</v>
      </c>
      <c r="D6136" s="10" t="n">
        <f aca="false">B6136-C6136</f>
        <v>1.34</v>
      </c>
      <c r="E6136" s="10" t="n">
        <f aca="false">B6136-B6135</f>
        <v>0</v>
      </c>
      <c r="F6136" s="10" t="n">
        <f aca="false">B6136-B6116</f>
        <v>-0.23</v>
      </c>
    </row>
    <row r="6137" customFormat="false" ht="15" hidden="false" customHeight="false" outlineLevel="0" collapsed="false">
      <c r="A6137" s="11" t="str">
        <f aca="false">'Raw Data'!A6135</f>
        <v>2025-01-21</v>
      </c>
      <c r="B6137" s="12" t="n">
        <f aca="false">'Raw Data'!B6135</f>
        <v>2.58</v>
      </c>
      <c r="C6137" s="12" t="n">
        <f aca="false">'Raw Data'!C6135</f>
        <v>1.28</v>
      </c>
      <c r="D6137" s="13" t="n">
        <f aca="false">B6137-C6137</f>
        <v>1.3</v>
      </c>
      <c r="E6137" s="13" t="n">
        <f aca="false">B6137-B6136</f>
        <v>-0.04</v>
      </c>
      <c r="F6137" s="13" t="n">
        <f aca="false">B6137-B6117</f>
        <v>-0.23</v>
      </c>
    </row>
    <row r="6138" customFormat="false" ht="15" hidden="false" customHeight="false" outlineLevel="0" collapsed="false">
      <c r="A6138" s="8" t="str">
        <f aca="false">'Raw Data'!A6136</f>
        <v>2025-01-22</v>
      </c>
      <c r="B6138" s="9" t="n">
        <f aca="false">'Raw Data'!B6136</f>
        <v>2.56</v>
      </c>
      <c r="C6138" s="9" t="n">
        <f aca="false">'Raw Data'!C6136</f>
        <v>1.26</v>
      </c>
      <c r="D6138" s="10" t="n">
        <f aca="false">B6138-C6138</f>
        <v>1.3</v>
      </c>
      <c r="E6138" s="10" t="n">
        <f aca="false">B6138-B6137</f>
        <v>-0.02</v>
      </c>
      <c r="F6138" s="10" t="n">
        <f aca="false">B6138-B6118</f>
        <v>-0.26</v>
      </c>
    </row>
    <row r="6139" customFormat="false" ht="15" hidden="false" customHeight="false" outlineLevel="0" collapsed="false">
      <c r="A6139" s="11" t="str">
        <f aca="false">'Raw Data'!A6137</f>
        <v>2025-01-23</v>
      </c>
      <c r="B6139" s="12" t="n">
        <f aca="false">'Raw Data'!B6137</f>
        <v>2.56</v>
      </c>
      <c r="C6139" s="12" t="n">
        <f aca="false">'Raw Data'!C6137</f>
        <v>1.25</v>
      </c>
      <c r="D6139" s="13" t="n">
        <f aca="false">B6139-C6139</f>
        <v>1.31</v>
      </c>
      <c r="E6139" s="13" t="n">
        <f aca="false">B6139-B6138</f>
        <v>0</v>
      </c>
      <c r="F6139" s="13" t="n">
        <f aca="false">B6139-B6119</f>
        <v>-0.26</v>
      </c>
    </row>
    <row r="6140" customFormat="false" ht="15" hidden="false" customHeight="false" outlineLevel="0" collapsed="false">
      <c r="A6140" s="8" t="str">
        <f aca="false">'Raw Data'!A6138</f>
        <v>2025-01-24</v>
      </c>
      <c r="B6140" s="9" t="n">
        <f aca="false">'Raw Data'!B6138</f>
        <v>2.56</v>
      </c>
      <c r="C6140" s="9" t="n">
        <f aca="false">'Raw Data'!C6138</f>
        <v>1.26</v>
      </c>
      <c r="D6140" s="10" t="n">
        <f aca="false">B6140-C6140</f>
        <v>1.3</v>
      </c>
      <c r="E6140" s="10" t="n">
        <f aca="false">B6140-B6139</f>
        <v>0</v>
      </c>
      <c r="F6140" s="10" t="n">
        <f aca="false">B6140-B6120</f>
        <v>-0.23</v>
      </c>
    </row>
    <row r="6141" customFormat="false" ht="15" hidden="false" customHeight="false" outlineLevel="0" collapsed="false">
      <c r="A6141" s="11" t="str">
        <f aca="false">'Raw Data'!A6139</f>
        <v>2025-01-27</v>
      </c>
      <c r="B6141" s="12" t="n">
        <f aca="false">'Raw Data'!B6139</f>
        <v>2.63</v>
      </c>
      <c r="C6141" s="12" t="n">
        <f aca="false">'Raw Data'!C6139</f>
        <v>1.29</v>
      </c>
      <c r="D6141" s="13" t="n">
        <f aca="false">B6141-C6141</f>
        <v>1.34</v>
      </c>
      <c r="E6141" s="13" t="n">
        <f aca="false">B6141-B6140</f>
        <v>0.0699999999999998</v>
      </c>
      <c r="F6141" s="13" t="n">
        <f aca="false">B6141-B6121</f>
        <v>-0.17</v>
      </c>
    </row>
    <row r="6142" customFormat="false" ht="15" hidden="false" customHeight="false" outlineLevel="0" collapsed="false">
      <c r="A6142" s="8" t="str">
        <f aca="false">'Raw Data'!A6140</f>
        <v>2025-01-28</v>
      </c>
      <c r="B6142" s="9" t="n">
        <f aca="false">'Raw Data'!B6140</f>
        <v>2.64</v>
      </c>
      <c r="C6142" s="9" t="n">
        <f aca="false">'Raw Data'!C6140</f>
        <v>1.29</v>
      </c>
      <c r="D6142" s="10" t="n">
        <f aca="false">B6142-C6142</f>
        <v>1.35</v>
      </c>
      <c r="E6142" s="10" t="n">
        <f aca="false">B6142-B6141</f>
        <v>0.0100000000000002</v>
      </c>
      <c r="F6142" s="10" t="n">
        <f aca="false">B6142-B6122</f>
        <v>-0.23</v>
      </c>
    </row>
    <row r="6143" customFormat="false" ht="15" hidden="false" customHeight="false" outlineLevel="0" collapsed="false">
      <c r="A6143" s="11" t="str">
        <f aca="false">'Raw Data'!A6141</f>
        <v>2025-01-29</v>
      </c>
      <c r="B6143" s="12" t="n">
        <f aca="false">'Raw Data'!B6141</f>
        <v>2.62</v>
      </c>
      <c r="C6143" s="12" t="n">
        <f aca="false">'Raw Data'!C6141</f>
        <v>1.28</v>
      </c>
      <c r="D6143" s="13" t="n">
        <f aca="false">B6143-C6143</f>
        <v>1.34</v>
      </c>
      <c r="E6143" s="13" t="n">
        <f aca="false">B6143-B6142</f>
        <v>-0.02</v>
      </c>
      <c r="F6143" s="13" t="n">
        <f aca="false">B6143-B6123</f>
        <v>-0.25</v>
      </c>
    </row>
    <row r="6144" customFormat="false" ht="15" hidden="false" customHeight="false" outlineLevel="0" collapsed="false">
      <c r="A6144" s="8" t="str">
        <f aca="false">'Raw Data'!A6142</f>
        <v>2025-01-30</v>
      </c>
      <c r="B6144" s="9" t="n">
        <f aca="false">'Raw Data'!B6142</f>
        <v>2.6</v>
      </c>
      <c r="C6144" s="9" t="n">
        <f aca="false">'Raw Data'!C6142</f>
        <v>1.28</v>
      </c>
      <c r="D6144" s="10" t="n">
        <f aca="false">B6144-C6144</f>
        <v>1.32</v>
      </c>
      <c r="E6144" s="10" t="n">
        <f aca="false">B6144-B6143</f>
        <v>-0.02</v>
      </c>
      <c r="F6144" s="10" t="n">
        <f aca="false">B6144-B6124</f>
        <v>-0.22</v>
      </c>
    </row>
    <row r="6145" customFormat="false" ht="15" hidden="false" customHeight="false" outlineLevel="0" collapsed="false">
      <c r="A6145" s="11" t="str">
        <f aca="false">'Raw Data'!A6143</f>
        <v>2025-01-31</v>
      </c>
      <c r="B6145" s="12" t="n">
        <f aca="false">'Raw Data'!B6143</f>
        <v>2.61</v>
      </c>
      <c r="C6145" s="12" t="n">
        <f aca="false">'Raw Data'!C6143</f>
        <v>1.26</v>
      </c>
      <c r="D6145" s="13" t="n">
        <f aca="false">B6145-C6145</f>
        <v>1.35</v>
      </c>
      <c r="E6145" s="13" t="n">
        <f aca="false">B6145-B6144</f>
        <v>0.00999999999999979</v>
      </c>
      <c r="F6145" s="13" t="n">
        <f aca="false">B6145-B6125</f>
        <v>-0.13</v>
      </c>
    </row>
    <row r="6146" customFormat="false" ht="15" hidden="false" customHeight="false" outlineLevel="0" collapsed="false">
      <c r="A6146" s="8" t="str">
        <f aca="false">'Raw Data'!A6144</f>
        <v>2025-02-03</v>
      </c>
      <c r="B6146" s="9" t="n">
        <f aca="false">'Raw Data'!B6144</f>
        <v>2.66</v>
      </c>
      <c r="C6146" s="9" t="n">
        <f aca="false">'Raw Data'!C6144</f>
        <v>1.29</v>
      </c>
      <c r="D6146" s="10" t="n">
        <f aca="false">B6146-C6146</f>
        <v>1.37</v>
      </c>
      <c r="E6146" s="10" t="n">
        <f aca="false">B6146-B6145</f>
        <v>0.0500000000000003</v>
      </c>
      <c r="F6146" s="10" t="n">
        <f aca="false">B6146-B6126</f>
        <v>-0.04</v>
      </c>
    </row>
    <row r="6147" customFormat="false" ht="15" hidden="false" customHeight="false" outlineLevel="0" collapsed="false">
      <c r="A6147" s="11" t="str">
        <f aca="false">'Raw Data'!A6145</f>
        <v>2025-02-04</v>
      </c>
      <c r="B6147" s="12" t="n">
        <f aca="false">'Raw Data'!B6145</f>
        <v>2.66</v>
      </c>
      <c r="C6147" s="12" t="n">
        <f aca="false">'Raw Data'!C6145</f>
        <v>1.3</v>
      </c>
      <c r="D6147" s="13" t="n">
        <f aca="false">B6147-C6147</f>
        <v>1.36</v>
      </c>
      <c r="E6147" s="13" t="n">
        <f aca="false">B6147-B6146</f>
        <v>0</v>
      </c>
      <c r="F6147" s="13" t="n">
        <f aca="false">B6147-B6127</f>
        <v>-0.0499999999999998</v>
      </c>
    </row>
    <row r="6148" customFormat="false" ht="15" hidden="false" customHeight="false" outlineLevel="0" collapsed="false">
      <c r="A6148" s="8" t="str">
        <f aca="false">'Raw Data'!A6146</f>
        <v>2025-02-05</v>
      </c>
      <c r="B6148" s="9" t="n">
        <f aca="false">'Raw Data'!B6146</f>
        <v>2.63</v>
      </c>
      <c r="C6148" s="9" t="n">
        <f aca="false">'Raw Data'!C6146</f>
        <v>1.31</v>
      </c>
      <c r="D6148" s="10" t="n">
        <f aca="false">B6148-C6148</f>
        <v>1.32</v>
      </c>
      <c r="E6148" s="10" t="n">
        <f aca="false">B6148-B6147</f>
        <v>-0.0300000000000003</v>
      </c>
      <c r="F6148" s="10" t="n">
        <f aca="false">B6148-B6128</f>
        <v>-0.14</v>
      </c>
    </row>
    <row r="6149" customFormat="false" ht="15" hidden="false" customHeight="false" outlineLevel="0" collapsed="false">
      <c r="A6149" s="11" t="str">
        <f aca="false">'Raw Data'!A6147</f>
        <v>2025-02-06</v>
      </c>
      <c r="B6149" s="12" t="n">
        <f aca="false">'Raw Data'!B6147</f>
        <v>2.62</v>
      </c>
      <c r="C6149" s="12" t="n">
        <f aca="false">'Raw Data'!C6147</f>
        <v>1.29</v>
      </c>
      <c r="D6149" s="13" t="n">
        <f aca="false">B6149-C6149</f>
        <v>1.33</v>
      </c>
      <c r="E6149" s="13" t="n">
        <f aca="false">B6149-B6148</f>
        <v>-0.00999999999999979</v>
      </c>
      <c r="F6149" s="13" t="n">
        <f aca="false">B6149-B6129</f>
        <v>-0.13</v>
      </c>
    </row>
    <row r="6150" customFormat="false" ht="15" hidden="false" customHeight="false" outlineLevel="0" collapsed="false">
      <c r="A6150" s="8" t="str">
        <f aca="false">'Raw Data'!A6148</f>
        <v>2025-02-07</v>
      </c>
      <c r="B6150" s="9" t="n">
        <f aca="false">'Raw Data'!B6148</f>
        <v>2.64</v>
      </c>
      <c r="C6150" s="9" t="n">
        <f aca="false">'Raw Data'!C6148</f>
        <v>1.27</v>
      </c>
      <c r="D6150" s="10" t="n">
        <f aca="false">B6150-C6150</f>
        <v>1.37</v>
      </c>
      <c r="E6150" s="10" t="n">
        <f aca="false">B6150-B6149</f>
        <v>0.02</v>
      </c>
      <c r="F6150" s="10" t="n">
        <f aca="false">B6150-B6130</f>
        <v>-0.1</v>
      </c>
    </row>
    <row r="6151" customFormat="false" ht="15" hidden="false" customHeight="false" outlineLevel="0" collapsed="false">
      <c r="A6151" s="11" t="str">
        <f aca="false">'Raw Data'!A6149</f>
        <v>2025-02-10</v>
      </c>
      <c r="B6151" s="12" t="n">
        <f aca="false">'Raw Data'!B6149</f>
        <v>2.63</v>
      </c>
      <c r="C6151" s="12" t="n">
        <f aca="false">'Raw Data'!C6149</f>
        <v>1.26</v>
      </c>
      <c r="D6151" s="13" t="n">
        <f aca="false">B6151-C6151</f>
        <v>1.37</v>
      </c>
      <c r="E6151" s="13" t="n">
        <f aca="false">B6151-B6150</f>
        <v>-0.0100000000000002</v>
      </c>
      <c r="F6151" s="13" t="n">
        <f aca="false">B6151-B6131</f>
        <v>-0.15</v>
      </c>
    </row>
    <row r="6152" customFormat="false" ht="15" hidden="false" customHeight="false" outlineLevel="0" collapsed="false">
      <c r="A6152" s="8" t="str">
        <f aca="false">'Raw Data'!A6150</f>
        <v>2025-02-11</v>
      </c>
      <c r="B6152" s="9" t="n">
        <f aca="false">'Raw Data'!B6150</f>
        <v>2.63</v>
      </c>
      <c r="C6152" s="9" t="n">
        <f aca="false">'Raw Data'!C6150</f>
        <v>1.27</v>
      </c>
      <c r="D6152" s="10" t="n">
        <f aca="false">B6152-C6152</f>
        <v>1.36</v>
      </c>
      <c r="E6152" s="10" t="n">
        <f aca="false">B6152-B6151</f>
        <v>0</v>
      </c>
      <c r="F6152" s="10" t="n">
        <f aca="false">B6152-B6132</f>
        <v>-0.13</v>
      </c>
    </row>
    <row r="6153" customFormat="false" ht="15" hidden="false" customHeight="false" outlineLevel="0" collapsed="false">
      <c r="A6153" s="11" t="str">
        <f aca="false">'Raw Data'!A6151</f>
        <v>2025-02-12</v>
      </c>
      <c r="B6153" s="12" t="n">
        <f aca="false">'Raw Data'!B6151</f>
        <v>2.62</v>
      </c>
      <c r="C6153" s="12" t="n">
        <f aca="false">'Raw Data'!C6151</f>
        <v>1.24</v>
      </c>
      <c r="D6153" s="13" t="n">
        <f aca="false">B6153-C6153</f>
        <v>1.38</v>
      </c>
      <c r="E6153" s="13" t="n">
        <f aca="false">B6153-B6152</f>
        <v>-0.00999999999999979</v>
      </c>
      <c r="F6153" s="13" t="n">
        <f aca="false">B6153-B6133</f>
        <v>-0.0600000000000001</v>
      </c>
    </row>
    <row r="6154" customFormat="false" ht="15" hidden="false" customHeight="false" outlineLevel="0" collapsed="false">
      <c r="A6154" s="8" t="str">
        <f aca="false">'Raw Data'!A6152</f>
        <v>2025-02-13</v>
      </c>
      <c r="B6154" s="9" t="n">
        <f aca="false">'Raw Data'!B6152</f>
        <v>2.62</v>
      </c>
      <c r="C6154" s="9" t="n">
        <f aca="false">'Raw Data'!C6152</f>
        <v>1.27</v>
      </c>
      <c r="D6154" s="10" t="n">
        <f aca="false">B6154-C6154</f>
        <v>1.35</v>
      </c>
      <c r="E6154" s="10" t="n">
        <f aca="false">B6154-B6153</f>
        <v>0</v>
      </c>
      <c r="F6154" s="10" t="n">
        <f aca="false">B6154-B6134</f>
        <v>-0.0800000000000001</v>
      </c>
    </row>
    <row r="6155" customFormat="false" ht="15" hidden="false" customHeight="false" outlineLevel="0" collapsed="false">
      <c r="A6155" s="11" t="str">
        <f aca="false">'Raw Data'!A6153</f>
        <v>2025-02-14</v>
      </c>
      <c r="B6155" s="12" t="n">
        <f aca="false">'Raw Data'!B6153</f>
        <v>2.6</v>
      </c>
      <c r="C6155" s="12" t="n">
        <f aca="false">'Raw Data'!C6153</f>
        <v>1.25</v>
      </c>
      <c r="D6155" s="13" t="n">
        <f aca="false">B6155-C6155</f>
        <v>1.35</v>
      </c>
      <c r="E6155" s="13" t="n">
        <f aca="false">B6155-B6154</f>
        <v>-0.02</v>
      </c>
      <c r="F6155" s="13" t="n">
        <f aca="false">B6155-B6135</f>
        <v>-0.02</v>
      </c>
    </row>
    <row r="6156" customFormat="false" ht="15" hidden="false" customHeight="false" outlineLevel="0" collapsed="false">
      <c r="A6156" s="8" t="str">
        <f aca="false">'Raw Data'!A6154</f>
        <v>2025-02-17</v>
      </c>
      <c r="B6156" s="9" t="n">
        <f aca="false">'Raw Data'!B6154</f>
        <v>2.6</v>
      </c>
      <c r="C6156" s="9" t="n">
        <f aca="false">'Raw Data'!C6154</f>
        <v>1.25</v>
      </c>
      <c r="D6156" s="10" t="n">
        <f aca="false">B6156-C6156</f>
        <v>1.35</v>
      </c>
      <c r="E6156" s="10" t="n">
        <f aca="false">B6156-B6155</f>
        <v>0</v>
      </c>
      <c r="F6156" s="10" t="n">
        <f aca="false">B6156-B6136</f>
        <v>-0.02</v>
      </c>
    </row>
    <row r="6157" customFormat="false" ht="15" hidden="false" customHeight="false" outlineLevel="0" collapsed="false">
      <c r="A6157" s="11" t="str">
        <f aca="false">'Raw Data'!A6155</f>
        <v>2025-02-18</v>
      </c>
      <c r="B6157" s="12" t="n">
        <f aca="false">'Raw Data'!B6155</f>
        <v>2.56</v>
      </c>
      <c r="C6157" s="12" t="n">
        <f aca="false">'Raw Data'!C6155</f>
        <v>1.21</v>
      </c>
      <c r="D6157" s="13" t="n">
        <f aca="false">B6157-C6157</f>
        <v>1.35</v>
      </c>
      <c r="E6157" s="13" t="n">
        <f aca="false">B6157-B6156</f>
        <v>-0.04</v>
      </c>
      <c r="F6157" s="13" t="n">
        <f aca="false">B6157-B6137</f>
        <v>-0.02</v>
      </c>
    </row>
    <row r="6158" customFormat="false" ht="15" hidden="false" customHeight="false" outlineLevel="0" collapsed="false">
      <c r="A6158" s="8" t="str">
        <f aca="false">'Raw Data'!A6156</f>
        <v>2025-02-19</v>
      </c>
      <c r="B6158" s="9" t="n">
        <f aca="false">'Raw Data'!B6156</f>
        <v>2.62</v>
      </c>
      <c r="C6158" s="9" t="n">
        <f aca="false">'Raw Data'!C6156</f>
        <v>1.24</v>
      </c>
      <c r="D6158" s="10" t="n">
        <f aca="false">B6158-C6158</f>
        <v>1.38</v>
      </c>
      <c r="E6158" s="10" t="n">
        <f aca="false">B6158-B6157</f>
        <v>0.0600000000000001</v>
      </c>
      <c r="F6158" s="10" t="n">
        <f aca="false">B6158-B6138</f>
        <v>0.0600000000000001</v>
      </c>
    </row>
    <row r="6159" customFormat="false" ht="15" hidden="false" customHeight="false" outlineLevel="0" collapsed="false">
      <c r="A6159" s="11" t="str">
        <f aca="false">'Raw Data'!A6157</f>
        <v>2025-02-20</v>
      </c>
      <c r="B6159" s="12" t="n">
        <f aca="false">'Raw Data'!B6157</f>
        <v>2.61</v>
      </c>
      <c r="C6159" s="12" t="n">
        <f aca="false">'Raw Data'!C6157</f>
        <v>1.25</v>
      </c>
      <c r="D6159" s="13" t="n">
        <f aca="false">B6159-C6159</f>
        <v>1.36</v>
      </c>
      <c r="E6159" s="13" t="n">
        <f aca="false">B6159-B6158</f>
        <v>-0.0100000000000002</v>
      </c>
      <c r="F6159" s="13" t="n">
        <f aca="false">B6159-B6139</f>
        <v>0.0499999999999998</v>
      </c>
    </row>
    <row r="6160" customFormat="false" ht="15" hidden="false" customHeight="false" outlineLevel="0" collapsed="false">
      <c r="A6160" s="8" t="str">
        <f aca="false">'Raw Data'!A6158</f>
        <v>2025-02-21</v>
      </c>
      <c r="B6160" s="9" t="n">
        <f aca="false">'Raw Data'!B6158</f>
        <v>2.71</v>
      </c>
      <c r="C6160" s="9" t="n">
        <f aca="false">'Raw Data'!C6158</f>
        <v>1.29</v>
      </c>
      <c r="D6160" s="10" t="n">
        <f aca="false">B6160-C6160</f>
        <v>1.42</v>
      </c>
      <c r="E6160" s="10" t="n">
        <f aca="false">B6160-B6159</f>
        <v>0.1</v>
      </c>
      <c r="F6160" s="10" t="n">
        <f aca="false">B6160-B6140</f>
        <v>0.15</v>
      </c>
    </row>
    <row r="6161" customFormat="false" ht="15" hidden="false" customHeight="false" outlineLevel="0" collapsed="false">
      <c r="A6161" s="11" t="str">
        <f aca="false">'Raw Data'!A6159</f>
        <v>2025-02-24</v>
      </c>
      <c r="B6161" s="12" t="n">
        <f aca="false">'Raw Data'!B6159</f>
        <v>2.72</v>
      </c>
      <c r="C6161" s="12" t="n">
        <f aca="false">'Raw Data'!C6159</f>
        <v>1.3</v>
      </c>
      <c r="D6161" s="13" t="n">
        <f aca="false">B6161-C6161</f>
        <v>1.42</v>
      </c>
      <c r="E6161" s="13" t="n">
        <f aca="false">B6161-B6160</f>
        <v>0.0100000000000002</v>
      </c>
      <c r="F6161" s="13" t="n">
        <f aca="false">B6161-B6141</f>
        <v>0.0900000000000003</v>
      </c>
    </row>
    <row r="6162" customFormat="false" ht="15" hidden="false" customHeight="false" outlineLevel="0" collapsed="false">
      <c r="A6162" s="8" t="str">
        <f aca="false">'Raw Data'!A6160</f>
        <v>2025-02-25</v>
      </c>
      <c r="B6162" s="9" t="n">
        <f aca="false">'Raw Data'!B6160</f>
        <v>2.77</v>
      </c>
      <c r="C6162" s="9" t="n">
        <f aca="false">'Raw Data'!C6160</f>
        <v>1.31</v>
      </c>
      <c r="D6162" s="10" t="n">
        <f aca="false">B6162-C6162</f>
        <v>1.46</v>
      </c>
      <c r="E6162" s="10" t="n">
        <f aca="false">B6162-B6161</f>
        <v>0.0499999999999998</v>
      </c>
      <c r="F6162" s="10" t="n">
        <f aca="false">B6162-B6142</f>
        <v>0.13</v>
      </c>
    </row>
    <row r="6163" customFormat="false" ht="15" hidden="false" customHeight="false" outlineLevel="0" collapsed="false">
      <c r="A6163" s="11" t="str">
        <f aca="false">'Raw Data'!A6161</f>
        <v>2025-02-26</v>
      </c>
      <c r="B6163" s="12" t="n">
        <f aca="false">'Raw Data'!B6161</f>
        <v>2.74</v>
      </c>
      <c r="C6163" s="12" t="n">
        <f aca="false">'Raw Data'!C6161</f>
        <v>1.3</v>
      </c>
      <c r="D6163" s="13" t="n">
        <f aca="false">B6163-C6163</f>
        <v>1.44</v>
      </c>
      <c r="E6163" s="13" t="n">
        <f aca="false">B6163-B6162</f>
        <v>-0.0299999999999998</v>
      </c>
      <c r="F6163" s="13" t="n">
        <f aca="false">B6163-B6143</f>
        <v>0.12</v>
      </c>
    </row>
    <row r="6164" customFormat="false" ht="15" hidden="false" customHeight="false" outlineLevel="0" collapsed="false">
      <c r="A6164" s="8" t="str">
        <f aca="false">'Raw Data'!A6162</f>
        <v>2025-02-27</v>
      </c>
      <c r="B6164" s="9" t="n">
        <f aca="false">'Raw Data'!B6162</f>
        <v>2.75</v>
      </c>
      <c r="C6164" s="9" t="n">
        <f aca="false">'Raw Data'!C6162</f>
        <v>1.29</v>
      </c>
      <c r="D6164" s="10" t="n">
        <f aca="false">B6164-C6164</f>
        <v>1.46</v>
      </c>
      <c r="E6164" s="10" t="n">
        <f aca="false">B6164-B6163</f>
        <v>0.00999999999999979</v>
      </c>
      <c r="F6164" s="10" t="n">
        <f aca="false">B6164-B6144</f>
        <v>0.15</v>
      </c>
    </row>
    <row r="6165" customFormat="false" ht="15" hidden="false" customHeight="false" outlineLevel="0" collapsed="false">
      <c r="A6165" s="11" t="str">
        <f aca="false">'Raw Data'!A6163</f>
        <v>2025-02-28</v>
      </c>
      <c r="B6165" s="12" t="n">
        <f aca="false">'Raw Data'!B6163</f>
        <v>2.8</v>
      </c>
      <c r="C6165" s="12" t="n">
        <f aca="false">'Raw Data'!C6163</f>
        <v>1.33</v>
      </c>
      <c r="D6165" s="13" t="n">
        <f aca="false">B6165-C6165</f>
        <v>1.47</v>
      </c>
      <c r="E6165" s="13" t="n">
        <f aca="false">B6165-B6164</f>
        <v>0.0499999999999998</v>
      </c>
      <c r="F6165" s="13" t="n">
        <f aca="false">B6165-B6145</f>
        <v>0.19</v>
      </c>
    </row>
    <row r="6166" customFormat="false" ht="15" hidden="false" customHeight="false" outlineLevel="0" collapsed="false">
      <c r="A6166" s="8" t="str">
        <f aca="false">'Raw Data'!A6164</f>
        <v>2025-03-03</v>
      </c>
      <c r="B6166" s="9" t="n">
        <f aca="false">'Raw Data'!B6164</f>
        <v>2.88</v>
      </c>
      <c r="C6166" s="9" t="n">
        <f aca="false">'Raw Data'!C6164</f>
        <v>1.37</v>
      </c>
      <c r="D6166" s="10" t="n">
        <f aca="false">B6166-C6166</f>
        <v>1.51</v>
      </c>
      <c r="E6166" s="10" t="n">
        <f aca="false">B6166-B6165</f>
        <v>0.0800000000000001</v>
      </c>
      <c r="F6166" s="10" t="n">
        <f aca="false">B6166-B6146</f>
        <v>0.22</v>
      </c>
    </row>
    <row r="6167" customFormat="false" ht="15" hidden="false" customHeight="false" outlineLevel="0" collapsed="false">
      <c r="A6167" s="11" t="str">
        <f aca="false">'Raw Data'!A6165</f>
        <v>2025-03-04</v>
      </c>
      <c r="B6167" s="12" t="n">
        <f aca="false">'Raw Data'!B6165</f>
        <v>2.92</v>
      </c>
      <c r="C6167" s="12" t="n">
        <f aca="false">'Raw Data'!C6165</f>
        <v>1.32</v>
      </c>
      <c r="D6167" s="13" t="n">
        <f aca="false">B6167-C6167</f>
        <v>1.6</v>
      </c>
      <c r="E6167" s="13" t="n">
        <f aca="false">B6167-B6166</f>
        <v>0.04</v>
      </c>
      <c r="F6167" s="13" t="n">
        <f aca="false">B6167-B6147</f>
        <v>0.26</v>
      </c>
    </row>
    <row r="6168" customFormat="false" ht="15" hidden="false" customHeight="false" outlineLevel="0" collapsed="false">
      <c r="A6168" s="8" t="str">
        <f aca="false">'Raw Data'!A6166</f>
        <v>2025-03-05</v>
      </c>
      <c r="B6168" s="9" t="n">
        <f aca="false">'Raw Data'!B6166</f>
        <v>2.83</v>
      </c>
      <c r="C6168" s="9" t="n">
        <f aca="false">'Raw Data'!C6166</f>
        <v>1.29</v>
      </c>
      <c r="D6168" s="10" t="n">
        <f aca="false">B6168-C6168</f>
        <v>1.54</v>
      </c>
      <c r="E6168" s="10" t="n">
        <f aca="false">B6168-B6167</f>
        <v>-0.0899999999999999</v>
      </c>
      <c r="F6168" s="10" t="n">
        <f aca="false">B6168-B6148</f>
        <v>0.2</v>
      </c>
    </row>
    <row r="6169" customFormat="false" ht="15" hidden="false" customHeight="false" outlineLevel="0" collapsed="false">
      <c r="A6169" s="11" t="str">
        <f aca="false">'Raw Data'!A6167</f>
        <v>2025-03-06</v>
      </c>
      <c r="B6169" s="12" t="n">
        <f aca="false">'Raw Data'!B6167</f>
        <v>2.94</v>
      </c>
      <c r="C6169" s="12" t="n">
        <f aca="false">'Raw Data'!C6167</f>
        <v>1.32</v>
      </c>
      <c r="D6169" s="13" t="n">
        <f aca="false">B6169-C6169</f>
        <v>1.62</v>
      </c>
      <c r="E6169" s="13" t="n">
        <f aca="false">B6169-B6168</f>
        <v>0.11</v>
      </c>
      <c r="F6169" s="13" t="n">
        <f aca="false">B6169-B6149</f>
        <v>0.32</v>
      </c>
    </row>
    <row r="6170" customFormat="false" ht="15" hidden="false" customHeight="false" outlineLevel="0" collapsed="false">
      <c r="A6170" s="8" t="str">
        <f aca="false">'Raw Data'!A6168</f>
        <v>2025-03-07</v>
      </c>
      <c r="B6170" s="9" t="n">
        <f aca="false">'Raw Data'!B6168</f>
        <v>2.91</v>
      </c>
      <c r="C6170" s="9" t="n">
        <f aca="false">'Raw Data'!C6168</f>
        <v>1.28</v>
      </c>
      <c r="D6170" s="10" t="n">
        <f aca="false">B6170-C6170</f>
        <v>1.63</v>
      </c>
      <c r="E6170" s="10" t="n">
        <f aca="false">B6170-B6169</f>
        <v>-0.0299999999999998</v>
      </c>
      <c r="F6170" s="10" t="n">
        <f aca="false">B6170-B6150</f>
        <v>0.27</v>
      </c>
    </row>
    <row r="6171" customFormat="false" ht="15" hidden="false" customHeight="false" outlineLevel="0" collapsed="false">
      <c r="A6171" s="11" t="str">
        <f aca="false">'Raw Data'!A6169</f>
        <v>2025-03-10</v>
      </c>
      <c r="B6171" s="12" t="n">
        <f aca="false">'Raw Data'!B6169</f>
        <v>3.1</v>
      </c>
      <c r="C6171" s="12" t="n">
        <f aca="false">'Raw Data'!C6169</f>
        <v>1.34</v>
      </c>
      <c r="D6171" s="13" t="n">
        <f aca="false">B6171-C6171</f>
        <v>1.76</v>
      </c>
      <c r="E6171" s="13" t="n">
        <f aca="false">B6171-B6170</f>
        <v>0.19</v>
      </c>
      <c r="F6171" s="13" t="n">
        <f aca="false">B6171-B6151</f>
        <v>0.47</v>
      </c>
    </row>
    <row r="6172" customFormat="false" ht="15" hidden="false" customHeight="false" outlineLevel="0" collapsed="false">
      <c r="A6172" s="8" t="str">
        <f aca="false">'Raw Data'!A6170</f>
        <v>2025-03-11</v>
      </c>
      <c r="B6172" s="9" t="n">
        <f aca="false">'Raw Data'!B6170</f>
        <v>3.16</v>
      </c>
      <c r="C6172" s="9" t="n">
        <f aca="false">'Raw Data'!C6170</f>
        <v>1.31</v>
      </c>
      <c r="D6172" s="10" t="n">
        <f aca="false">B6172-C6172</f>
        <v>1.85</v>
      </c>
      <c r="E6172" s="10" t="n">
        <f aca="false">B6172-B6171</f>
        <v>0.0600000000000001</v>
      </c>
      <c r="F6172" s="10" t="n">
        <f aca="false">B6172-B6152</f>
        <v>0.53</v>
      </c>
    </row>
    <row r="6173" customFormat="false" ht="15" hidden="false" customHeight="false" outlineLevel="0" collapsed="false">
      <c r="A6173" s="11" t="str">
        <f aca="false">'Raw Data'!A6171</f>
        <v>2025-03-12</v>
      </c>
      <c r="B6173" s="12" t="n">
        <f aca="false">'Raw Data'!B6171</f>
        <v>3.13</v>
      </c>
      <c r="C6173" s="12" t="n">
        <f aca="false">'Raw Data'!C6171</f>
        <v>1.29</v>
      </c>
      <c r="D6173" s="13" t="n">
        <f aca="false">B6173-C6173</f>
        <v>1.84</v>
      </c>
      <c r="E6173" s="13" t="n">
        <f aca="false">B6173-B6172</f>
        <v>-0.0300000000000003</v>
      </c>
      <c r="F6173" s="13" t="n">
        <f aca="false">B6173-B6153</f>
        <v>0.51</v>
      </c>
    </row>
    <row r="6174" customFormat="false" ht="15" hidden="false" customHeight="false" outlineLevel="0" collapsed="false">
      <c r="A6174" s="8" t="str">
        <f aca="false">'Raw Data'!A6172</f>
        <v>2025-03-13</v>
      </c>
      <c r="B6174" s="9" t="n">
        <f aca="false">'Raw Data'!B6172</f>
        <v>3.35</v>
      </c>
      <c r="C6174" s="9" t="n">
        <f aca="false">'Raw Data'!C6172</f>
        <v>1.34</v>
      </c>
      <c r="D6174" s="10" t="n">
        <f aca="false">B6174-C6174</f>
        <v>2.01</v>
      </c>
      <c r="E6174" s="10" t="n">
        <f aca="false">B6174-B6173</f>
        <v>0.22</v>
      </c>
      <c r="F6174" s="10" t="n">
        <f aca="false">B6174-B6154</f>
        <v>0.73</v>
      </c>
    </row>
    <row r="6175" customFormat="false" ht="15" hidden="false" customHeight="false" outlineLevel="0" collapsed="false">
      <c r="A6175" s="11" t="str">
        <f aca="false">'Raw Data'!A6173</f>
        <v>2025-03-14</v>
      </c>
      <c r="B6175" s="12" t="n">
        <f aca="false">'Raw Data'!B6173</f>
        <v>3.21</v>
      </c>
      <c r="C6175" s="12" t="n">
        <f aca="false">'Raw Data'!C6173</f>
        <v>1.31</v>
      </c>
      <c r="D6175" s="13" t="n">
        <f aca="false">B6175-C6175</f>
        <v>1.9</v>
      </c>
      <c r="E6175" s="13" t="n">
        <f aca="false">B6175-B6174</f>
        <v>-0.14</v>
      </c>
      <c r="F6175" s="13" t="n">
        <f aca="false">B6175-B6155</f>
        <v>0.61</v>
      </c>
    </row>
    <row r="6176" customFormat="false" ht="15" hidden="false" customHeight="false" outlineLevel="0" collapsed="false">
      <c r="A6176" s="8" t="str">
        <f aca="false">'Raw Data'!A6174</f>
        <v>2025-03-17</v>
      </c>
      <c r="B6176" s="9" t="n">
        <f aca="false">'Raw Data'!B6174</f>
        <v>3.15</v>
      </c>
      <c r="C6176" s="9" t="n">
        <f aca="false">'Raw Data'!C6174</f>
        <v>1.29</v>
      </c>
      <c r="D6176" s="10" t="n">
        <f aca="false">B6176-C6176</f>
        <v>1.86</v>
      </c>
      <c r="E6176" s="10" t="n">
        <f aca="false">B6176-B6175</f>
        <v>-0.0600000000000001</v>
      </c>
      <c r="F6176" s="10" t="n">
        <f aca="false">B6176-B6156</f>
        <v>0.55</v>
      </c>
    </row>
    <row r="6177" customFormat="false" ht="15" hidden="false" customHeight="false" outlineLevel="0" collapsed="false">
      <c r="A6177" s="11" t="str">
        <f aca="false">'Raw Data'!A6175</f>
        <v>2025-03-18</v>
      </c>
      <c r="B6177" s="12" t="n">
        <f aca="false">'Raw Data'!B6175</f>
        <v>3.19</v>
      </c>
      <c r="C6177" s="12" t="n">
        <f aca="false">'Raw Data'!C6175</f>
        <v>1.3</v>
      </c>
      <c r="D6177" s="13" t="n">
        <f aca="false">B6177-C6177</f>
        <v>1.89</v>
      </c>
      <c r="E6177" s="13" t="n">
        <f aca="false">B6177-B6176</f>
        <v>0.04</v>
      </c>
      <c r="F6177" s="13" t="n">
        <f aca="false">B6177-B6157</f>
        <v>0.63</v>
      </c>
    </row>
    <row r="6178" customFormat="false" ht="15" hidden="false" customHeight="false" outlineLevel="0" collapsed="false">
      <c r="A6178" s="8" t="str">
        <f aca="false">'Raw Data'!A6176</f>
        <v>2025-03-19</v>
      </c>
      <c r="B6178" s="9" t="n">
        <f aca="false">'Raw Data'!B6176</f>
        <v>3.14</v>
      </c>
      <c r="C6178" s="9" t="n">
        <f aca="false">'Raw Data'!C6176</f>
        <v>1.31</v>
      </c>
      <c r="D6178" s="10" t="n">
        <f aca="false">B6178-C6178</f>
        <v>1.83</v>
      </c>
      <c r="E6178" s="10" t="n">
        <f aca="false">B6178-B6177</f>
        <v>-0.0499999999999998</v>
      </c>
      <c r="F6178" s="10" t="n">
        <f aca="false">B6178-B6158</f>
        <v>0.52</v>
      </c>
    </row>
    <row r="6179" customFormat="false" ht="15" hidden="false" customHeight="false" outlineLevel="0" collapsed="false">
      <c r="A6179" s="11" t="str">
        <f aca="false">'Raw Data'!A6177</f>
        <v>2025-03-20</v>
      </c>
      <c r="B6179" s="12" t="n">
        <f aca="false">'Raw Data'!B6177</f>
        <v>3.14</v>
      </c>
      <c r="C6179" s="12" t="n">
        <f aca="false">'Raw Data'!C6177</f>
        <v>1.3</v>
      </c>
      <c r="D6179" s="13" t="n">
        <f aca="false">B6179-C6179</f>
        <v>1.84</v>
      </c>
      <c r="E6179" s="13" t="n">
        <f aca="false">B6179-B6178</f>
        <v>0</v>
      </c>
      <c r="F6179" s="13" t="n">
        <f aca="false">B6179-B6159</f>
        <v>0.53</v>
      </c>
    </row>
    <row r="6180" customFormat="false" ht="15" hidden="false" customHeight="false" outlineLevel="0" collapsed="false">
      <c r="A6180" s="8" t="str">
        <f aca="false">'Raw Data'!A6178</f>
        <v>2025-03-21</v>
      </c>
      <c r="B6180" s="9" t="n">
        <f aca="false">'Raw Data'!B6178</f>
        <v>3.17</v>
      </c>
      <c r="C6180" s="9" t="n">
        <f aca="false">'Raw Data'!C6178</f>
        <v>1.31</v>
      </c>
      <c r="D6180" s="10" t="n">
        <f aca="false">B6180-C6180</f>
        <v>1.86</v>
      </c>
      <c r="E6180" s="10" t="n">
        <f aca="false">B6180-B6179</f>
        <v>0.0299999999999998</v>
      </c>
      <c r="F6180" s="10" t="n">
        <f aca="false">B6180-B6160</f>
        <v>0.46</v>
      </c>
    </row>
    <row r="6181" customFormat="false" ht="15" hidden="false" customHeight="false" outlineLevel="0" collapsed="false">
      <c r="A6181" s="11" t="str">
        <f aca="false">'Raw Data'!A6179</f>
        <v>2025-03-24</v>
      </c>
      <c r="B6181" s="12" t="n">
        <f aca="false">'Raw Data'!B6179</f>
        <v>3.02</v>
      </c>
      <c r="C6181" s="12" t="n">
        <f aca="false">'Raw Data'!C6179</f>
        <v>1.28</v>
      </c>
      <c r="D6181" s="13" t="n">
        <f aca="false">B6181-C6181</f>
        <v>1.74</v>
      </c>
      <c r="E6181" s="13" t="n">
        <f aca="false">B6181-B6180</f>
        <v>-0.15</v>
      </c>
      <c r="F6181" s="13" t="n">
        <f aca="false">B6181-B6161</f>
        <v>0.3</v>
      </c>
    </row>
    <row r="6182" customFormat="false" ht="15" hidden="false" customHeight="false" outlineLevel="0" collapsed="false">
      <c r="A6182" s="8" t="str">
        <f aca="false">'Raw Data'!A6180</f>
        <v>2025-03-25</v>
      </c>
      <c r="B6182" s="9" t="n">
        <f aca="false">'Raw Data'!B6180</f>
        <v>3.06</v>
      </c>
      <c r="C6182" s="9" t="n">
        <f aca="false">'Raw Data'!C6180</f>
        <v>1.29</v>
      </c>
      <c r="D6182" s="10" t="n">
        <f aca="false">B6182-C6182</f>
        <v>1.77</v>
      </c>
      <c r="E6182" s="10" t="n">
        <f aca="false">B6182-B6181</f>
        <v>0.04</v>
      </c>
      <c r="F6182" s="10" t="n">
        <f aca="false">B6182-B6162</f>
        <v>0.29</v>
      </c>
    </row>
    <row r="6183" customFormat="false" ht="15" hidden="false" customHeight="false" outlineLevel="0" collapsed="false">
      <c r="A6183" s="11" t="str">
        <f aca="false">'Raw Data'!A6181</f>
        <v>2025-03-26</v>
      </c>
      <c r="B6183" s="12" t="n">
        <f aca="false">'Raw Data'!B6181</f>
        <v>3.14</v>
      </c>
      <c r="C6183" s="12" t="n">
        <f aca="false">'Raw Data'!C6181</f>
        <v>1.29</v>
      </c>
      <c r="D6183" s="13" t="n">
        <f aca="false">B6183-C6183</f>
        <v>1.85</v>
      </c>
      <c r="E6183" s="13" t="n">
        <f aca="false">B6183-B6182</f>
        <v>0.0800000000000001</v>
      </c>
      <c r="F6183" s="13" t="n">
        <f aca="false">B6183-B6163</f>
        <v>0.4</v>
      </c>
    </row>
    <row r="6184" customFormat="false" ht="15" hidden="false" customHeight="false" outlineLevel="0" collapsed="false">
      <c r="A6184" s="8" t="str">
        <f aca="false">'Raw Data'!A6182</f>
        <v>2025-03-27</v>
      </c>
      <c r="B6184" s="9" t="n">
        <f aca="false">'Raw Data'!B6182</f>
        <v>3.22</v>
      </c>
      <c r="C6184" s="9" t="n">
        <f aca="false">'Raw Data'!C6182</f>
        <v>1.3</v>
      </c>
      <c r="D6184" s="10" t="n">
        <f aca="false">B6184-C6184</f>
        <v>1.92</v>
      </c>
      <c r="E6184" s="10" t="n">
        <f aca="false">B6184-B6183</f>
        <v>0.0800000000000001</v>
      </c>
      <c r="F6184" s="10" t="n">
        <f aca="false">B6184-B6164</f>
        <v>0.47</v>
      </c>
    </row>
    <row r="6185" customFormat="false" ht="15" hidden="false" customHeight="false" outlineLevel="0" collapsed="false">
      <c r="A6185" s="11" t="str">
        <f aca="false">'Raw Data'!A6183</f>
        <v>2025-03-28</v>
      </c>
      <c r="B6185" s="12" t="n">
        <f aca="false">'Raw Data'!B6183</f>
        <v>3.4</v>
      </c>
      <c r="C6185" s="12" t="n">
        <f aca="false">'Raw Data'!C6183</f>
        <v>1.35</v>
      </c>
      <c r="D6185" s="13" t="n">
        <f aca="false">B6185-C6185</f>
        <v>2.05</v>
      </c>
      <c r="E6185" s="13" t="n">
        <f aca="false">B6185-B6184</f>
        <v>0.18</v>
      </c>
      <c r="F6185" s="13" t="n">
        <f aca="false">B6185-B6165</f>
        <v>0.6</v>
      </c>
    </row>
    <row r="6186" customFormat="false" ht="15" hidden="false" customHeight="false" outlineLevel="0" collapsed="false">
      <c r="A6186" s="8" t="str">
        <f aca="false">'Raw Data'!A6184</f>
        <v>2025-03-31</v>
      </c>
      <c r="B6186" s="9" t="n">
        <f aca="false">'Raw Data'!B6184</f>
        <v>3.47</v>
      </c>
      <c r="C6186" s="9" t="n">
        <f aca="false">'Raw Data'!C6184</f>
        <v>1.35</v>
      </c>
      <c r="D6186" s="10" t="n">
        <f aca="false">B6186-C6186</f>
        <v>2.12</v>
      </c>
      <c r="E6186" s="10" t="n">
        <f aca="false">B6186-B6185</f>
        <v>0.0700000000000003</v>
      </c>
      <c r="F6186" s="10" t="n">
        <f aca="false">B6186-B6166</f>
        <v>0.59</v>
      </c>
    </row>
    <row r="6187" customFormat="false" ht="15" hidden="false" customHeight="false" outlineLevel="0" collapsed="false">
      <c r="A6187" s="11" t="str">
        <f aca="false">'Raw Data'!A6185</f>
        <v>2025-04-01</v>
      </c>
      <c r="B6187" s="12" t="n">
        <f aca="false">'Raw Data'!B6185</f>
        <v>3.45</v>
      </c>
      <c r="C6187" s="12" t="n">
        <f aca="false">'Raw Data'!C6185</f>
        <v>1.36</v>
      </c>
      <c r="D6187" s="13" t="n">
        <f aca="false">B6187-C6187</f>
        <v>2.09</v>
      </c>
      <c r="E6187" s="13" t="n">
        <f aca="false">B6187-B6186</f>
        <v>-0.02</v>
      </c>
      <c r="F6187" s="13" t="n">
        <f aca="false">B6187-B6167</f>
        <v>0.53</v>
      </c>
    </row>
    <row r="6188" customFormat="false" ht="15" hidden="false" customHeight="false" outlineLevel="0" collapsed="false">
      <c r="A6188" s="8" t="str">
        <f aca="false">'Raw Data'!A6186</f>
        <v>2025-04-02</v>
      </c>
      <c r="B6188" s="9" t="n">
        <f aca="false">'Raw Data'!B6186</f>
        <v>3.34</v>
      </c>
      <c r="C6188" s="9" t="n">
        <f aca="false">'Raw Data'!C6186</f>
        <v>1.34</v>
      </c>
      <c r="D6188" s="10" t="n">
        <f aca="false">B6188-C6188</f>
        <v>2</v>
      </c>
      <c r="E6188" s="10" t="n">
        <f aca="false">B6188-B6187</f>
        <v>-0.11</v>
      </c>
      <c r="F6188" s="10" t="n">
        <f aca="false">B6188-B6168</f>
        <v>0.51</v>
      </c>
    </row>
    <row r="6189" customFormat="false" ht="15" hidden="false" customHeight="false" outlineLevel="0" collapsed="false">
      <c r="A6189" s="11" t="str">
        <f aca="false">'Raw Data'!A6187</f>
        <v>2025-04-03</v>
      </c>
      <c r="B6189" s="12" t="n">
        <f aca="false">'Raw Data'!B6187</f>
        <v>3.87</v>
      </c>
      <c r="C6189" s="12" t="n">
        <f aca="false">'Raw Data'!C6187</f>
        <v>1.44</v>
      </c>
      <c r="D6189" s="13" t="n">
        <f aca="false">B6189-C6189</f>
        <v>2.43</v>
      </c>
      <c r="E6189" s="13" t="n">
        <f aca="false">B6189-B6188</f>
        <v>0.53</v>
      </c>
      <c r="F6189" s="13" t="n">
        <f aca="false">B6189-B6169</f>
        <v>0.93</v>
      </c>
    </row>
    <row r="6190" customFormat="false" ht="15" hidden="false" customHeight="false" outlineLevel="0" collapsed="false">
      <c r="A6190" s="8" t="str">
        <f aca="false">'Raw Data'!A6188</f>
        <v>2025-04-04</v>
      </c>
      <c r="B6190" s="9" t="n">
        <f aca="false">'Raw Data'!B6188</f>
        <v>4.27</v>
      </c>
      <c r="C6190" s="9" t="n">
        <f aca="false">'Raw Data'!C6188</f>
        <v>1.5</v>
      </c>
      <c r="D6190" s="10" t="n">
        <f aca="false">B6190-C6190</f>
        <v>2.77</v>
      </c>
      <c r="E6190" s="10" t="n">
        <f aca="false">B6190-B6189</f>
        <v>0.399999999999999</v>
      </c>
      <c r="F6190" s="10" t="n">
        <f aca="false">B6190-B6170</f>
        <v>1.36</v>
      </c>
    </row>
    <row r="6191" customFormat="false" ht="15" hidden="false" customHeight="false" outlineLevel="0" collapsed="false">
      <c r="A6191" s="11" t="str">
        <f aca="false">'Raw Data'!A6189</f>
        <v>2025-04-07</v>
      </c>
      <c r="B6191" s="12" t="n">
        <f aca="false">'Raw Data'!B6189</f>
        <v>4.49</v>
      </c>
      <c r="C6191" s="12" t="n">
        <f aca="false">'Raw Data'!C6189</f>
        <v>1.51</v>
      </c>
      <c r="D6191" s="13" t="n">
        <f aca="false">B6191-C6191</f>
        <v>2.98</v>
      </c>
      <c r="E6191" s="13" t="n">
        <f aca="false">B6191-B6190</f>
        <v>0.220000000000001</v>
      </c>
      <c r="F6191" s="13" t="n">
        <f aca="false">B6191-B6171</f>
        <v>1.39</v>
      </c>
    </row>
    <row r="6192" customFormat="false" ht="15" hidden="false" customHeight="false" outlineLevel="0" collapsed="false">
      <c r="A6192" s="8" t="str">
        <f aca="false">'Raw Data'!A6190</f>
        <v>2025-04-08</v>
      </c>
      <c r="B6192" s="9" t="n">
        <f aca="false">'Raw Data'!B6190</f>
        <v>4.53</v>
      </c>
      <c r="C6192" s="9" t="n">
        <f aca="false">'Raw Data'!C6190</f>
        <v>1.49</v>
      </c>
      <c r="D6192" s="10" t="n">
        <f aca="false">B6192-C6192</f>
        <v>3.04</v>
      </c>
      <c r="E6192" s="10" t="n">
        <f aca="false">B6192-B6191</f>
        <v>0.04</v>
      </c>
      <c r="F6192" s="10" t="n">
        <f aca="false">B6192-B6172</f>
        <v>1.37</v>
      </c>
    </row>
    <row r="6193" customFormat="false" ht="15" hidden="false" customHeight="false" outlineLevel="0" collapsed="false">
      <c r="A6193" s="11" t="str">
        <f aca="false">'Raw Data'!A6191</f>
        <v>2025-04-09</v>
      </c>
      <c r="B6193" s="12" t="n">
        <f aca="false">'Raw Data'!B6191</f>
        <v>4.26</v>
      </c>
      <c r="C6193" s="12" t="n">
        <f aca="false">'Raw Data'!C6191</f>
        <v>1.48</v>
      </c>
      <c r="D6193" s="13" t="n">
        <f aca="false">B6193-C6193</f>
        <v>2.78</v>
      </c>
      <c r="E6193" s="13" t="n">
        <f aca="false">B6193-B6192</f>
        <v>-0.27</v>
      </c>
      <c r="F6193" s="13" t="n">
        <f aca="false">B6193-B6173</f>
        <v>1.13</v>
      </c>
    </row>
    <row r="6194" customFormat="false" ht="15" hidden="false" customHeight="false" outlineLevel="0" collapsed="false">
      <c r="A6194" s="8" t="str">
        <f aca="false">'Raw Data'!A6192</f>
        <v>2025-04-10</v>
      </c>
      <c r="B6194" s="9" t="n">
        <f aca="false">'Raw Data'!B6192</f>
        <v>4.34</v>
      </c>
      <c r="C6194" s="9" t="n">
        <f aca="false">'Raw Data'!C6192</f>
        <v>1.41</v>
      </c>
      <c r="D6194" s="10" t="n">
        <f aca="false">B6194-C6194</f>
        <v>2.93</v>
      </c>
      <c r="E6194" s="10" t="n">
        <f aca="false">B6194-B6193</f>
        <v>0.0800000000000001</v>
      </c>
      <c r="F6194" s="10" t="n">
        <f aca="false">B6194-B6174</f>
        <v>0.99</v>
      </c>
    </row>
    <row r="6195" customFormat="false" ht="15" hidden="false" customHeight="false" outlineLevel="0" collapsed="false">
      <c r="A6195" s="11" t="str">
        <f aca="false">'Raw Data'!A6193</f>
        <v>2025-04-11</v>
      </c>
      <c r="B6195" s="12" t="n">
        <f aca="false">'Raw Data'!B6193</f>
        <v>4.19</v>
      </c>
      <c r="C6195" s="12" t="n">
        <f aca="false">'Raw Data'!C6193</f>
        <v>1.45</v>
      </c>
      <c r="D6195" s="13" t="n">
        <f aca="false">B6195-C6195</f>
        <v>2.74</v>
      </c>
      <c r="E6195" s="13" t="n">
        <f aca="false">B6195-B6194</f>
        <v>-0.149999999999999</v>
      </c>
      <c r="F6195" s="13" t="n">
        <f aca="false">B6195-B6175</f>
        <v>0.98</v>
      </c>
    </row>
    <row r="6196" customFormat="false" ht="15" hidden="false" customHeight="false" outlineLevel="0" collapsed="false">
      <c r="A6196" s="8" t="str">
        <f aca="false">'Raw Data'!A6194</f>
        <v>2025-04-14</v>
      </c>
      <c r="B6196" s="9" t="n">
        <f aca="false">'Raw Data'!B6194</f>
        <v>4.09</v>
      </c>
      <c r="C6196" s="9" t="n">
        <f aca="false">'Raw Data'!C6194</f>
        <v>1.46</v>
      </c>
      <c r="D6196" s="10" t="n">
        <f aca="false">B6196-C6196</f>
        <v>2.63</v>
      </c>
      <c r="E6196" s="10" t="n">
        <f aca="false">B6196-B6195</f>
        <v>-0.100000000000001</v>
      </c>
      <c r="F6196" s="10" t="n">
        <f aca="false">B6196-B6176</f>
        <v>0.94</v>
      </c>
    </row>
    <row r="6197" customFormat="false" ht="15" hidden="false" customHeight="false" outlineLevel="0" collapsed="false">
      <c r="A6197" s="11" t="str">
        <f aca="false">'Raw Data'!A6195</f>
        <v>2025-04-15</v>
      </c>
      <c r="B6197" s="12" t="n">
        <f aca="false">'Raw Data'!B6195</f>
        <v>4.05</v>
      </c>
      <c r="C6197" s="12" t="n">
        <f aca="false">'Raw Data'!C6195</f>
        <v>1.44</v>
      </c>
      <c r="D6197" s="13" t="n">
        <f aca="false">B6197-C6197</f>
        <v>2.61</v>
      </c>
      <c r="E6197" s="13" t="n">
        <f aca="false">B6197-B6196</f>
        <v>-0.04</v>
      </c>
      <c r="F6197" s="13" t="n">
        <f aca="false">B6197-B6177</f>
        <v>0.86</v>
      </c>
    </row>
    <row r="6198" customFormat="false" ht="15" hidden="false" customHeight="false" outlineLevel="0" collapsed="false">
      <c r="A6198" s="8" t="str">
        <f aca="false">'Raw Data'!A6196</f>
        <v>2025-04-16</v>
      </c>
      <c r="B6198" s="9" t="n">
        <f aca="false">'Raw Data'!B6196</f>
        <v>4.12</v>
      </c>
      <c r="C6198" s="9" t="n">
        <f aca="false">'Raw Data'!C6196</f>
        <v>1.49</v>
      </c>
      <c r="D6198" s="10" t="n">
        <f aca="false">B6198-C6198</f>
        <v>2.63</v>
      </c>
      <c r="E6198" s="10" t="n">
        <f aca="false">B6198-B6197</f>
        <v>0.0700000000000003</v>
      </c>
      <c r="F6198" s="10" t="n">
        <f aca="false">B6198-B6178</f>
        <v>0.98</v>
      </c>
    </row>
    <row r="6199" customFormat="false" ht="15" hidden="false" customHeight="false" outlineLevel="0" collapsed="false">
      <c r="A6199" s="11" t="str">
        <f aca="false">'Raw Data'!A6197</f>
        <v>2025-04-17</v>
      </c>
      <c r="B6199" s="12" t="n">
        <f aca="false">'Raw Data'!B6197</f>
        <v>3.98</v>
      </c>
      <c r="C6199" s="12" t="n">
        <f aca="false">'Raw Data'!C6197</f>
        <v>1.44</v>
      </c>
      <c r="D6199" s="13" t="n">
        <f aca="false">B6199-C6199</f>
        <v>2.54</v>
      </c>
      <c r="E6199" s="13" t="n">
        <f aca="false">B6199-B6198</f>
        <v>-0.14</v>
      </c>
      <c r="F6199" s="13" t="n">
        <f aca="false">B6199-B6179</f>
        <v>0.84</v>
      </c>
    </row>
    <row r="6200" customFormat="false" ht="15" hidden="false" customHeight="false" outlineLevel="0" collapsed="false">
      <c r="A6200" s="8" t="str">
        <f aca="false">'Raw Data'!A6198</f>
        <v>2025-04-18</v>
      </c>
      <c r="B6200" s="9" t="n">
        <f aca="false">'Raw Data'!B6198</f>
        <v>3.98</v>
      </c>
      <c r="C6200" s="9" t="n">
        <f aca="false">'Raw Data'!C6198</f>
        <v>1.44</v>
      </c>
      <c r="D6200" s="10" t="n">
        <f aca="false">B6200-C6200</f>
        <v>2.54</v>
      </c>
      <c r="E6200" s="10" t="n">
        <f aca="false">B6200-B6199</f>
        <v>0</v>
      </c>
      <c r="F6200" s="10" t="n">
        <f aca="false">B6200-B6180</f>
        <v>0.81</v>
      </c>
    </row>
    <row r="6201" customFormat="false" ht="15" hidden="false" customHeight="false" outlineLevel="0" collapsed="false">
      <c r="A6201" s="11" t="str">
        <f aca="false">'Raw Data'!A6199</f>
        <v>2025-04-21</v>
      </c>
      <c r="B6201" s="12" t="n">
        <f aca="false">'Raw Data'!B6199</f>
        <v>4.12</v>
      </c>
      <c r="C6201" s="12" t="n">
        <f aca="false">'Raw Data'!C6199</f>
        <v>1.43</v>
      </c>
      <c r="D6201" s="13" t="n">
        <f aca="false">B6201-C6201</f>
        <v>2.69</v>
      </c>
      <c r="E6201" s="13" t="n">
        <f aca="false">B6201-B6200</f>
        <v>0.14</v>
      </c>
      <c r="F6201" s="13" t="n">
        <f aca="false">B6201-B6181</f>
        <v>1.1</v>
      </c>
    </row>
    <row r="6202" customFormat="false" ht="15" hidden="false" customHeight="false" outlineLevel="0" collapsed="false">
      <c r="A6202" s="8" t="str">
        <f aca="false">'Raw Data'!A6200</f>
        <v>2025-04-22</v>
      </c>
      <c r="B6202" s="9" t="n">
        <f aca="false">'Raw Data'!B6200</f>
        <v>3.97</v>
      </c>
      <c r="C6202" s="9" t="n">
        <f aca="false">'Raw Data'!C6200</f>
        <v>1.41</v>
      </c>
      <c r="D6202" s="10" t="n">
        <f aca="false">B6202-C6202</f>
        <v>2.56</v>
      </c>
      <c r="E6202" s="10" t="n">
        <f aca="false">B6202-B6201</f>
        <v>-0.15</v>
      </c>
      <c r="F6202" s="10" t="n">
        <f aca="false">B6202-B6182</f>
        <v>0.91</v>
      </c>
    </row>
    <row r="6203" customFormat="false" ht="15" hidden="false" customHeight="false" outlineLevel="0" collapsed="false">
      <c r="A6203" s="11" t="str">
        <f aca="false">'Raw Data'!A6201</f>
        <v>2025-04-23</v>
      </c>
      <c r="B6203" s="12" t="n">
        <f aca="false">'Raw Data'!B6201</f>
        <v>3.71</v>
      </c>
      <c r="C6203" s="12" t="n">
        <f aca="false">'Raw Data'!C6201</f>
        <v>1.35</v>
      </c>
      <c r="D6203" s="13" t="n">
        <f aca="false">B6203-C6203</f>
        <v>2.36</v>
      </c>
      <c r="E6203" s="13" t="n">
        <f aca="false">B6203-B6202</f>
        <v>-0.26</v>
      </c>
      <c r="F6203" s="13" t="n">
        <f aca="false">B6203-B6183</f>
        <v>0.57</v>
      </c>
    </row>
    <row r="6204" customFormat="false" ht="15" hidden="false" customHeight="false" outlineLevel="0" collapsed="false">
      <c r="A6204" s="8" t="str">
        <f aca="false">'Raw Data'!A6202</f>
        <v>2025-04-24</v>
      </c>
      <c r="B6204" s="9" t="n">
        <f aca="false">'Raw Data'!B6202</f>
        <v>3.68</v>
      </c>
      <c r="C6204" s="9" t="n">
        <f aca="false">'Raw Data'!C6202</f>
        <v>1.38</v>
      </c>
      <c r="D6204" s="10" t="n">
        <f aca="false">B6204-C6204</f>
        <v>2.3</v>
      </c>
      <c r="E6204" s="10" t="n">
        <f aca="false">B6204-B6203</f>
        <v>-0.0299999999999998</v>
      </c>
      <c r="F6204" s="10" t="n">
        <f aca="false">B6204-B6184</f>
        <v>0.46</v>
      </c>
    </row>
    <row r="6205" customFormat="false" ht="15" hidden="false" customHeight="false" outlineLevel="0" collapsed="false">
      <c r="A6205" s="11" t="str">
        <f aca="false">'Raw Data'!A6203</f>
        <v>2025-04-25</v>
      </c>
      <c r="B6205" s="12" t="n">
        <f aca="false">'Raw Data'!B6203</f>
        <v>3.6</v>
      </c>
      <c r="C6205" s="12" t="n">
        <f aca="false">'Raw Data'!C6203</f>
        <v>1.36</v>
      </c>
      <c r="D6205" s="13" t="n">
        <f aca="false">B6205-C6205</f>
        <v>2.24</v>
      </c>
      <c r="E6205" s="13" t="n">
        <f aca="false">B6205-B6204</f>
        <v>-0.0800000000000001</v>
      </c>
      <c r="F6205" s="13" t="n">
        <f aca="false">B6205-B6185</f>
        <v>0.2</v>
      </c>
    </row>
    <row r="6206" customFormat="false" ht="15" hidden="false" customHeight="false" outlineLevel="0" collapsed="false">
      <c r="A6206" s="8" t="str">
        <f aca="false">'Raw Data'!A6204</f>
        <v>2025-04-28</v>
      </c>
      <c r="B6206" s="9" t="n">
        <f aca="false">'Raw Data'!B6204</f>
        <v>3.68</v>
      </c>
      <c r="C6206" s="9" t="n">
        <f aca="false">'Raw Data'!C6204</f>
        <v>1.39</v>
      </c>
      <c r="D6206" s="10" t="n">
        <f aca="false">B6206-C6206</f>
        <v>2.29</v>
      </c>
      <c r="E6206" s="10" t="n">
        <f aca="false">B6206-B6205</f>
        <v>0.0800000000000001</v>
      </c>
      <c r="F6206" s="10" t="n">
        <f aca="false">B6206-B6186</f>
        <v>0.21</v>
      </c>
    </row>
    <row r="6207" customFormat="false" ht="15" hidden="false" customHeight="false" outlineLevel="0" collapsed="false">
      <c r="A6207" s="11" t="str">
        <f aca="false">'Raw Data'!A6205</f>
        <v>2025-04-29</v>
      </c>
      <c r="B6207" s="12" t="n">
        <f aca="false">'Raw Data'!B6205</f>
        <v>3.7</v>
      </c>
      <c r="C6207" s="12" t="n">
        <f aca="false">'Raw Data'!C6205</f>
        <v>1.4</v>
      </c>
      <c r="D6207" s="13" t="n">
        <f aca="false">B6207-C6207</f>
        <v>2.3</v>
      </c>
      <c r="E6207" s="13" t="n">
        <f aca="false">B6207-B6206</f>
        <v>0.02</v>
      </c>
      <c r="F6207" s="13" t="n">
        <f aca="false">B6207-B6187</f>
        <v>0.25</v>
      </c>
    </row>
    <row r="6208" customFormat="false" ht="15" hidden="false" customHeight="false" outlineLevel="0" collapsed="false">
      <c r="A6208" s="8" t="str">
        <f aca="false">'Raw Data'!A6206</f>
        <v>2025-04-30</v>
      </c>
      <c r="B6208" s="9" t="n">
        <f aca="false">'Raw Data'!B6206</f>
        <v>3.84</v>
      </c>
      <c r="C6208" s="9" t="n">
        <f aca="false">'Raw Data'!C6206</f>
        <v>1.41</v>
      </c>
      <c r="D6208" s="10" t="n">
        <f aca="false">B6208-C6208</f>
        <v>2.43</v>
      </c>
      <c r="E6208" s="10" t="n">
        <f aca="false">B6208-B6207</f>
        <v>0.14</v>
      </c>
      <c r="F6208" s="10" t="n">
        <f aca="false">B6208-B6188</f>
        <v>0.5</v>
      </c>
    </row>
    <row r="6209" customFormat="false" ht="15" hidden="false" customHeight="false" outlineLevel="0" collapsed="false">
      <c r="A6209" s="11" t="str">
        <f aca="false">'Raw Data'!A6207</f>
        <v>2025-05-01</v>
      </c>
      <c r="B6209" s="12" t="n">
        <f aca="false">'Raw Data'!B6207</f>
        <v>3.68</v>
      </c>
      <c r="C6209" s="12" t="n">
        <f aca="false">'Raw Data'!C6207</f>
        <v>1.39</v>
      </c>
      <c r="D6209" s="13" t="n">
        <f aca="false">B6209-C6209</f>
        <v>2.29</v>
      </c>
      <c r="E6209" s="13" t="n">
        <f aca="false">B6209-B6208</f>
        <v>-0.16</v>
      </c>
      <c r="F6209" s="13" t="n">
        <f aca="false">B6209-B6189</f>
        <v>-0.19</v>
      </c>
    </row>
    <row r="6210" customFormat="false" ht="15" hidden="false" customHeight="false" outlineLevel="0" collapsed="false">
      <c r="A6210" s="8" t="str">
        <f aca="false">'Raw Data'!A6208</f>
        <v>2025-05-02</v>
      </c>
      <c r="B6210" s="9" t="n">
        <f aca="false">'Raw Data'!B6208</f>
        <v>3.52</v>
      </c>
      <c r="C6210" s="9" t="n">
        <f aca="false">'Raw Data'!C6208</f>
        <v>1.34</v>
      </c>
      <c r="D6210" s="10" t="n">
        <f aca="false">B6210-C6210</f>
        <v>2.18</v>
      </c>
      <c r="E6210" s="10" t="n">
        <f aca="false">B6210-B6209</f>
        <v>-0.16</v>
      </c>
      <c r="F6210" s="10" t="n">
        <f aca="false">B6210-B6190</f>
        <v>-0.75</v>
      </c>
    </row>
    <row r="6211" customFormat="false" ht="15" hidden="false" customHeight="false" outlineLevel="0" collapsed="false">
      <c r="A6211" s="11" t="str">
        <f aca="false">'Raw Data'!A6209</f>
        <v>2025-05-05</v>
      </c>
      <c r="B6211" s="12" t="n">
        <f aca="false">'Raw Data'!B6209</f>
        <v>3.51</v>
      </c>
      <c r="C6211" s="12" t="n">
        <f aca="false">'Raw Data'!C6209</f>
        <v>1.35</v>
      </c>
      <c r="D6211" s="13" t="n">
        <f aca="false">B6211-C6211</f>
        <v>2.16</v>
      </c>
      <c r="E6211" s="13" t="n">
        <f aca="false">B6211-B6210</f>
        <v>-0.0100000000000002</v>
      </c>
      <c r="F6211" s="13" t="n">
        <f aca="false">B6211-B6191</f>
        <v>-0.98</v>
      </c>
    </row>
    <row r="6212" customFormat="false" ht="15" hidden="false" customHeight="false" outlineLevel="0" collapsed="false">
      <c r="A6212" s="8" t="str">
        <f aca="false">'Raw Data'!A6210</f>
        <v>2025-05-06</v>
      </c>
      <c r="B6212" s="9" t="n">
        <f aca="false">'Raw Data'!B6210</f>
        <v>3.57</v>
      </c>
      <c r="C6212" s="9" t="n">
        <f aca="false">'Raw Data'!C6210</f>
        <v>1.36</v>
      </c>
      <c r="D6212" s="10" t="n">
        <f aca="false">B6212-C6212</f>
        <v>2.21</v>
      </c>
      <c r="E6212" s="10" t="n">
        <f aca="false">B6212-B6211</f>
        <v>0.0600000000000001</v>
      </c>
      <c r="F6212" s="10" t="n">
        <f aca="false">B6212-B6192</f>
        <v>-0.96</v>
      </c>
    </row>
    <row r="6213" customFormat="false" ht="15" hidden="false" customHeight="false" outlineLevel="0" collapsed="false">
      <c r="A6213" s="11" t="str">
        <f aca="false">'Raw Data'!A6211</f>
        <v>2025-05-07</v>
      </c>
      <c r="B6213" s="12" t="n">
        <f aca="false">'Raw Data'!B6211</f>
        <v>3.56</v>
      </c>
      <c r="C6213" s="12" t="n">
        <f aca="false">'Raw Data'!C6211</f>
        <v>1.35</v>
      </c>
      <c r="D6213" s="13" t="n">
        <f aca="false">B6213-C6213</f>
        <v>2.21</v>
      </c>
      <c r="E6213" s="13" t="n">
        <f aca="false">B6213-B6212</f>
        <v>-0.00999999999999979</v>
      </c>
      <c r="F6213" s="13" t="n">
        <f aca="false">B6213-B6193</f>
        <v>-0.7</v>
      </c>
    </row>
    <row r="6214" customFormat="false" ht="15" hidden="false" customHeight="false" outlineLevel="0" collapsed="false">
      <c r="A6214" s="8" t="str">
        <f aca="false">'Raw Data'!A6212</f>
        <v>2025-05-08</v>
      </c>
      <c r="B6214" s="9" t="n">
        <f aca="false">'Raw Data'!B6212</f>
        <v>3.42</v>
      </c>
      <c r="C6214" s="9" t="n">
        <f aca="false">'Raw Data'!C6212</f>
        <v>1.29</v>
      </c>
      <c r="D6214" s="10" t="n">
        <f aca="false">B6214-C6214</f>
        <v>2.13</v>
      </c>
      <c r="E6214" s="10" t="n">
        <f aca="false">B6214-B6213</f>
        <v>-0.14</v>
      </c>
      <c r="F6214" s="10" t="n">
        <f aca="false">B6214-B6194</f>
        <v>-0.92</v>
      </c>
    </row>
    <row r="6215" customFormat="false" ht="15" hidden="false" customHeight="false" outlineLevel="0" collapsed="false">
      <c r="A6215" s="11" t="str">
        <f aca="false">'Raw Data'!A6213</f>
        <v>2025-05-09</v>
      </c>
      <c r="B6215" s="12" t="n">
        <f aca="false">'Raw Data'!B6213</f>
        <v>3.43</v>
      </c>
      <c r="C6215" s="12" t="n">
        <f aca="false">'Raw Data'!C6213</f>
        <v>1.31</v>
      </c>
      <c r="D6215" s="13" t="n">
        <f aca="false">B6215-C6215</f>
        <v>2.12</v>
      </c>
      <c r="E6215" s="13" t="n">
        <f aca="false">B6215-B6214</f>
        <v>0.0100000000000002</v>
      </c>
      <c r="F6215" s="13" t="n">
        <f aca="false">B6215-B6195</f>
        <v>-0.76</v>
      </c>
    </row>
    <row r="6216" customFormat="false" ht="15" hidden="false" customHeight="false" outlineLevel="0" collapsed="false">
      <c r="A6216" s="8" t="str">
        <f aca="false">'Raw Data'!A6214</f>
        <v>2025-05-12</v>
      </c>
      <c r="B6216" s="9" t="n">
        <f aca="false">'Raw Data'!B6214</f>
        <v>3.05</v>
      </c>
      <c r="C6216" s="9" t="n">
        <f aca="false">'Raw Data'!C6214</f>
        <v>1.24</v>
      </c>
      <c r="D6216" s="10" t="n">
        <f aca="false">B6216-C6216</f>
        <v>1.81</v>
      </c>
      <c r="E6216" s="10" t="n">
        <f aca="false">B6216-B6215</f>
        <v>-0.38</v>
      </c>
      <c r="F6216" s="10" t="n">
        <f aca="false">B6216-B6196</f>
        <v>-1.04</v>
      </c>
    </row>
    <row r="6217" customFormat="false" ht="15" hidden="false" customHeight="false" outlineLevel="0" collapsed="false">
      <c r="A6217" s="11" t="str">
        <f aca="false">'Raw Data'!A6215</f>
        <v>2025-05-13</v>
      </c>
      <c r="B6217" s="12" t="n">
        <f aca="false">'Raw Data'!B6215</f>
        <v>2.99</v>
      </c>
      <c r="C6217" s="12" t="n">
        <f aca="false">'Raw Data'!C6215</f>
        <v>1.22</v>
      </c>
      <c r="D6217" s="13" t="n">
        <f aca="false">B6217-C6217</f>
        <v>1.77</v>
      </c>
      <c r="E6217" s="13" t="n">
        <f aca="false">B6217-B6216</f>
        <v>-0.0599999999999996</v>
      </c>
      <c r="F6217" s="13" t="n">
        <f aca="false">B6217-B6197</f>
        <v>-1.06</v>
      </c>
    </row>
    <row r="6218" customFormat="false" ht="15" hidden="false" customHeight="false" outlineLevel="0" collapsed="false">
      <c r="A6218" s="8" t="str">
        <f aca="false">'Raw Data'!A6216</f>
        <v>2025-05-14</v>
      </c>
      <c r="B6218" s="9" t="n">
        <f aca="false">'Raw Data'!B6216</f>
        <v>3.01</v>
      </c>
      <c r="C6218" s="9" t="n">
        <f aca="false">'Raw Data'!C6216</f>
        <v>1.2</v>
      </c>
      <c r="D6218" s="10" t="n">
        <f aca="false">B6218-C6218</f>
        <v>1.81</v>
      </c>
      <c r="E6218" s="10" t="n">
        <f aca="false">B6218-B6217</f>
        <v>0.0199999999999996</v>
      </c>
      <c r="F6218" s="10" t="n">
        <f aca="false">B6218-B6198</f>
        <v>-1.11</v>
      </c>
    </row>
    <row r="6219" customFormat="false" ht="15" hidden="false" customHeight="false" outlineLevel="0" collapsed="false">
      <c r="A6219" s="11" t="str">
        <f aca="false">'Raw Data'!A6217</f>
        <v>2025-05-15</v>
      </c>
      <c r="B6219" s="12" t="n">
        <f aca="false">'Raw Data'!B6217</f>
        <v>3.09</v>
      </c>
      <c r="C6219" s="12" t="n">
        <f aca="false">'Raw Data'!C6217</f>
        <v>1.25</v>
      </c>
      <c r="D6219" s="13" t="n">
        <f aca="false">B6219-C6219</f>
        <v>1.84</v>
      </c>
      <c r="E6219" s="13" t="n">
        <f aca="false">B6219-B6218</f>
        <v>0.0800000000000001</v>
      </c>
      <c r="F6219" s="13" t="n">
        <f aca="false">B6219-B6199</f>
        <v>-0.89</v>
      </c>
    </row>
    <row r="6220" customFormat="false" ht="15" hidden="false" customHeight="false" outlineLevel="0" collapsed="false">
      <c r="A6220" s="8" t="str">
        <f aca="false">'Raw Data'!A6218</f>
        <v>2025-05-16</v>
      </c>
      <c r="B6220" s="9" t="n">
        <f aca="false">'Raw Data'!B6218</f>
        <v>3.05</v>
      </c>
      <c r="C6220" s="9" t="n">
        <f aca="false">'Raw Data'!C6218</f>
        <v>1.23</v>
      </c>
      <c r="D6220" s="10" t="n">
        <f aca="false">B6220-C6220</f>
        <v>1.82</v>
      </c>
      <c r="E6220" s="10" t="n">
        <f aca="false">B6220-B6219</f>
        <v>-0.04</v>
      </c>
      <c r="F6220" s="10" t="n">
        <f aca="false">B6220-B6200</f>
        <v>-0.93</v>
      </c>
    </row>
    <row r="6221" customFormat="false" ht="15" hidden="false" customHeight="false" outlineLevel="0" collapsed="false">
      <c r="A6221" s="11" t="str">
        <f aca="false">'Raw Data'!A6219</f>
        <v>2025-05-19</v>
      </c>
      <c r="B6221" s="12" t="n">
        <f aca="false">'Raw Data'!B6219</f>
        <v>3.12</v>
      </c>
      <c r="C6221" s="12" t="n">
        <f aca="false">'Raw Data'!C6219</f>
        <v>1.25</v>
      </c>
      <c r="D6221" s="13" t="n">
        <f aca="false">B6221-C6221</f>
        <v>1.87</v>
      </c>
      <c r="E6221" s="13" t="n">
        <f aca="false">B6221-B6220</f>
        <v>0.0700000000000003</v>
      </c>
      <c r="F6221" s="13" t="n">
        <f aca="false">B6221-B6201</f>
        <v>-1</v>
      </c>
    </row>
    <row r="6222" customFormat="false" ht="15" hidden="false" customHeight="false" outlineLevel="0" collapsed="false">
      <c r="A6222" s="8" t="str">
        <f aca="false">'Raw Data'!A6220</f>
        <v>2025-05-20</v>
      </c>
      <c r="B6222" s="9" t="n">
        <f aca="false">'Raw Data'!B6220</f>
        <v>3.11</v>
      </c>
      <c r="C6222" s="9" t="n">
        <f aca="false">'Raw Data'!C6220</f>
        <v>1.22</v>
      </c>
      <c r="D6222" s="10" t="n">
        <f aca="false">B6222-C6222</f>
        <v>1.89</v>
      </c>
      <c r="E6222" s="10" t="n">
        <f aca="false">B6222-B6221</f>
        <v>-0.0100000000000002</v>
      </c>
      <c r="F6222" s="10" t="n">
        <f aca="false">B6222-B6202</f>
        <v>-0.86</v>
      </c>
    </row>
    <row r="6223" customFormat="false" ht="15" hidden="false" customHeight="false" outlineLevel="0" collapsed="false">
      <c r="A6223" s="11" t="str">
        <f aca="false">'Raw Data'!A6221</f>
        <v>2025-05-21</v>
      </c>
      <c r="B6223" s="12" t="n">
        <f aca="false">'Raw Data'!B6221</f>
        <v>3.19</v>
      </c>
      <c r="C6223" s="12" t="n">
        <f aca="false">'Raw Data'!C6221</f>
        <v>1.21</v>
      </c>
      <c r="D6223" s="13" t="n">
        <f aca="false">B6223-C6223</f>
        <v>1.98</v>
      </c>
      <c r="E6223" s="13" t="n">
        <f aca="false">B6223-B6222</f>
        <v>0.0800000000000001</v>
      </c>
      <c r="F6223" s="13" t="n">
        <f aca="false">B6223-B6203</f>
        <v>-0.52</v>
      </c>
    </row>
    <row r="6224" customFormat="false" ht="15" hidden="false" customHeight="false" outlineLevel="0" collapsed="false">
      <c r="A6224" s="8" t="str">
        <f aca="false">'Raw Data'!A6222</f>
        <v>2025-05-22</v>
      </c>
      <c r="B6224" s="9" t="n">
        <f aca="false">'Raw Data'!B6222</f>
        <v>3.23</v>
      </c>
      <c r="C6224" s="9" t="n">
        <f aca="false">'Raw Data'!C6222</f>
        <v>1.25</v>
      </c>
      <c r="D6224" s="10" t="n">
        <f aca="false">B6224-C6224</f>
        <v>1.98</v>
      </c>
      <c r="E6224" s="10" t="n">
        <f aca="false">B6224-B6223</f>
        <v>0.04</v>
      </c>
      <c r="F6224" s="10" t="n">
        <f aca="false">B6224-B6204</f>
        <v>-0.45</v>
      </c>
    </row>
    <row r="6225" customFormat="false" ht="15" hidden="false" customHeight="false" outlineLevel="0" collapsed="false">
      <c r="A6225" s="11" t="str">
        <f aca="false">'Raw Data'!A6223</f>
        <v>2025-05-23</v>
      </c>
      <c r="B6225" s="12" t="n">
        <f aca="false">'Raw Data'!B6223</f>
        <v>3.3</v>
      </c>
      <c r="C6225" s="12" t="n">
        <f aca="false">'Raw Data'!C6223</f>
        <v>1.25</v>
      </c>
      <c r="D6225" s="13" t="n">
        <f aca="false">B6225-C6225</f>
        <v>2.05</v>
      </c>
      <c r="E6225" s="13" t="n">
        <f aca="false">B6225-B6224</f>
        <v>0.0699999999999998</v>
      </c>
      <c r="F6225" s="13" t="n">
        <f aca="false">B6225-B6205</f>
        <v>-0.3</v>
      </c>
    </row>
    <row r="6226" customFormat="false" ht="15" hidden="false" customHeight="false" outlineLevel="0" collapsed="false">
      <c r="A6226" s="8" t="str">
        <f aca="false">'Raw Data'!A6224</f>
        <v>2025-05-26</v>
      </c>
      <c r="B6226" s="9" t="n">
        <f aca="false">'Raw Data'!B6224</f>
        <v>3.3</v>
      </c>
      <c r="C6226" s="9" t="n">
        <f aca="false">'Raw Data'!C6224</f>
        <v>1.25</v>
      </c>
      <c r="D6226" s="10" t="n">
        <f aca="false">B6226-C6226</f>
        <v>2.05</v>
      </c>
      <c r="E6226" s="10" t="n">
        <f aca="false">B6226-B6225</f>
        <v>0</v>
      </c>
      <c r="F6226" s="10" t="n">
        <f aca="false">B6226-B6206</f>
        <v>-0.38</v>
      </c>
    </row>
    <row r="6227" customFormat="false" ht="15" hidden="false" customHeight="false" outlineLevel="0" collapsed="false">
      <c r="A6227" s="11" t="str">
        <f aca="false">'Raw Data'!A6225</f>
        <v>2025-05-27</v>
      </c>
      <c r="B6227" s="12" t="n">
        <f aca="false">'Raw Data'!B6225</f>
        <v>3.16</v>
      </c>
      <c r="C6227" s="12" t="n">
        <f aca="false">'Raw Data'!C6225</f>
        <v>1.25</v>
      </c>
      <c r="D6227" s="13" t="n">
        <f aca="false">B6227-C6227</f>
        <v>1.91</v>
      </c>
      <c r="E6227" s="13" t="n">
        <f aca="false">B6227-B6226</f>
        <v>-0.14</v>
      </c>
      <c r="F6227" s="13" t="n">
        <f aca="false">B6227-B6207</f>
        <v>-0.54</v>
      </c>
    </row>
    <row r="6228" customFormat="false" ht="15" hidden="false" customHeight="false" outlineLevel="0" collapsed="false">
      <c r="A6228" s="8" t="str">
        <f aca="false">'Raw Data'!A6226</f>
        <v>2025-05-28</v>
      </c>
      <c r="B6228" s="9" t="n">
        <f aca="false">'Raw Data'!B6226</f>
        <v>3.12</v>
      </c>
      <c r="C6228" s="9" t="n">
        <f aca="false">'Raw Data'!C6226</f>
        <v>1.22</v>
      </c>
      <c r="D6228" s="10" t="n">
        <f aca="false">B6228-C6228</f>
        <v>1.9</v>
      </c>
      <c r="E6228" s="10" t="n">
        <f aca="false">B6228-B6227</f>
        <v>-0.04</v>
      </c>
      <c r="F6228" s="10" t="n">
        <f aca="false">B6228-B6208</f>
        <v>-0.72</v>
      </c>
    </row>
    <row r="6229" customFormat="false" ht="15" hidden="false" customHeight="false" outlineLevel="0" collapsed="false">
      <c r="A6229" s="11" t="str">
        <f aca="false">'Raw Data'!A6227</f>
        <v>2025-05-29</v>
      </c>
      <c r="B6229" s="12" t="n">
        <f aca="false">'Raw Data'!B6227</f>
        <v>3.11</v>
      </c>
      <c r="C6229" s="12" t="n">
        <f aca="false">'Raw Data'!C6227</f>
        <v>1.24</v>
      </c>
      <c r="D6229" s="13" t="n">
        <f aca="false">B6229-C6229</f>
        <v>1.87</v>
      </c>
      <c r="E6229" s="13" t="n">
        <f aca="false">B6229-B6228</f>
        <v>-0.0100000000000002</v>
      </c>
      <c r="F6229" s="13" t="n">
        <f aca="false">B6229-B6209</f>
        <v>-0.57</v>
      </c>
    </row>
    <row r="6230" customFormat="false" ht="15" hidden="false" customHeight="false" outlineLevel="0" collapsed="false">
      <c r="A6230" s="8" t="str">
        <f aca="false">'Raw Data'!A6228</f>
        <v>2025-05-30</v>
      </c>
      <c r="B6230" s="9" t="n">
        <f aca="false">'Raw Data'!B6228</f>
        <v>3.14</v>
      </c>
      <c r="C6230" s="9" t="n">
        <f aca="false">'Raw Data'!C6228</f>
        <v>1.24</v>
      </c>
      <c r="D6230" s="10" t="n">
        <f aca="false">B6230-C6230</f>
        <v>1.9</v>
      </c>
      <c r="E6230" s="10" t="n">
        <f aca="false">B6230-B6229</f>
        <v>0.0300000000000003</v>
      </c>
      <c r="F6230" s="10" t="n">
        <f aca="false">B6230-B6210</f>
        <v>-0.38</v>
      </c>
    </row>
    <row r="6231" customFormat="false" ht="15" hidden="false" customHeight="false" outlineLevel="0" collapsed="false">
      <c r="A6231" s="11" t="str">
        <f aca="false">'Raw Data'!A6229</f>
        <v>2025-06-02</v>
      </c>
      <c r="B6231" s="12" t="n">
        <f aca="false">'Raw Data'!B6229</f>
        <v>3.16</v>
      </c>
      <c r="C6231" s="12" t="n">
        <f aca="false">'Raw Data'!C6229</f>
        <v>1.23</v>
      </c>
      <c r="D6231" s="13" t="n">
        <f aca="false">B6231-C6231</f>
        <v>1.93</v>
      </c>
      <c r="E6231" s="13" t="n">
        <f aca="false">B6231-B6230</f>
        <v>0.02</v>
      </c>
      <c r="F6231" s="13" t="n">
        <f aca="false">B6231-B6211</f>
        <v>-0.35</v>
      </c>
    </row>
    <row r="6232" customFormat="false" ht="15" hidden="false" customHeight="false" outlineLevel="0" collapsed="false">
      <c r="A6232" s="8" t="str">
        <f aca="false">'Raw Data'!A6230</f>
        <v>2025-06-03</v>
      </c>
      <c r="B6232" s="9" t="n">
        <f aca="false">'Raw Data'!B6230</f>
        <v>3.09</v>
      </c>
      <c r="C6232" s="9" t="n">
        <f aca="false">'Raw Data'!C6230</f>
        <v>1.21</v>
      </c>
      <c r="D6232" s="10" t="n">
        <f aca="false">B6232-C6232</f>
        <v>1.88</v>
      </c>
      <c r="E6232" s="10" t="n">
        <f aca="false">B6232-B6231</f>
        <v>-0.0700000000000003</v>
      </c>
      <c r="F6232" s="10" t="n">
        <f aca="false">B6232-B6212</f>
        <v>-0.48</v>
      </c>
    </row>
    <row r="6233" customFormat="false" ht="15" hidden="false" customHeight="false" outlineLevel="0" collapsed="false">
      <c r="A6233" s="11" t="str">
        <f aca="false">'Raw Data'!A6231</f>
        <v>2025-06-04</v>
      </c>
      <c r="B6233" s="12" t="n">
        <f aca="false">'Raw Data'!B6231</f>
        <v>3.12</v>
      </c>
      <c r="C6233" s="12" t="n">
        <f aca="false">'Raw Data'!C6231</f>
        <v>1.25</v>
      </c>
      <c r="D6233" s="13" t="n">
        <f aca="false">B6233-C6233</f>
        <v>1.87</v>
      </c>
      <c r="E6233" s="13" t="n">
        <f aca="false">B6233-B6232</f>
        <v>0.0300000000000003</v>
      </c>
      <c r="F6233" s="13" t="n">
        <f aca="false">B6233-B6213</f>
        <v>-0.44</v>
      </c>
    </row>
    <row r="6234" customFormat="false" ht="15" hidden="false" customHeight="false" outlineLevel="0" collapsed="false">
      <c r="A6234" s="8" t="str">
        <f aca="false">'Raw Data'!A6232</f>
        <v>2025-06-05</v>
      </c>
      <c r="B6234" s="9" t="n">
        <f aca="false">'Raw Data'!B6232</f>
        <v>3.09</v>
      </c>
      <c r="C6234" s="9" t="n">
        <f aca="false">'Raw Data'!C6232</f>
        <v>1.22</v>
      </c>
      <c r="D6234" s="10" t="n">
        <f aca="false">B6234-C6234</f>
        <v>1.87</v>
      </c>
      <c r="E6234" s="10" t="n">
        <f aca="false">B6234-B6233</f>
        <v>-0.0300000000000003</v>
      </c>
      <c r="F6234" s="10" t="n">
        <f aca="false">B6234-B6214</f>
        <v>-0.33</v>
      </c>
    </row>
    <row r="6235" customFormat="false" ht="15" hidden="false" customHeight="false" outlineLevel="0" collapsed="false">
      <c r="A6235" s="11" t="str">
        <f aca="false">'Raw Data'!A6233</f>
        <v>2025-06-06</v>
      </c>
      <c r="B6235" s="12" t="n">
        <f aca="false">'Raw Data'!B6233</f>
        <v>3</v>
      </c>
      <c r="C6235" s="12" t="n">
        <f aca="false">'Raw Data'!C6233</f>
        <v>1.15</v>
      </c>
      <c r="D6235" s="13" t="n">
        <f aca="false">B6235-C6235</f>
        <v>1.85</v>
      </c>
      <c r="E6235" s="13" t="n">
        <f aca="false">B6235-B6234</f>
        <v>-0.0899999999999999</v>
      </c>
      <c r="F6235" s="13" t="n">
        <f aca="false">B6235-B6215</f>
        <v>-0.43</v>
      </c>
    </row>
    <row r="6236" customFormat="false" ht="15" hidden="false" customHeight="false" outlineLevel="0" collapsed="false">
      <c r="A6236" s="8" t="str">
        <f aca="false">'Raw Data'!A6234</f>
        <v>2025-06-09</v>
      </c>
      <c r="B6236" s="9" t="n">
        <f aca="false">'Raw Data'!B6234</f>
        <v>3.01</v>
      </c>
      <c r="C6236" s="9" t="n">
        <f aca="false">'Raw Data'!C6234</f>
        <v>1.17</v>
      </c>
      <c r="D6236" s="10" t="n">
        <f aca="false">B6236-C6236</f>
        <v>1.84</v>
      </c>
      <c r="E6236" s="10" t="n">
        <f aca="false">B6236-B6235</f>
        <v>0.00999999999999979</v>
      </c>
      <c r="F6236" s="10" t="n">
        <f aca="false">B6236-B6216</f>
        <v>-0.04</v>
      </c>
    </row>
    <row r="6237" customFormat="false" ht="15" hidden="false" customHeight="false" outlineLevel="0" collapsed="false">
      <c r="A6237" s="11" t="str">
        <f aca="false">'Raw Data'!A6235</f>
        <v>2025-06-10</v>
      </c>
      <c r="B6237" s="12" t="n">
        <f aca="false">'Raw Data'!B6235</f>
        <v>3</v>
      </c>
      <c r="C6237" s="12" t="n">
        <f aca="false">'Raw Data'!C6235</f>
        <v>1.16</v>
      </c>
      <c r="D6237" s="13" t="n">
        <f aca="false">B6237-C6237</f>
        <v>1.84</v>
      </c>
      <c r="E6237" s="13" t="n">
        <f aca="false">B6237-B6236</f>
        <v>-0.00999999999999979</v>
      </c>
      <c r="F6237" s="13" t="n">
        <f aca="false">B6237-B6217</f>
        <v>0.00999999999999979</v>
      </c>
    </row>
    <row r="6238" customFormat="false" ht="15" hidden="false" customHeight="false" outlineLevel="0" collapsed="false">
      <c r="A6238" s="8" t="str">
        <f aca="false">'Raw Data'!A6236</f>
        <v>2025-06-11</v>
      </c>
      <c r="B6238" s="9" t="n">
        <f aca="false">'Raw Data'!B6236</f>
        <v>3.02</v>
      </c>
      <c r="C6238" s="9" t="n">
        <f aca="false">'Raw Data'!C6236</f>
        <v>1.16</v>
      </c>
      <c r="D6238" s="10" t="n">
        <f aca="false">B6238-C6238</f>
        <v>1.86</v>
      </c>
      <c r="E6238" s="10" t="n">
        <f aca="false">B6238-B6237</f>
        <v>0.02</v>
      </c>
      <c r="F6238" s="10" t="n">
        <f aca="false">B6238-B6218</f>
        <v>0.0100000000000002</v>
      </c>
    </row>
    <row r="6239" customFormat="false" ht="15" hidden="false" customHeight="false" outlineLevel="0" collapsed="false">
      <c r="A6239" s="11" t="str">
        <f aca="false">'Raw Data'!A6237</f>
        <v>2025-06-12</v>
      </c>
      <c r="B6239" s="12" t="n">
        <f aca="false">'Raw Data'!B6237</f>
        <v>3.06</v>
      </c>
      <c r="C6239" s="12" t="n">
        <f aca="false">'Raw Data'!C6237</f>
        <v>1.18</v>
      </c>
      <c r="D6239" s="13" t="n">
        <f aca="false">B6239-C6239</f>
        <v>1.88</v>
      </c>
      <c r="E6239" s="13" t="n">
        <f aca="false">B6239-B6238</f>
        <v>0.04</v>
      </c>
      <c r="F6239" s="13" t="n">
        <f aca="false">B6239-B6219</f>
        <v>-0.0299999999999998</v>
      </c>
    </row>
    <row r="6240" customFormat="false" ht="15" hidden="false" customHeight="false" outlineLevel="0" collapsed="false">
      <c r="A6240" s="8" t="str">
        <f aca="false">'Raw Data'!A6238</f>
        <v>2025-06-13</v>
      </c>
      <c r="B6240" s="9" t="n">
        <f aca="false">'Raw Data'!B6238</f>
        <v>3.08</v>
      </c>
      <c r="C6240" s="9" t="n">
        <f aca="false">'Raw Data'!C6238</f>
        <v>1.16</v>
      </c>
      <c r="D6240" s="10" t="n">
        <f aca="false">B6240-C6240</f>
        <v>1.92</v>
      </c>
      <c r="E6240" s="10" t="n">
        <f aca="false">B6240-B6239</f>
        <v>0.02</v>
      </c>
      <c r="F6240" s="10" t="n">
        <f aca="false">B6240-B6220</f>
        <v>0.0300000000000003</v>
      </c>
    </row>
    <row r="6241" customFormat="false" ht="15" hidden="false" customHeight="false" outlineLevel="0" collapsed="false">
      <c r="A6241" s="11" t="str">
        <f aca="false">'Raw Data'!A6239</f>
        <v>2025-06-16</v>
      </c>
      <c r="B6241" s="12" t="n">
        <f aca="false">'Raw Data'!B6239</f>
        <v>2.97</v>
      </c>
      <c r="C6241" s="12" t="n">
        <f aca="false">'Raw Data'!C6239</f>
        <v>1.12</v>
      </c>
      <c r="D6241" s="13" t="n">
        <f aca="false">B6241-C6241</f>
        <v>1.85</v>
      </c>
      <c r="E6241" s="13" t="n">
        <f aca="false">B6241-B6240</f>
        <v>-0.11</v>
      </c>
      <c r="F6241" s="13" t="n">
        <f aca="false">B6241-B6221</f>
        <v>-0.15</v>
      </c>
    </row>
    <row r="6242" customFormat="false" ht="15" hidden="false" customHeight="false" outlineLevel="0" collapsed="false">
      <c r="A6242" s="8" t="str">
        <f aca="false">'Raw Data'!A6240</f>
        <v>2025-06-17</v>
      </c>
      <c r="B6242" s="9" t="n">
        <f aca="false">'Raw Data'!B6240</f>
        <v>3.04</v>
      </c>
      <c r="C6242" s="9" t="n">
        <f aca="false">'Raw Data'!C6240</f>
        <v>1.17</v>
      </c>
      <c r="D6242" s="10" t="n">
        <f aca="false">B6242-C6242</f>
        <v>1.87</v>
      </c>
      <c r="E6242" s="10" t="n">
        <f aca="false">B6242-B6241</f>
        <v>0.0699999999999998</v>
      </c>
      <c r="F6242" s="10" t="n">
        <f aca="false">B6242-B6222</f>
        <v>-0.0699999999999998</v>
      </c>
    </row>
    <row r="6243" customFormat="false" ht="15" hidden="false" customHeight="false" outlineLevel="0" collapsed="false">
      <c r="A6243" s="11" t="str">
        <f aca="false">'Raw Data'!A6241</f>
        <v>2025-06-18</v>
      </c>
      <c r="B6243" s="12" t="n">
        <f aca="false">'Raw Data'!B6241</f>
        <v>3.04</v>
      </c>
      <c r="C6243" s="12" t="n">
        <f aca="false">'Raw Data'!C6241</f>
        <v>1.17</v>
      </c>
      <c r="D6243" s="13" t="n">
        <f aca="false">B6243-C6243</f>
        <v>1.87</v>
      </c>
      <c r="E6243" s="13" t="n">
        <f aca="false">B6243-B6242</f>
        <v>0</v>
      </c>
      <c r="F6243" s="13" t="n">
        <f aca="false">B6243-B6223</f>
        <v>-0.15</v>
      </c>
    </row>
    <row r="6244" customFormat="false" ht="15" hidden="false" customHeight="false" outlineLevel="0" collapsed="false">
      <c r="A6244" s="8" t="str">
        <f aca="false">'Raw Data'!A6242</f>
        <v>2025-06-19</v>
      </c>
      <c r="B6244" s="9" t="n">
        <f aca="false">'Raw Data'!B6242</f>
        <v>3.04</v>
      </c>
      <c r="C6244" s="9" t="n">
        <f aca="false">'Raw Data'!C6242</f>
        <v>1.17</v>
      </c>
      <c r="D6244" s="10" t="n">
        <f aca="false">B6244-C6244</f>
        <v>1.87</v>
      </c>
      <c r="E6244" s="10" t="n">
        <f aca="false">B6244-B6243</f>
        <v>0</v>
      </c>
      <c r="F6244" s="10" t="n">
        <f aca="false">B6244-B6224</f>
        <v>-0.19</v>
      </c>
    </row>
    <row r="6245" customFormat="false" ht="15" hidden="false" customHeight="false" outlineLevel="0" collapsed="false">
      <c r="A6245" s="11" t="str">
        <f aca="false">'Raw Data'!A6243</f>
        <v>2025-06-20</v>
      </c>
      <c r="B6245" s="12" t="n">
        <f aca="false">'Raw Data'!B6243</f>
        <v>2.99</v>
      </c>
      <c r="C6245" s="12" t="n">
        <f aca="false">'Raw Data'!C6243</f>
        <v>1.17</v>
      </c>
      <c r="D6245" s="13" t="n">
        <f aca="false">B6245-C6245</f>
        <v>1.82</v>
      </c>
      <c r="E6245" s="13" t="n">
        <f aca="false">B6245-B6244</f>
        <v>-0.0499999999999998</v>
      </c>
      <c r="F6245" s="13" t="n">
        <f aca="false">B6245-B6225</f>
        <v>-0.31</v>
      </c>
    </row>
    <row r="6246" customFormat="false" ht="15" hidden="false" customHeight="false" outlineLevel="0" collapsed="false">
      <c r="A6246" s="8" t="str">
        <f aca="false">'Raw Data'!A6244</f>
        <v>2025-06-23</v>
      </c>
      <c r="B6246" s="9" t="n">
        <f aca="false">'Raw Data'!B6244</f>
        <v>3.02</v>
      </c>
      <c r="C6246" s="9" t="n">
        <f aca="false">'Raw Data'!C6244</f>
        <v>1.19</v>
      </c>
      <c r="D6246" s="10" t="n">
        <f aca="false">B6246-C6246</f>
        <v>1.83</v>
      </c>
      <c r="E6246" s="10" t="n">
        <f aca="false">B6246-B6245</f>
        <v>0.0299999999999998</v>
      </c>
      <c r="F6246" s="10" t="n">
        <f aca="false">B6246-B6226</f>
        <v>-0.28</v>
      </c>
    </row>
    <row r="6247" customFormat="false" ht="15" hidden="false" customHeight="false" outlineLevel="0" collapsed="false">
      <c r="A6247" s="11" t="str">
        <f aca="false">'Raw Data'!A6245</f>
        <v>2025-06-24</v>
      </c>
      <c r="B6247" s="12" t="n">
        <f aca="false">'Raw Data'!B6245</f>
        <v>2.92</v>
      </c>
      <c r="C6247" s="12" t="n">
        <f aca="false">'Raw Data'!C6245</f>
        <v>1.2</v>
      </c>
      <c r="D6247" s="13" t="n">
        <f aca="false">B6247-C6247</f>
        <v>1.72</v>
      </c>
      <c r="E6247" s="13" t="n">
        <f aca="false">B6247-B6246</f>
        <v>-0.1</v>
      </c>
      <c r="F6247" s="13" t="n">
        <f aca="false">B6247-B6227</f>
        <v>-0.24</v>
      </c>
    </row>
    <row r="6248" customFormat="false" ht="15" hidden="false" customHeight="false" outlineLevel="0" collapsed="false">
      <c r="A6248" s="8" t="str">
        <f aca="false">'Raw Data'!A6246</f>
        <v>2025-06-25</v>
      </c>
      <c r="B6248" s="9" t="n">
        <f aca="false">'Raw Data'!B6246</f>
        <v>2.94</v>
      </c>
      <c r="C6248" s="9" t="n">
        <f aca="false">'Raw Data'!C6246</f>
        <v>1.21</v>
      </c>
      <c r="D6248" s="10" t="n">
        <f aca="false">B6248-C6248</f>
        <v>1.73</v>
      </c>
      <c r="E6248" s="10" t="n">
        <f aca="false">B6248-B6247</f>
        <v>0.02</v>
      </c>
      <c r="F6248" s="10" t="n">
        <f aca="false">B6248-B6228</f>
        <v>-0.18</v>
      </c>
    </row>
    <row r="6249" customFormat="false" ht="15" hidden="false" customHeight="false" outlineLevel="0" collapsed="false">
      <c r="A6249" s="11" t="str">
        <f aca="false">'Raw Data'!A6247</f>
        <v>2025-06-26</v>
      </c>
      <c r="B6249" s="12" t="n">
        <f aca="false">'Raw Data'!B6247</f>
        <v>2.93</v>
      </c>
      <c r="C6249" s="12" t="n">
        <f aca="false">'Raw Data'!C6247</f>
        <v>1.23</v>
      </c>
      <c r="D6249" s="13" t="n">
        <f aca="false">B6249-C6249</f>
        <v>1.7</v>
      </c>
      <c r="E6249" s="13" t="n">
        <f aca="false">B6249-B6248</f>
        <v>-0.00999999999999979</v>
      </c>
      <c r="F6249" s="13" t="n">
        <f aca="false">B6249-B6229</f>
        <v>-0.18</v>
      </c>
    </row>
    <row r="6250" customFormat="false" ht="15" hidden="false" customHeight="false" outlineLevel="0" collapsed="false">
      <c r="A6250" s="8" t="str">
        <f aca="false">'Raw Data'!A6248</f>
        <v>2025-06-27</v>
      </c>
      <c r="B6250" s="9" t="n">
        <f aca="false">'Raw Data'!B6248</f>
        <v>2.92</v>
      </c>
      <c r="C6250" s="9" t="n">
        <f aca="false">'Raw Data'!C6248</f>
        <v>1.19</v>
      </c>
      <c r="D6250" s="10" t="n">
        <f aca="false">B6250-C6250</f>
        <v>1.73</v>
      </c>
      <c r="E6250" s="10" t="n">
        <f aca="false">B6250-B6249</f>
        <v>-0.0100000000000002</v>
      </c>
      <c r="F6250" s="10" t="n">
        <f aca="false">B6250-B6230</f>
        <v>-0.22</v>
      </c>
    </row>
    <row r="6251" customFormat="false" ht="15" hidden="false" customHeight="false" outlineLevel="0" collapsed="false">
      <c r="A6251" s="11" t="str">
        <f aca="false">'Raw Data'!A6249</f>
        <v>2025-06-30</v>
      </c>
      <c r="B6251" s="12" t="n">
        <f aca="false">'Raw Data'!B6249</f>
        <v>2.9</v>
      </c>
      <c r="C6251" s="12" t="n">
        <f aca="false">'Raw Data'!C6249</f>
        <v>1.2</v>
      </c>
      <c r="D6251" s="13" t="n">
        <f aca="false">B6251-C6251</f>
        <v>1.7</v>
      </c>
      <c r="E6251" s="13" t="n">
        <f aca="false">B6251-B6250</f>
        <v>-0.02</v>
      </c>
      <c r="F6251" s="13" t="n">
        <f aca="false">B6251-B6231</f>
        <v>-0.26</v>
      </c>
    </row>
    <row r="6252" customFormat="false" ht="15" hidden="false" customHeight="false" outlineLevel="0" collapsed="false">
      <c r="A6252" s="8" t="str">
        <f aca="false">'Raw Data'!A6250</f>
        <v>2025-07-01</v>
      </c>
      <c r="B6252" s="9" t="n">
        <f aca="false">'Raw Data'!B6250</f>
        <v>2.81</v>
      </c>
      <c r="C6252" s="9" t="n">
        <f aca="false">'Raw Data'!C6250</f>
        <v>1.16</v>
      </c>
      <c r="D6252" s="10" t="n">
        <f aca="false">B6252-C6252</f>
        <v>1.65</v>
      </c>
      <c r="E6252" s="10" t="n">
        <f aca="false">B6252-B6251</f>
        <v>-0.0899999999999999</v>
      </c>
      <c r="F6252" s="10" t="n">
        <f aca="false">B6252-B6232</f>
        <v>-0.28</v>
      </c>
    </row>
    <row r="6253" customFormat="false" ht="15" hidden="false" customHeight="false" outlineLevel="0" collapsed="false">
      <c r="A6253" s="11" t="str">
        <f aca="false">'Raw Data'!A6251</f>
        <v>2025-07-02</v>
      </c>
      <c r="B6253" s="12" t="n">
        <f aca="false">'Raw Data'!B6251</f>
        <v>2.77</v>
      </c>
      <c r="C6253" s="12" t="n">
        <f aca="false">'Raw Data'!C6251</f>
        <v>1.14</v>
      </c>
      <c r="D6253" s="13" t="n">
        <f aca="false">B6253-C6253</f>
        <v>1.63</v>
      </c>
      <c r="E6253" s="13" t="n">
        <f aca="false">B6253-B6252</f>
        <v>-0.04</v>
      </c>
      <c r="F6253" s="13" t="n">
        <f aca="false">B6253-B6233</f>
        <v>-0.35</v>
      </c>
    </row>
    <row r="6254" customFormat="false" ht="15" hidden="false" customHeight="false" outlineLevel="0" collapsed="false">
      <c r="A6254" s="8" t="str">
        <f aca="false">'Raw Data'!A6252</f>
        <v>2025-07-03</v>
      </c>
      <c r="B6254" s="9" t="n">
        <f aca="false">'Raw Data'!B6252</f>
        <v>2.68</v>
      </c>
      <c r="C6254" s="9" t="n">
        <f aca="false">'Raw Data'!C6252</f>
        <v>1.09</v>
      </c>
      <c r="D6254" s="10" t="n">
        <f aca="false">B6254-C6254</f>
        <v>1.59</v>
      </c>
      <c r="E6254" s="10" t="n">
        <f aca="false">B6254-B6253</f>
        <v>-0.0899999999999999</v>
      </c>
      <c r="F6254" s="10" t="n">
        <f aca="false">B6254-B6234</f>
        <v>-0.41</v>
      </c>
    </row>
    <row r="6255" customFormat="false" ht="15" hidden="false" customHeight="false" outlineLevel="0" collapsed="false">
      <c r="A6255" s="11" t="str">
        <f aca="false">'Raw Data'!A6253</f>
        <v>2025-07-04</v>
      </c>
      <c r="B6255" s="12" t="n">
        <f aca="false">'Raw Data'!B6253</f>
        <v>2.68</v>
      </c>
      <c r="C6255" s="12" t="n">
        <f aca="false">'Raw Data'!C6253</f>
        <v>1.09</v>
      </c>
      <c r="D6255" s="13" t="n">
        <f aca="false">B6255-C6255</f>
        <v>1.59</v>
      </c>
      <c r="E6255" s="13" t="n">
        <f aca="false">B6255-B6254</f>
        <v>0</v>
      </c>
      <c r="F6255" s="13" t="n">
        <f aca="false">B6255-B6235</f>
        <v>-0.32</v>
      </c>
    </row>
    <row r="6256" customFormat="false" ht="15" hidden="false" customHeight="false" outlineLevel="0" collapsed="false">
      <c r="A6256" s="8" t="str">
        <f aca="false">'Raw Data'!A6254</f>
        <v>2025-07-07</v>
      </c>
      <c r="B6256" s="9" t="n">
        <f aca="false">'Raw Data'!B6254</f>
        <v>2.74</v>
      </c>
      <c r="C6256" s="9" t="n">
        <f aca="false">'Raw Data'!C6254</f>
        <v>1.09</v>
      </c>
      <c r="D6256" s="10" t="n">
        <f aca="false">B6256-C6256</f>
        <v>1.65</v>
      </c>
      <c r="E6256" s="10" t="n">
        <f aca="false">B6256-B6255</f>
        <v>0.0600000000000001</v>
      </c>
      <c r="F6256" s="10" t="n">
        <f aca="false">B6256-B6236</f>
        <v>-0.27</v>
      </c>
    </row>
    <row r="6257" customFormat="false" ht="15" hidden="false" customHeight="false" outlineLevel="0" collapsed="false">
      <c r="A6257" s="11" t="str">
        <f aca="false">'Raw Data'!A6255</f>
        <v>2025-07-08</v>
      </c>
      <c r="B6257" s="12" t="n">
        <f aca="false">'Raw Data'!B6255</f>
        <v>2.79</v>
      </c>
      <c r="C6257" s="12" t="n">
        <f aca="false">'Raw Data'!C6255</f>
        <v>1.1</v>
      </c>
      <c r="D6257" s="13" t="n">
        <f aca="false">B6257-C6257</f>
        <v>1.69</v>
      </c>
      <c r="E6257" s="13" t="n">
        <f aca="false">B6257-B6256</f>
        <v>0.0499999999999998</v>
      </c>
      <c r="F6257" s="13" t="n">
        <f aca="false">B6257-B6237</f>
        <v>-0.21</v>
      </c>
    </row>
    <row r="6258" customFormat="false" ht="15" hidden="false" customHeight="false" outlineLevel="0" collapsed="false">
      <c r="A6258" s="8" t="str">
        <f aca="false">'Raw Data'!A6256</f>
        <v>2025-07-09</v>
      </c>
      <c r="B6258" s="9" t="n">
        <f aca="false">'Raw Data'!B6256</f>
        <v>2.81</v>
      </c>
      <c r="C6258" s="9" t="n">
        <f aca="false">'Raw Data'!C6256</f>
        <v>1.13</v>
      </c>
      <c r="D6258" s="10" t="n">
        <f aca="false">B6258-C6258</f>
        <v>1.68</v>
      </c>
      <c r="E6258" s="10" t="n">
        <f aca="false">B6258-B6257</f>
        <v>0.02</v>
      </c>
      <c r="F6258" s="10" t="n">
        <f aca="false">B6258-B6238</f>
        <v>-0.21</v>
      </c>
    </row>
    <row r="6259" customFormat="false" ht="15" hidden="false" customHeight="false" outlineLevel="0" collapsed="false">
      <c r="A6259" s="11" t="str">
        <f aca="false">'Raw Data'!A6257</f>
        <v>2025-07-10</v>
      </c>
      <c r="B6259" s="12" t="n">
        <f aca="false">'Raw Data'!B6257</f>
        <v>2.79</v>
      </c>
      <c r="C6259" s="12" t="n">
        <f aca="false">'Raw Data'!C6257</f>
        <v>1.11</v>
      </c>
      <c r="D6259" s="13" t="n">
        <f aca="false">B6259-C6259</f>
        <v>1.68</v>
      </c>
      <c r="E6259" s="13" t="n">
        <f aca="false">B6259-B6258</f>
        <v>-0.02</v>
      </c>
      <c r="F6259" s="13" t="n">
        <f aca="false">B6259-B6239</f>
        <v>-0.27</v>
      </c>
    </row>
    <row r="6260" customFormat="false" ht="15" hidden="false" customHeight="false" outlineLevel="0" collapsed="false">
      <c r="A6260" s="8" t="str">
        <f aca="false">'Raw Data'!A6258</f>
        <v>2025-07-11</v>
      </c>
      <c r="B6260" s="9" t="n">
        <f aca="false">'Raw Data'!B6258</f>
        <v>2.83</v>
      </c>
      <c r="C6260" s="9" t="n">
        <f aca="false">'Raw Data'!C6258</f>
        <v>1.09</v>
      </c>
      <c r="D6260" s="10" t="n">
        <f aca="false">B6260-C6260</f>
        <v>1.74</v>
      </c>
      <c r="E6260" s="10" t="n">
        <f aca="false">B6260-B6259</f>
        <v>0.04</v>
      </c>
      <c r="F6260" s="10" t="n">
        <f aca="false">B6260-B6240</f>
        <v>-0.25</v>
      </c>
    </row>
    <row r="6261" customFormat="false" ht="15" hidden="false" customHeight="false" outlineLevel="0" collapsed="false">
      <c r="A6261" s="11" t="str">
        <f aca="false">'Raw Data'!A6259</f>
        <v>2025-07-14</v>
      </c>
      <c r="B6261" s="12" t="n">
        <f aca="false">'Raw Data'!B6259</f>
        <v>2.84</v>
      </c>
      <c r="C6261" s="12" t="n">
        <f aca="false">'Raw Data'!C6259</f>
        <v>1.11</v>
      </c>
      <c r="D6261" s="13" t="n">
        <f aca="false">B6261-C6261</f>
        <v>1.73</v>
      </c>
      <c r="E6261" s="13" t="n">
        <f aca="false">B6261-B6260</f>
        <v>0.00999999999999979</v>
      </c>
      <c r="F6261" s="13" t="n">
        <f aca="false">B6261-B6241</f>
        <v>-0.13</v>
      </c>
    </row>
    <row r="6262" customFormat="false" ht="15" hidden="false" customHeight="false" outlineLevel="0" collapsed="false">
      <c r="A6262" s="8" t="str">
        <f aca="false">'Raw Data'!A6260</f>
        <v>2025-07-15</v>
      </c>
      <c r="B6262" s="9" t="n">
        <f aca="false">'Raw Data'!B6260</f>
        <v>2.82</v>
      </c>
      <c r="C6262" s="9" t="n">
        <f aca="false">'Raw Data'!C6260</f>
        <v>1.07</v>
      </c>
      <c r="D6262" s="10" t="n">
        <f aca="false">B6262-C6262</f>
        <v>1.75</v>
      </c>
      <c r="E6262" s="10" t="n">
        <f aca="false">B6262-B6261</f>
        <v>-0.02</v>
      </c>
      <c r="F6262" s="10" t="n">
        <f aca="false">B6262-B6242</f>
        <v>-0.22</v>
      </c>
    </row>
    <row r="6263" customFormat="false" ht="15" hidden="false" customHeight="false" outlineLevel="0" collapsed="false">
      <c r="A6263" s="11" t="str">
        <f aca="false">'Raw Data'!A6261</f>
        <v>2025-07-16</v>
      </c>
      <c r="B6263" s="12" t="n">
        <f aca="false">'Raw Data'!B6261</f>
        <v>2.88</v>
      </c>
      <c r="C6263" s="12" t="n">
        <f aca="false">'Raw Data'!C6261</f>
        <v>1.12</v>
      </c>
      <c r="D6263" s="13" t="n">
        <f aca="false">B6263-C6263</f>
        <v>1.76</v>
      </c>
      <c r="E6263" s="13" t="n">
        <f aca="false">B6263-B6262</f>
        <v>0.0600000000000001</v>
      </c>
      <c r="F6263" s="13" t="n">
        <f aca="false">B6263-B6243</f>
        <v>-0.16</v>
      </c>
    </row>
    <row r="6264" customFormat="false" ht="15" hidden="false" customHeight="false" outlineLevel="0" collapsed="false">
      <c r="A6264" s="8" t="str">
        <f aca="false">'Raw Data'!A6262</f>
        <v>2025-07-17</v>
      </c>
      <c r="B6264" s="9" t="n">
        <f aca="false">'Raw Data'!B6262</f>
        <v>2.81</v>
      </c>
      <c r="C6264" s="9" t="n">
        <f aca="false">'Raw Data'!C6262</f>
        <v>1.12</v>
      </c>
      <c r="D6264" s="10" t="n">
        <f aca="false">B6264-C6264</f>
        <v>1.69</v>
      </c>
      <c r="E6264" s="10" t="n">
        <f aca="false">B6264-B6263</f>
        <v>-0.0699999999999998</v>
      </c>
      <c r="F6264" s="10" t="n">
        <f aca="false">B6264-B6244</f>
        <v>-0.23</v>
      </c>
    </row>
    <row r="6265" customFormat="false" ht="15" hidden="false" customHeight="false" outlineLevel="0" collapsed="false">
      <c r="A6265" s="11" t="str">
        <f aca="false">'Raw Data'!A6263</f>
        <v>2025-07-18</v>
      </c>
      <c r="B6265" s="12" t="n">
        <f aca="false">'Raw Data'!B6263</f>
        <v>2.83</v>
      </c>
      <c r="C6265" s="12" t="n">
        <f aca="false">'Raw Data'!C6263</f>
        <v>1.11</v>
      </c>
      <c r="D6265" s="13" t="n">
        <f aca="false">B6265-C6265</f>
        <v>1.72</v>
      </c>
      <c r="E6265" s="13" t="n">
        <f aca="false">B6265-B6264</f>
        <v>0.02</v>
      </c>
      <c r="F6265" s="13" t="n">
        <f aca="false">B6265-B6245</f>
        <v>-0.16</v>
      </c>
    </row>
    <row r="6266" customFormat="false" ht="15" hidden="false" customHeight="false" outlineLevel="0" collapsed="false">
      <c r="A6266" s="8" t="str">
        <f aca="false">'Raw Data'!A6264</f>
        <v>2025-07-21</v>
      </c>
      <c r="B6266" s="9" t="n">
        <f aca="false">'Raw Data'!B6264</f>
        <v>2.8</v>
      </c>
      <c r="C6266" s="9" t="n">
        <f aca="false">'Raw Data'!C6264</f>
        <v>1.12</v>
      </c>
      <c r="D6266" s="10" t="n">
        <f aca="false">B6266-C6266</f>
        <v>1.68</v>
      </c>
      <c r="E6266" s="10" t="n">
        <f aca="false">B6266-B6265</f>
        <v>-0.0300000000000003</v>
      </c>
      <c r="F6266" s="10" t="n">
        <f aca="false">B6266-B6246</f>
        <v>-0.22</v>
      </c>
    </row>
    <row r="6267" customFormat="false" ht="15" hidden="false" customHeight="false" outlineLevel="0" collapsed="false">
      <c r="A6267" s="11" t="str">
        <f aca="false">'Raw Data'!A6265</f>
        <v>2025-07-22</v>
      </c>
      <c r="B6267" s="12" t="n">
        <f aca="false">'Raw Data'!B6265</f>
        <v>2.8</v>
      </c>
      <c r="C6267" s="12" t="n">
        <f aca="false">'Raw Data'!C6265</f>
        <v>1.15</v>
      </c>
      <c r="D6267" s="13" t="n">
        <f aca="false">B6267-C6267</f>
        <v>1.65</v>
      </c>
      <c r="E6267" s="13" t="n">
        <f aca="false">B6267-B6266</f>
        <v>0</v>
      </c>
      <c r="F6267" s="13" t="n">
        <f aca="false">B6267-B6247</f>
        <v>-0.12</v>
      </c>
    </row>
    <row r="6268" customFormat="false" ht="15" hidden="false" customHeight="false" outlineLevel="0" collapsed="false">
      <c r="A6268" s="8" t="str">
        <f aca="false">'Raw Data'!A6266</f>
        <v>2025-07-23</v>
      </c>
      <c r="B6268" s="9" t="n">
        <f aca="false">'Raw Data'!B6266</f>
        <v>2.73</v>
      </c>
      <c r="C6268" s="9" t="n">
        <f aca="false">'Raw Data'!C6266</f>
        <v>1.12</v>
      </c>
      <c r="D6268" s="10" t="n">
        <f aca="false">B6268-C6268</f>
        <v>1.61</v>
      </c>
      <c r="E6268" s="10" t="n">
        <f aca="false">B6268-B6267</f>
        <v>-0.0699999999999998</v>
      </c>
      <c r="F6268" s="10" t="n">
        <f aca="false">B6268-B6248</f>
        <v>-0.21</v>
      </c>
    </row>
    <row r="6269" customFormat="false" ht="15" hidden="false" customHeight="false" outlineLevel="0" collapsed="false">
      <c r="A6269" s="11" t="str">
        <f aca="false">'Raw Data'!A6267</f>
        <v>2025-07-24</v>
      </c>
      <c r="B6269" s="12" t="n">
        <f aca="false">'Raw Data'!B6267</f>
        <v>2.72</v>
      </c>
      <c r="C6269" s="12" t="n">
        <f aca="false">'Raw Data'!C6267</f>
        <v>1.11</v>
      </c>
      <c r="D6269" s="13" t="n">
        <f aca="false">B6269-C6269</f>
        <v>1.61</v>
      </c>
      <c r="E6269" s="13" t="n">
        <f aca="false">B6269-B6268</f>
        <v>-0.00999999999999979</v>
      </c>
      <c r="F6269" s="13" t="n">
        <f aca="false">B6269-B6249</f>
        <v>-0.21</v>
      </c>
    </row>
    <row r="6270" customFormat="false" ht="15" hidden="false" customHeight="false" outlineLevel="0" collapsed="false">
      <c r="A6270" s="8" t="str">
        <f aca="false">'Raw Data'!A6268</f>
        <v>2025-07-25</v>
      </c>
      <c r="B6270" s="9" t="n">
        <f aca="false">'Raw Data'!B6268</f>
        <v>2.74</v>
      </c>
      <c r="C6270" s="9" t="n">
        <f aca="false">'Raw Data'!C6268</f>
        <v>1.12</v>
      </c>
      <c r="D6270" s="10" t="n">
        <f aca="false">B6270-C6270</f>
        <v>1.62</v>
      </c>
      <c r="E6270" s="10" t="n">
        <f aca="false">B6270-B6269</f>
        <v>0.02</v>
      </c>
      <c r="F6270" s="10" t="n">
        <f aca="false">B6270-B6250</f>
        <v>-0.18</v>
      </c>
    </row>
    <row r="6271" customFormat="false" ht="15" hidden="false" customHeight="false" outlineLevel="0" collapsed="false">
      <c r="A6271" s="11" t="str">
        <f aca="false">'Raw Data'!A6269</f>
        <v>2025-07-28</v>
      </c>
      <c r="B6271" s="12" t="n">
        <f aca="false">'Raw Data'!B6269</f>
        <v>2.73</v>
      </c>
      <c r="C6271" s="12" t="n">
        <f aca="false">'Raw Data'!C6269</f>
        <v>1.1</v>
      </c>
      <c r="D6271" s="13" t="n">
        <f aca="false">B6271-C6271</f>
        <v>1.63</v>
      </c>
      <c r="E6271" s="13" t="n">
        <f aca="false">B6271-B6270</f>
        <v>-0.0100000000000002</v>
      </c>
      <c r="F6271" s="13" t="n">
        <f aca="false">B6271-B6251</f>
        <v>-0.17</v>
      </c>
    </row>
    <row r="6272" customFormat="false" ht="15" hidden="false" customHeight="false" outlineLevel="0" collapsed="false">
      <c r="A6272" s="8" t="str">
        <f aca="false">'Raw Data'!A6270</f>
        <v>2025-07-29</v>
      </c>
      <c r="B6272" s="9" t="n">
        <f aca="false">'Raw Data'!B6270</f>
        <v>2.77</v>
      </c>
      <c r="C6272" s="9" t="n">
        <f aca="false">'Raw Data'!C6270</f>
        <v>1.13</v>
      </c>
      <c r="D6272" s="10" t="n">
        <f aca="false">B6272-C6272</f>
        <v>1.64</v>
      </c>
      <c r="E6272" s="10" t="n">
        <f aca="false">B6272-B6271</f>
        <v>0.04</v>
      </c>
      <c r="F6272" s="10" t="n">
        <f aca="false">B6272-B6252</f>
        <v>-0.04</v>
      </c>
    </row>
    <row r="6273" customFormat="false" ht="15" hidden="false" customHeight="false" outlineLevel="0" collapsed="false">
      <c r="A6273" s="11" t="str">
        <f aca="false">'Raw Data'!A6271</f>
        <v>2025-07-30</v>
      </c>
      <c r="B6273" s="12" t="n">
        <f aca="false">'Raw Data'!B6271</f>
        <v>2.78</v>
      </c>
      <c r="C6273" s="12" t="n">
        <f aca="false">'Raw Data'!C6271</f>
        <v>1.1</v>
      </c>
      <c r="D6273" s="13" t="n">
        <f aca="false">B6273-C6273</f>
        <v>1.68</v>
      </c>
      <c r="E6273" s="13" t="n">
        <f aca="false">B6273-B6272</f>
        <v>0.00999999999999979</v>
      </c>
      <c r="F6273" s="13" t="n">
        <f aca="false">B6273-B6253</f>
        <v>0.00999999999999979</v>
      </c>
    </row>
    <row r="6274" customFormat="false" ht="15" hidden="false" customHeight="false" outlineLevel="0" collapsed="false">
      <c r="A6274" s="8" t="str">
        <f aca="false">'Raw Data'!A6272</f>
        <v>2025-07-31</v>
      </c>
      <c r="B6274" s="9" t="n">
        <f aca="false">'Raw Data'!B6272</f>
        <v>2.78</v>
      </c>
      <c r="C6274" s="9" t="n">
        <f aca="false">'Raw Data'!C6272</f>
        <v>1.09</v>
      </c>
      <c r="D6274" s="10" t="n">
        <f aca="false">B6274-C6274</f>
        <v>1.69</v>
      </c>
      <c r="E6274" s="10" t="n">
        <f aca="false">B6274-B6273</f>
        <v>0</v>
      </c>
      <c r="F6274" s="10" t="n">
        <f aca="false">B6274-B6254</f>
        <v>0.0999999999999996</v>
      </c>
    </row>
    <row r="6275" customFormat="false" ht="15" hidden="false" customHeight="false" outlineLevel="0" collapsed="false">
      <c r="A6275" s="11" t="str">
        <f aca="false">'Raw Data'!A6273</f>
        <v>2025-08-01</v>
      </c>
      <c r="B6275" s="12" t="n">
        <f aca="false">'Raw Data'!B6273</f>
        <v>3.01</v>
      </c>
      <c r="C6275" s="12" t="n">
        <f aca="false">'Raw Data'!C6273</f>
        <v>1.18</v>
      </c>
      <c r="D6275" s="13" t="n">
        <f aca="false">B6275-C6275</f>
        <v>1.83</v>
      </c>
      <c r="E6275" s="13" t="n">
        <f aca="false">B6275-B6274</f>
        <v>0.23</v>
      </c>
      <c r="F6275" s="13" t="n">
        <f aca="false">B6275-B6255</f>
        <v>0.33</v>
      </c>
    </row>
    <row r="6276" customFormat="false" ht="15" hidden="false" customHeight="false" outlineLevel="0" collapsed="false">
      <c r="A6276" s="8" t="str">
        <f aca="false">'Raw Data'!A6274</f>
        <v>2025-08-04</v>
      </c>
      <c r="B6276" s="9" t="n">
        <f aca="false">'Raw Data'!B6274</f>
        <v>2.93</v>
      </c>
      <c r="C6276" s="9" t="n">
        <f aca="false">'Raw Data'!C6274</f>
        <v>1.16</v>
      </c>
      <c r="D6276" s="10" t="n">
        <f aca="false">B6276-C6276</f>
        <v>1.77</v>
      </c>
      <c r="E6276" s="10" t="n">
        <f aca="false">B6276-B6275</f>
        <v>-0.0799999999999996</v>
      </c>
      <c r="F6276" s="10" t="n">
        <f aca="false">B6276-B6256</f>
        <v>0.19</v>
      </c>
    </row>
    <row r="6277" customFormat="false" ht="15" hidden="false" customHeight="false" outlineLevel="0" collapsed="false">
      <c r="A6277" s="11" t="str">
        <f aca="false">'Raw Data'!A6275</f>
        <v>2025-08-05</v>
      </c>
      <c r="B6277" s="12" t="n">
        <f aca="false">'Raw Data'!B6275</f>
        <v>2.89</v>
      </c>
      <c r="C6277" s="12" t="n">
        <f aca="false">'Raw Data'!C6275</f>
        <v>1.15</v>
      </c>
      <c r="D6277" s="13" t="n">
        <f aca="false">B6277-C6277</f>
        <v>1.74</v>
      </c>
      <c r="E6277" s="13" t="n">
        <f aca="false">B6277-B6276</f>
        <v>-0.04</v>
      </c>
      <c r="F6277" s="13" t="n">
        <f aca="false">B6277-B6257</f>
        <v>0.1</v>
      </c>
    </row>
    <row r="6278" customFormat="false" ht="15" hidden="false" customHeight="false" outlineLevel="0" collapsed="false">
      <c r="A6278" s="8" t="str">
        <f aca="false">'Raw Data'!A6276</f>
        <v>2025-08-06</v>
      </c>
      <c r="B6278" s="9" t="n">
        <f aca="false">'Raw Data'!B6276</f>
        <v>2.88</v>
      </c>
      <c r="C6278" s="9" t="n">
        <f aca="false">'Raw Data'!C6276</f>
        <v>1.14</v>
      </c>
      <c r="D6278" s="10" t="n">
        <f aca="false">B6278-C6278</f>
        <v>1.74</v>
      </c>
      <c r="E6278" s="10" t="n">
        <f aca="false">B6278-B6277</f>
        <v>-0.0100000000000002</v>
      </c>
      <c r="F6278" s="10" t="n">
        <f aca="false">B6278-B6258</f>
        <v>0.0699999999999998</v>
      </c>
    </row>
    <row r="6279" customFormat="false" ht="15" hidden="false" customHeight="false" outlineLevel="0" collapsed="false">
      <c r="A6279" s="11" t="str">
        <f aca="false">'Raw Data'!A6277</f>
        <v>2025-08-07</v>
      </c>
      <c r="B6279" s="12" t="n">
        <f aca="false">'Raw Data'!B6277</f>
        <v>2.86</v>
      </c>
      <c r="C6279" s="12" t="n">
        <f aca="false">'Raw Data'!C6277</f>
        <v>1.11</v>
      </c>
      <c r="D6279" s="13" t="n">
        <f aca="false">B6279-C6279</f>
        <v>1.75</v>
      </c>
      <c r="E6279" s="13" t="n">
        <f aca="false">B6279-B6278</f>
        <v>-0.02</v>
      </c>
      <c r="F6279" s="13" t="n">
        <f aca="false">B6279-B6259</f>
        <v>0.0699999999999998</v>
      </c>
    </row>
    <row r="6280" customFormat="false" ht="15" hidden="false" customHeight="false" outlineLevel="0" collapsed="false">
      <c r="A6280" s="8" t="str">
        <f aca="false">'Raw Data'!A6278</f>
        <v>2025-08-08</v>
      </c>
      <c r="B6280" s="9" t="n">
        <f aca="false">'Raw Data'!B6278</f>
        <v>2.83</v>
      </c>
      <c r="C6280" s="9" t="n">
        <f aca="false">'Raw Data'!C6278</f>
        <v>1.09</v>
      </c>
      <c r="D6280" s="10" t="n">
        <f aca="false">B6280-C6280</f>
        <v>1.74</v>
      </c>
      <c r="E6280" s="10" t="n">
        <f aca="false">B6280-B6279</f>
        <v>-0.0299999999999998</v>
      </c>
      <c r="F6280" s="10" t="n">
        <f aca="false">B6280-B6260</f>
        <v>0</v>
      </c>
    </row>
    <row r="6281" customFormat="false" ht="15" hidden="false" customHeight="false" outlineLevel="0" collapsed="false">
      <c r="A6281" s="11" t="str">
        <f aca="false">'Raw Data'!A6279</f>
        <v>2025-08-11</v>
      </c>
      <c r="B6281" s="12" t="n">
        <f aca="false">'Raw Data'!B6279</f>
        <v>2.86</v>
      </c>
      <c r="C6281" s="12" t="n">
        <f aca="false">'Raw Data'!C6279</f>
        <v>1.08</v>
      </c>
      <c r="D6281" s="13" t="n">
        <f aca="false">B6281-C6281</f>
        <v>1.78</v>
      </c>
      <c r="E6281" s="13" t="n">
        <f aca="false">B6281-B6280</f>
        <v>0.0299999999999998</v>
      </c>
      <c r="F6281" s="13" t="n">
        <f aca="false">B6281-B6261</f>
        <v>0.02</v>
      </c>
    </row>
    <row r="6282" customFormat="false" ht="15" hidden="false" customHeight="false" outlineLevel="0" collapsed="false">
      <c r="A6282" s="8" t="str">
        <f aca="false">'Raw Data'!A6280</f>
        <v>2025-08-12</v>
      </c>
      <c r="B6282" s="9" t="n">
        <f aca="false">'Raw Data'!B6280</f>
        <v>2.84</v>
      </c>
      <c r="C6282" s="9" t="n">
        <f aca="false">'Raw Data'!C6280</f>
        <v>1.06</v>
      </c>
      <c r="D6282" s="10" t="n">
        <f aca="false">B6282-C6282</f>
        <v>1.78</v>
      </c>
      <c r="E6282" s="10" t="n">
        <f aca="false">B6282-B6281</f>
        <v>-0.02</v>
      </c>
      <c r="F6282" s="10" t="n">
        <f aca="false">B6282-B6262</f>
        <v>0.02</v>
      </c>
    </row>
    <row r="6283" customFormat="false" ht="15" hidden="false" customHeight="false" outlineLevel="0" collapsed="false">
      <c r="A6283" s="11" t="str">
        <f aca="false">'Raw Data'!A6281</f>
        <v>2025-08-13</v>
      </c>
      <c r="B6283" s="12" t="n">
        <f aca="false">'Raw Data'!B6281</f>
        <v>2.8</v>
      </c>
      <c r="C6283" s="12" t="n">
        <f aca="false">'Raw Data'!C6281</f>
        <v>1.05</v>
      </c>
      <c r="D6283" s="13" t="n">
        <f aca="false">B6283-C6283</f>
        <v>1.75</v>
      </c>
      <c r="E6283" s="13" t="n">
        <f aca="false">B6283-B6282</f>
        <v>-0.04</v>
      </c>
      <c r="F6283" s="13" t="n">
        <f aca="false">B6283-B6263</f>
        <v>-0.0800000000000001</v>
      </c>
    </row>
    <row r="6284" customFormat="false" ht="15" hidden="false" customHeight="false" outlineLevel="0" collapsed="false">
      <c r="A6284" s="8" t="str">
        <f aca="false">'Raw Data'!A6282</f>
        <v>2025-08-14</v>
      </c>
      <c r="B6284" s="9" t="n">
        <f aca="false">'Raw Data'!B6282</f>
        <v>2.81</v>
      </c>
      <c r="C6284" s="9" t="n">
        <f aca="false">'Raw Data'!C6282</f>
        <v>1.02</v>
      </c>
      <c r="D6284" s="10" t="n">
        <f aca="false">B6284-C6284</f>
        <v>1.79</v>
      </c>
      <c r="E6284" s="10" t="n">
        <f aca="false">B6284-B6283</f>
        <v>0.0100000000000002</v>
      </c>
      <c r="F6284" s="10" t="n">
        <f aca="false">B6284-B6264</f>
        <v>0</v>
      </c>
    </row>
    <row r="6285" customFormat="false" ht="15" hidden="false" customHeight="false" outlineLevel="0" collapsed="false">
      <c r="A6285" s="11" t="str">
        <f aca="false">'Raw Data'!A6283</f>
        <v>2025-08-15</v>
      </c>
      <c r="B6285" s="12" t="n">
        <f aca="false">'Raw Data'!B6283</f>
        <v>2.79</v>
      </c>
      <c r="C6285" s="12" t="n">
        <f aca="false">'Raw Data'!C6283</f>
        <v>0.99</v>
      </c>
      <c r="D6285" s="13" t="n">
        <f aca="false">B6285-C6285</f>
        <v>1.8</v>
      </c>
      <c r="E6285" s="13" t="n">
        <f aca="false">B6285-B6284</f>
        <v>-0.02</v>
      </c>
      <c r="F6285" s="13" t="n">
        <f aca="false">B6285-B6265</f>
        <v>-0.04</v>
      </c>
    </row>
    <row r="6286" customFormat="false" ht="15" hidden="false" customHeight="false" outlineLevel="0" collapsed="false">
      <c r="A6286" s="8" t="str">
        <f aca="false">'Raw Data'!A6284</f>
        <v>2025-08-18</v>
      </c>
      <c r="B6286" s="9" t="n">
        <f aca="false">'Raw Data'!B6284</f>
        <v>2.82</v>
      </c>
      <c r="C6286" s="9" t="n">
        <f aca="false">'Raw Data'!C6284</f>
        <v>0.99</v>
      </c>
      <c r="D6286" s="10" t="n">
        <f aca="false">B6286-C6286</f>
        <v>1.83</v>
      </c>
      <c r="E6286" s="10" t="n">
        <f aca="false">B6286-B6285</f>
        <v>0.0299999999999998</v>
      </c>
      <c r="F6286" s="10" t="n">
        <f aca="false">B6286-B6266</f>
        <v>0.02</v>
      </c>
    </row>
    <row r="6287" customFormat="false" ht="15" hidden="false" customHeight="false" outlineLevel="0" collapsed="false">
      <c r="A6287" s="11" t="str">
        <f aca="false">'Raw Data'!A6285</f>
        <v>2025-08-19</v>
      </c>
      <c r="B6287" s="12" t="n">
        <f aca="false">'Raw Data'!B6285</f>
        <v>2.85</v>
      </c>
      <c r="C6287" s="12" t="n">
        <f aca="false">'Raw Data'!C6285</f>
        <v>1</v>
      </c>
      <c r="D6287" s="13" t="n">
        <f aca="false">B6287-C6287</f>
        <v>1.85</v>
      </c>
      <c r="E6287" s="13" t="n">
        <f aca="false">B6287-B6286</f>
        <v>0.0300000000000003</v>
      </c>
      <c r="F6287" s="13" t="n">
        <f aca="false">B6287-B6267</f>
        <v>0.0500000000000003</v>
      </c>
    </row>
    <row r="6288" customFormat="false" ht="15" hidden="false" customHeight="false" outlineLevel="0" collapsed="false">
      <c r="A6288" s="8" t="str">
        <f aca="false">'Raw Data'!A6286</f>
        <v>2025-08-20</v>
      </c>
      <c r="B6288" s="9" t="n">
        <f aca="false">'Raw Data'!B6286</f>
        <v>2.87</v>
      </c>
      <c r="C6288" s="9" t="n">
        <f aca="false">'Raw Data'!C6286</f>
        <v>1.02</v>
      </c>
      <c r="D6288" s="10" t="n">
        <f aca="false">B6288-C6288</f>
        <v>1.85</v>
      </c>
      <c r="E6288" s="10" t="n">
        <f aca="false">B6288-B6287</f>
        <v>0.02</v>
      </c>
      <c r="F6288" s="10" t="n">
        <f aca="false">B6288-B6268</f>
        <v>0.14</v>
      </c>
    </row>
    <row r="6289" customFormat="false" ht="15" hidden="false" customHeight="false" outlineLevel="0" collapsed="false">
      <c r="A6289" s="11" t="str">
        <f aca="false">'Raw Data'!A6287</f>
        <v>2025-08-21</v>
      </c>
      <c r="B6289" s="12" t="n">
        <f aca="false">'Raw Data'!B6287</f>
        <v>2.87</v>
      </c>
      <c r="C6289" s="12" t="n">
        <f aca="false">'Raw Data'!C6287</f>
        <v>1.02</v>
      </c>
      <c r="D6289" s="13" t="n">
        <f aca="false">B6289-C6289</f>
        <v>1.85</v>
      </c>
      <c r="E6289" s="13" t="n">
        <f aca="false">B6289-B6288</f>
        <v>0</v>
      </c>
      <c r="F6289" s="13" t="n">
        <f aca="false">B6289-B6269</f>
        <v>0.15</v>
      </c>
    </row>
    <row r="6290" customFormat="false" ht="15" hidden="false" customHeight="false" outlineLevel="0" collapsed="false">
      <c r="A6290" s="8" t="str">
        <f aca="false">'Raw Data'!A6288</f>
        <v>2025-08-22</v>
      </c>
      <c r="B6290" s="9" t="n">
        <f aca="false">'Raw Data'!B6288</f>
        <v>2.79</v>
      </c>
      <c r="C6290" s="9" t="n">
        <f aca="false">'Raw Data'!C6288</f>
        <v>1.05</v>
      </c>
      <c r="D6290" s="10" t="n">
        <f aca="false">B6290-C6290</f>
        <v>1.74</v>
      </c>
      <c r="E6290" s="10" t="n">
        <f aca="false">B6290-B6289</f>
        <v>-0.0800000000000001</v>
      </c>
      <c r="F6290" s="10" t="n">
        <f aca="false">B6290-B6270</f>
        <v>0.0499999999999998</v>
      </c>
    </row>
    <row r="6291" customFormat="false" ht="15" hidden="false" customHeight="false" outlineLevel="0" collapsed="false">
      <c r="A6291" s="11" t="str">
        <f aca="false">'Raw Data'!A6289</f>
        <v>2025-08-25</v>
      </c>
      <c r="B6291" s="12" t="n">
        <f aca="false">'Raw Data'!B6289</f>
        <v>2.73</v>
      </c>
      <c r="C6291" s="12" t="n">
        <f aca="false">'Raw Data'!C6289</f>
        <v>1.03</v>
      </c>
      <c r="D6291" s="13" t="n">
        <f aca="false">B6291-C6291</f>
        <v>1.7</v>
      </c>
      <c r="E6291" s="13" t="n">
        <f aca="false">B6291-B6290</f>
        <v>-0.0600000000000001</v>
      </c>
      <c r="F6291" s="13" t="n">
        <f aca="false">B6291-B6271</f>
        <v>0</v>
      </c>
    </row>
    <row r="6292" customFormat="false" ht="15" hidden="false" customHeight="false" outlineLevel="0" collapsed="false">
      <c r="A6292" s="8" t="str">
        <f aca="false">'Raw Data'!A6290</f>
        <v>2025-08-26</v>
      </c>
      <c r="B6292" s="9" t="n">
        <f aca="false">'Raw Data'!B6290</f>
        <v>2.72</v>
      </c>
      <c r="C6292" s="9" t="n">
        <f aca="false">'Raw Data'!C6290</f>
        <v>1.07</v>
      </c>
      <c r="D6292" s="10" t="n">
        <f aca="false">B6292-C6292</f>
        <v>1.65</v>
      </c>
      <c r="E6292" s="10" t="n">
        <f aca="false">B6292-B6291</f>
        <v>-0.00999999999999979</v>
      </c>
      <c r="F6292" s="10" t="n">
        <f aca="false">B6292-B6272</f>
        <v>-0.0499999999999998</v>
      </c>
    </row>
    <row r="6293" customFormat="false" ht="15" hidden="false" customHeight="false" outlineLevel="0" collapsed="false">
      <c r="A6293" s="11" t="str">
        <f aca="false">'Raw Data'!A6291</f>
        <v>2025-08-27</v>
      </c>
      <c r="B6293" s="12" t="n">
        <f aca="false">'Raw Data'!B6291</f>
        <v>2.7</v>
      </c>
      <c r="C6293" s="12" t="n">
        <f aca="false">'Raw Data'!C6291</f>
        <v>1.09</v>
      </c>
      <c r="D6293" s="13" t="n">
        <f aca="false">B6293-C6293</f>
        <v>1.61</v>
      </c>
      <c r="E6293" s="13" t="n">
        <f aca="false">B6293-B6292</f>
        <v>-0.02</v>
      </c>
      <c r="F6293" s="13" t="n">
        <f aca="false">B6293-B6273</f>
        <v>-0.0799999999999996</v>
      </c>
    </row>
    <row r="6294" customFormat="false" ht="15" hidden="false" customHeight="false" outlineLevel="0" collapsed="false">
      <c r="A6294" s="8" t="str">
        <f aca="false">'Raw Data'!A6292</f>
        <v>2025-08-28</v>
      </c>
      <c r="B6294" s="9" t="n">
        <f aca="false">'Raw Data'!B6292</f>
        <v>2.68</v>
      </c>
      <c r="C6294" s="9" t="n">
        <f aca="false">'Raw Data'!C6292</f>
        <v>1.07</v>
      </c>
      <c r="D6294" s="10" t="n">
        <f aca="false">B6294-C6294</f>
        <v>1.61</v>
      </c>
      <c r="E6294" s="10" t="n">
        <f aca="false">B6294-B6293</f>
        <v>-0.02</v>
      </c>
      <c r="F6294" s="10" t="n">
        <f aca="false">B6294-B6274</f>
        <v>-0.0999999999999996</v>
      </c>
    </row>
    <row r="6295" customFormat="false" ht="15" hidden="false" customHeight="false" outlineLevel="0" collapsed="false">
      <c r="A6295" s="11" t="str">
        <f aca="false">'Raw Data'!A6293</f>
        <v>2025-08-29</v>
      </c>
      <c r="B6295" s="12" t="n">
        <f aca="false">'Raw Data'!B6293</f>
        <v>2.72</v>
      </c>
      <c r="C6295" s="12" t="n">
        <f aca="false">'Raw Data'!C6293</f>
        <v>1.07</v>
      </c>
      <c r="D6295" s="13" t="n">
        <f aca="false">B6295-C6295</f>
        <v>1.65</v>
      </c>
      <c r="E6295" s="13" t="n">
        <f aca="false">B6295-B6294</f>
        <v>0.04</v>
      </c>
      <c r="F6295" s="13" t="n">
        <f aca="false">B6295-B6275</f>
        <v>-0.29</v>
      </c>
    </row>
    <row r="6296" customFormat="false" ht="15" hidden="false" customHeight="false" outlineLevel="0" collapsed="false">
      <c r="A6296" s="8" t="str">
        <f aca="false">'Raw Data'!A6294</f>
        <v>2025-09-01</v>
      </c>
      <c r="B6296" s="9" t="n">
        <f aca="false">'Raw Data'!B6294</f>
        <v>2.71</v>
      </c>
      <c r="C6296" s="9" t="n">
        <f aca="false">'Raw Data'!C6294</f>
        <v>1.07</v>
      </c>
      <c r="D6296" s="10" t="n">
        <f aca="false">B6296-C6296</f>
        <v>1.64</v>
      </c>
      <c r="E6296" s="10" t="n">
        <f aca="false">B6296-B6295</f>
        <v>-0.0100000000000002</v>
      </c>
      <c r="F6296" s="10" t="n">
        <f aca="false">B6296-B6276</f>
        <v>-0.22</v>
      </c>
    </row>
    <row r="6297" customFormat="false" ht="15" hidden="false" customHeight="false" outlineLevel="0" collapsed="false">
      <c r="A6297" s="11" t="str">
        <f aca="false">'Raw Data'!A6295</f>
        <v>2025-09-02</v>
      </c>
      <c r="B6297" s="12" t="n">
        <f aca="false">'Raw Data'!B6295</f>
        <v>2.81</v>
      </c>
      <c r="C6297" s="12" t="n">
        <f aca="false">'Raw Data'!C6295</f>
        <v>1.07</v>
      </c>
      <c r="D6297" s="13" t="n">
        <f aca="false">B6297-C6297</f>
        <v>1.74</v>
      </c>
      <c r="E6297" s="13" t="n">
        <f aca="false">B6297-B6296</f>
        <v>0.1</v>
      </c>
      <c r="F6297" s="13" t="n">
        <f aca="false">B6297-B6277</f>
        <v>-0.0800000000000001</v>
      </c>
    </row>
    <row r="6298" customFormat="false" ht="15" hidden="false" customHeight="false" outlineLevel="0" collapsed="false">
      <c r="A6298" s="8" t="str">
        <f aca="false">'Raw Data'!A6296</f>
        <v>2025-09-03</v>
      </c>
      <c r="B6298" s="9" t="n">
        <f aca="false">'Raw Data'!B6296</f>
        <v>2.8</v>
      </c>
      <c r="C6298" s="9" t="n">
        <f aca="false">'Raw Data'!C6296</f>
        <v>1.1</v>
      </c>
      <c r="D6298" s="10" t="n">
        <f aca="false">B6298-C6298</f>
        <v>1.7</v>
      </c>
      <c r="E6298" s="10" t="n">
        <f aca="false">B6298-B6297</f>
        <v>-0.0100000000000002</v>
      </c>
      <c r="F6298" s="10" t="n">
        <f aca="false">B6298-B6278</f>
        <v>-0.0800000000000001</v>
      </c>
    </row>
    <row r="6299" customFormat="false" ht="15" hidden="false" customHeight="false" outlineLevel="0" collapsed="false">
      <c r="A6299" s="11" t="str">
        <f aca="false">'Raw Data'!A6297</f>
        <v>2025-09-04</v>
      </c>
      <c r="B6299" s="12" t="n">
        <f aca="false">'Raw Data'!B6297</f>
        <v>2.75</v>
      </c>
      <c r="C6299" s="12" t="n">
        <f aca="false">'Raw Data'!C6297</f>
        <v>1.09</v>
      </c>
      <c r="D6299" s="13" t="n">
        <f aca="false">B6299-C6299</f>
        <v>1.66</v>
      </c>
      <c r="E6299" s="13" t="n">
        <f aca="false">B6299-B6298</f>
        <v>-0.0499999999999998</v>
      </c>
      <c r="F6299" s="13" t="n">
        <f aca="false">B6299-B6279</f>
        <v>-0.11</v>
      </c>
    </row>
    <row r="6300" customFormat="false" ht="15" hidden="false" customHeight="false" outlineLevel="0" collapsed="false">
      <c r="A6300" s="8" t="str">
        <f aca="false">'Raw Data'!A6298</f>
        <v>2025-09-05</v>
      </c>
      <c r="B6300" s="9" t="n">
        <f aca="false">'Raw Data'!B6298</f>
        <v>2.72</v>
      </c>
      <c r="C6300" s="9" t="n">
        <f aca="false">'Raw Data'!C6298</f>
        <v>1.09</v>
      </c>
      <c r="D6300" s="10" t="n">
        <f aca="false">B6300-C6300</f>
        <v>1.63</v>
      </c>
      <c r="E6300" s="10" t="n">
        <f aca="false">B6300-B6299</f>
        <v>-0.0299999999999998</v>
      </c>
      <c r="F6300" s="10" t="n">
        <f aca="false">B6300-B6280</f>
        <v>-0.11</v>
      </c>
    </row>
    <row r="6301" customFormat="false" ht="15" hidden="false" customHeight="false" outlineLevel="0" collapsed="false">
      <c r="A6301" s="11" t="str">
        <f aca="false">'Raw Data'!A6299</f>
        <v>2025-09-08</v>
      </c>
      <c r="B6301" s="12" t="n">
        <f aca="false">'Raw Data'!B6299</f>
        <v>2.74</v>
      </c>
      <c r="C6301" s="12" t="n">
        <f aca="false">'Raw Data'!C6299</f>
        <v>1.1</v>
      </c>
      <c r="D6301" s="13" t="n">
        <f aca="false">B6301-C6301</f>
        <v>1.64</v>
      </c>
      <c r="E6301" s="13" t="n">
        <f aca="false">B6301-B6300</f>
        <v>0.02</v>
      </c>
      <c r="F6301" s="13" t="n">
        <f aca="false">B6301-B6281</f>
        <v>-0.12</v>
      </c>
    </row>
    <row r="6302" customFormat="false" ht="15" hidden="false" customHeight="false" outlineLevel="0" collapsed="false">
      <c r="A6302" s="8" t="str">
        <f aca="false">'Raw Data'!A6300</f>
        <v>2025-09-09</v>
      </c>
      <c r="B6302" s="9" t="n">
        <f aca="false">'Raw Data'!B6300</f>
        <v>2.76</v>
      </c>
      <c r="C6302" s="9" t="n">
        <f aca="false">'Raw Data'!C6300</f>
        <v>1.08</v>
      </c>
      <c r="D6302" s="10" t="n">
        <f aca="false">B6302-C6302</f>
        <v>1.68</v>
      </c>
      <c r="E6302" s="10" t="n">
        <f aca="false">B6302-B6301</f>
        <v>0.0199999999999996</v>
      </c>
      <c r="F6302" s="10" t="n">
        <f aca="false">B6302-B6282</f>
        <v>-0.0800000000000001</v>
      </c>
    </row>
    <row r="6303" customFormat="false" ht="15" hidden="false" customHeight="false" outlineLevel="0" collapsed="false">
      <c r="A6303" s="11" t="str">
        <f aca="false">'Raw Data'!A6301</f>
        <v>2025-09-10</v>
      </c>
      <c r="B6303" s="12" t="n">
        <f aca="false">'Raw Data'!B6301</f>
        <v>2.74</v>
      </c>
      <c r="C6303" s="12" t="n">
        <f aca="false">'Raw Data'!C6301</f>
        <v>1.06</v>
      </c>
      <c r="D6303" s="13" t="n">
        <f aca="false">B6303-C6303</f>
        <v>1.68</v>
      </c>
      <c r="E6303" s="13" t="n">
        <f aca="false">B6303-B6302</f>
        <v>-0.0199999999999996</v>
      </c>
      <c r="F6303" s="13" t="n">
        <f aca="false">B6303-B6283</f>
        <v>-0.0599999999999996</v>
      </c>
    </row>
    <row r="6304" customFormat="false" ht="15" hidden="false" customHeight="false" outlineLevel="0" collapsed="false">
      <c r="A6304" s="8" t="str">
        <f aca="false">'Raw Data'!A6302</f>
        <v>2025-09-11</v>
      </c>
      <c r="B6304" s="9" t="n">
        <f aca="false">'Raw Data'!B6302</f>
        <v>2.68</v>
      </c>
      <c r="C6304" s="9" t="n">
        <f aca="false">'Raw Data'!C6302</f>
        <v>1.04</v>
      </c>
      <c r="D6304" s="10" t="n">
        <f aca="false">B6304-C6304</f>
        <v>1.64</v>
      </c>
      <c r="E6304" s="10" t="n">
        <f aca="false">B6304-B6303</f>
        <v>-0.0600000000000001</v>
      </c>
      <c r="F6304" s="10" t="n">
        <f aca="false">B6304-B6284</f>
        <v>-0.13</v>
      </c>
    </row>
    <row r="6305" customFormat="false" ht="15" hidden="false" customHeight="false" outlineLevel="0" collapsed="false">
      <c r="A6305" s="11" t="str">
        <f aca="false">'Raw Data'!A6303</f>
        <v>2025-09-12</v>
      </c>
      <c r="B6305" s="12" t="n">
        <f aca="false">'Raw Data'!B6303</f>
        <v>2.7</v>
      </c>
      <c r="C6305" s="12" t="n">
        <f aca="false">'Raw Data'!C6303</f>
        <v>1.01</v>
      </c>
      <c r="D6305" s="13" t="n">
        <f aca="false">B6305-C6305</f>
        <v>1.69</v>
      </c>
      <c r="E6305" s="13" t="n">
        <f aca="false">B6305-B6304</f>
        <v>0.02</v>
      </c>
      <c r="F6305" s="13" t="n">
        <f aca="false">B6305-B6285</f>
        <v>-0.0899999999999999</v>
      </c>
    </row>
    <row r="6306" customFormat="false" ht="15" hidden="false" customHeight="false" outlineLevel="0" collapsed="false">
      <c r="A6306" s="8" t="str">
        <f aca="false">'Raw Data'!A6304</f>
        <v>2025-09-15</v>
      </c>
      <c r="B6306" s="9" t="n">
        <f aca="false">'Raw Data'!B6304</f>
        <v>2.67</v>
      </c>
      <c r="C6306" s="9" t="n">
        <f aca="false">'Raw Data'!C6304</f>
        <v>1.01</v>
      </c>
      <c r="D6306" s="10" t="n">
        <f aca="false">B6306-C6306</f>
        <v>1.66</v>
      </c>
      <c r="E6306" s="10" t="n">
        <f aca="false">B6306-B6305</f>
        <v>-0.0300000000000003</v>
      </c>
      <c r="F6306" s="10" t="n">
        <f aca="false">B6306-B6286</f>
        <v>-0.15</v>
      </c>
    </row>
    <row r="6307" customFormat="false" ht="15" hidden="false" customHeight="false" outlineLevel="0" collapsed="false">
      <c r="A6307" s="11" t="str">
        <f aca="false">'Raw Data'!A6305</f>
        <v>2025-09-16</v>
      </c>
      <c r="B6307" s="12" t="n">
        <f aca="false">'Raw Data'!B6305</f>
        <v>2.69</v>
      </c>
      <c r="C6307" s="12" t="n">
        <f aca="false">'Raw Data'!C6305</f>
        <v>1.02</v>
      </c>
      <c r="D6307" s="13" t="n">
        <f aca="false">B6307-C6307</f>
        <v>1.67</v>
      </c>
      <c r="E6307" s="13" t="n">
        <f aca="false">B6307-B6306</f>
        <v>0.02</v>
      </c>
      <c r="F6307" s="13" t="n">
        <f aca="false">B6307-B6287</f>
        <v>-0.16</v>
      </c>
    </row>
    <row r="6308" customFormat="false" ht="15" hidden="false" customHeight="false" outlineLevel="0" collapsed="false">
      <c r="A6308" s="8" t="str">
        <f aca="false">'Raw Data'!A6306</f>
        <v>2025-09-17</v>
      </c>
      <c r="B6308" s="9" t="n">
        <f aca="false">'Raw Data'!B6306</f>
        <v>2.68</v>
      </c>
      <c r="C6308" s="9" t="n">
        <f aca="false">'Raw Data'!C6306</f>
        <v>1.01</v>
      </c>
      <c r="D6308" s="10" t="n">
        <f aca="false">B6308-C6308</f>
        <v>1.67</v>
      </c>
      <c r="E6308" s="10" t="n">
        <f aca="false">B6308-B6307</f>
        <v>-0.00999999999999979</v>
      </c>
      <c r="F6308" s="10" t="n">
        <f aca="false">B6308-B6288</f>
        <v>-0.19</v>
      </c>
    </row>
    <row r="6309" customFormat="false" ht="15" hidden="false" customHeight="false" outlineLevel="0" collapsed="false">
      <c r="A6309" s="11" t="str">
        <f aca="false">'Raw Data'!A6307</f>
        <v>2025-09-18</v>
      </c>
      <c r="B6309" s="12" t="n">
        <f aca="false">'Raw Data'!B6307</f>
        <v>2.62</v>
      </c>
      <c r="C6309" s="12" t="n">
        <f aca="false">'Raw Data'!C6307</f>
        <v>0.99</v>
      </c>
      <c r="D6309" s="13" t="n">
        <f aca="false">B6309-C6309</f>
        <v>1.63</v>
      </c>
      <c r="E6309" s="13" t="n">
        <f aca="false">B6309-B6308</f>
        <v>-0.0600000000000001</v>
      </c>
      <c r="F6309" s="13" t="n">
        <f aca="false">B6309-B6289</f>
        <v>-0.25</v>
      </c>
    </row>
    <row r="6310" customFormat="false" ht="15" hidden="false" customHeight="false" outlineLevel="0" collapsed="false">
      <c r="A6310" s="8" t="str">
        <f aca="false">'Raw Data'!A6308</f>
        <v>2025-09-19</v>
      </c>
      <c r="B6310" s="9" t="n">
        <f aca="false">'Raw Data'!B6308</f>
        <v>2.62</v>
      </c>
      <c r="C6310" s="9" t="n">
        <f aca="false">'Raw Data'!C6308</f>
        <v>1</v>
      </c>
      <c r="D6310" s="10" t="n">
        <f aca="false">B6310-C6310</f>
        <v>1.62</v>
      </c>
      <c r="E6310" s="10" t="n">
        <f aca="false">B6310-B6309</f>
        <v>0</v>
      </c>
      <c r="F6310" s="10" t="n">
        <f aca="false">B6310-B6290</f>
        <v>-0.17</v>
      </c>
    </row>
    <row r="6311" customFormat="false" ht="15" hidden="false" customHeight="false" outlineLevel="0" collapsed="false">
      <c r="A6311" s="11" t="str">
        <f aca="false">'Raw Data'!A6309</f>
        <v>2025-09-22</v>
      </c>
      <c r="B6311" s="12" t="n">
        <f aca="false">'Raw Data'!B6309</f>
        <v>2.59</v>
      </c>
      <c r="C6311" s="12" t="n">
        <f aca="false">'Raw Data'!C6309</f>
        <v>0.99</v>
      </c>
      <c r="D6311" s="13" t="n">
        <f aca="false">B6311-C6311</f>
        <v>1.6</v>
      </c>
      <c r="E6311" s="13" t="n">
        <f aca="false">B6311-B6310</f>
        <v>-0.0300000000000003</v>
      </c>
      <c r="F6311" s="13" t="n">
        <f aca="false">B6311-B6291</f>
        <v>-0.14</v>
      </c>
    </row>
    <row r="6312" customFormat="false" ht="15" hidden="false" customHeight="false" outlineLevel="0" collapsed="false">
      <c r="A6312" s="8" t="str">
        <f aca="false">'Raw Data'!A6310</f>
        <v>2025-09-23</v>
      </c>
      <c r="B6312" s="9" t="n">
        <f aca="false">'Raw Data'!B6310</f>
        <v>2.62</v>
      </c>
      <c r="C6312" s="9" t="n">
        <f aca="false">'Raw Data'!C6310</f>
        <v>0.99</v>
      </c>
      <c r="D6312" s="10" t="n">
        <f aca="false">B6312-C6312</f>
        <v>1.63</v>
      </c>
      <c r="E6312" s="10" t="n">
        <f aca="false">B6312-B6311</f>
        <v>0.0300000000000003</v>
      </c>
      <c r="F6312" s="10" t="n">
        <f aca="false">B6312-B6292</f>
        <v>-0.1</v>
      </c>
    </row>
    <row r="6313" customFormat="false" ht="15" hidden="false" customHeight="false" outlineLevel="0" collapsed="false">
      <c r="A6313" s="11" t="str">
        <f aca="false">'Raw Data'!A6311</f>
        <v>2025-09-24</v>
      </c>
      <c r="B6313" s="12" t="n">
        <f aca="false">'Raw Data'!B6311</f>
        <v>2.61</v>
      </c>
      <c r="C6313" s="12" t="n">
        <f aca="false">'Raw Data'!C6311</f>
        <v>0.96</v>
      </c>
      <c r="D6313" s="13" t="n">
        <f aca="false">B6313-C6313</f>
        <v>1.65</v>
      </c>
      <c r="E6313" s="13" t="n">
        <f aca="false">B6313-B6312</f>
        <v>-0.0100000000000002</v>
      </c>
      <c r="F6313" s="13" t="n">
        <f aca="false">B6313-B6293</f>
        <v>-0.0900000000000003</v>
      </c>
    </row>
    <row r="6314" customFormat="false" ht="15" hidden="false" customHeight="false" outlineLevel="0" collapsed="false">
      <c r="A6314" s="8" t="str">
        <f aca="false">'Raw Data'!A6312</f>
        <v>2025-09-25</v>
      </c>
      <c r="B6314" s="9" t="n">
        <f aca="false">'Raw Data'!B6312</f>
        <v>2.66</v>
      </c>
      <c r="C6314" s="9" t="n">
        <f aca="false">'Raw Data'!C6312</f>
        <v>0.96</v>
      </c>
      <c r="D6314" s="10" t="n">
        <f aca="false">B6314-C6314</f>
        <v>1.7</v>
      </c>
      <c r="E6314" s="10" t="n">
        <f aca="false">B6314-B6313</f>
        <v>0.0500000000000003</v>
      </c>
      <c r="F6314" s="10" t="n">
        <f aca="false">B6314-B6294</f>
        <v>-0.02</v>
      </c>
    </row>
    <row r="6315" customFormat="false" ht="15" hidden="false" customHeight="false" outlineLevel="0" collapsed="false">
      <c r="A6315" s="11" t="str">
        <f aca="false">'Raw Data'!A6313</f>
        <v>2025-09-26</v>
      </c>
      <c r="B6315" s="12" t="n">
        <f aca="false">'Raw Data'!B6313</f>
        <v>2.66</v>
      </c>
      <c r="C6315" s="12" t="n">
        <f aca="false">'Raw Data'!C6313</f>
        <v>0.96</v>
      </c>
      <c r="D6315" s="13" t="n">
        <f aca="false">B6315-C6315</f>
        <v>1.7</v>
      </c>
      <c r="E6315" s="13" t="n">
        <f aca="false">B6315-B6314</f>
        <v>0</v>
      </c>
      <c r="F6315" s="13" t="n">
        <f aca="false">B6315-B6295</f>
        <v>-0.0600000000000001</v>
      </c>
    </row>
    <row r="6316" customFormat="false" ht="15" hidden="false" customHeight="false" outlineLevel="0" collapsed="false">
      <c r="A6316" s="8" t="str">
        <f aca="false">'Raw Data'!A6314</f>
        <v>2025-09-29</v>
      </c>
      <c r="B6316" s="9" t="n">
        <f aca="false">'Raw Data'!B6314</f>
        <v>2.66</v>
      </c>
      <c r="C6316" s="9" t="n">
        <f aca="false">'Raw Data'!C6314</f>
        <v>0.97</v>
      </c>
      <c r="D6316" s="10" t="n">
        <f aca="false">B6316-C6316</f>
        <v>1.69</v>
      </c>
      <c r="E6316" s="10" t="n">
        <f aca="false">B6316-B6315</f>
        <v>0</v>
      </c>
      <c r="F6316" s="10" t="n">
        <f aca="false">B6316-B6296</f>
        <v>-0.0499999999999998</v>
      </c>
    </row>
    <row r="6317" customFormat="false" ht="15" hidden="false" customHeight="false" outlineLevel="0" collapsed="false">
      <c r="A6317" s="11" t="str">
        <f aca="false">'Raw Data'!A6315</f>
        <v>2025-09-30</v>
      </c>
      <c r="B6317" s="12" t="n">
        <f aca="false">'Raw Data'!B6315</f>
        <v>2.67</v>
      </c>
      <c r="C6317" s="12" t="n">
        <f aca="false">'Raw Data'!C6315</f>
        <v>0.97</v>
      </c>
      <c r="D6317" s="13" t="n">
        <f aca="false">B6317-C6317</f>
        <v>1.7</v>
      </c>
      <c r="E6317" s="13" t="n">
        <f aca="false">B6317-B6316</f>
        <v>0.00999999999999979</v>
      </c>
      <c r="F6317" s="13" t="n">
        <f aca="false">B6317-B6297</f>
        <v>-0.14</v>
      </c>
    </row>
    <row r="6318" customFormat="false" ht="15" hidden="false" customHeight="false" outlineLevel="0" collapsed="false">
      <c r="A6318" s="8" t="str">
        <f aca="false">'Raw Data'!A6316</f>
        <v>2025-10-01</v>
      </c>
      <c r="B6318" s="9" t="n">
        <f aca="false">'Raw Data'!B6316</f>
        <v>2.7</v>
      </c>
      <c r="C6318" s="9" t="n">
        <f aca="false">'Raw Data'!C6316</f>
        <v>0.99</v>
      </c>
      <c r="D6318" s="10" t="n">
        <f aca="false">B6318-C6318</f>
        <v>1.71</v>
      </c>
      <c r="E6318" s="10" t="n">
        <f aca="false">B6318-B6317</f>
        <v>0.0300000000000003</v>
      </c>
      <c r="F6318" s="10" t="n">
        <f aca="false">B6318-B6298</f>
        <v>-0.0999999999999996</v>
      </c>
    </row>
    <row r="6319" customFormat="false" ht="15" hidden="false" customHeight="false" outlineLevel="0" collapsed="false">
      <c r="A6319" s="11" t="str">
        <f aca="false">'Raw Data'!A6317</f>
        <v>2025-10-02</v>
      </c>
      <c r="B6319" s="12" t="n">
        <f aca="false">'Raw Data'!B6317</f>
        <v>2.69</v>
      </c>
      <c r="C6319" s="12" t="n">
        <f aca="false">'Raw Data'!C6317</f>
        <v>0.99</v>
      </c>
      <c r="D6319" s="13" t="n">
        <f aca="false">B6319-C6319</f>
        <v>1.7</v>
      </c>
      <c r="E6319" s="13" t="n">
        <f aca="false">B6319-B6318</f>
        <v>-0.0100000000000002</v>
      </c>
      <c r="F6319" s="13" t="n">
        <f aca="false">B6319-B6299</f>
        <v>-0.0600000000000001</v>
      </c>
    </row>
    <row r="6320" customFormat="false" ht="15" hidden="false" customHeight="false" outlineLevel="0" collapsed="false">
      <c r="A6320" s="8" t="str">
        <f aca="false">'Raw Data'!A6318</f>
        <v>2025-10-03</v>
      </c>
      <c r="B6320" s="9" t="n">
        <f aca="false">'Raw Data'!B6318</f>
        <v>2.68</v>
      </c>
      <c r="C6320" s="9" t="n">
        <f aca="false">'Raw Data'!C6318</f>
        <v>0.97</v>
      </c>
      <c r="D6320" s="10" t="n">
        <f aca="false">B6320-C6320</f>
        <v>1.71</v>
      </c>
      <c r="E6320" s="10" t="n">
        <f aca="false">B6320-B6319</f>
        <v>-0.00999999999999979</v>
      </c>
      <c r="F6320" s="10" t="n">
        <f aca="false">B6320-B6300</f>
        <v>-0.04</v>
      </c>
    </row>
    <row r="6321" customFormat="false" ht="15" hidden="false" customHeight="false" outlineLevel="0" collapsed="false">
      <c r="A6321" s="11" t="str">
        <f aca="false">'Raw Data'!A6319</f>
        <v>2025-10-06</v>
      </c>
      <c r="B6321" s="12" t="n">
        <f aca="false">'Raw Data'!B6319</f>
        <v>2.65</v>
      </c>
      <c r="C6321" s="12" t="n">
        <f aca="false">'Raw Data'!C6319</f>
        <v>0.95</v>
      </c>
      <c r="D6321" s="13" t="n">
        <f aca="false">B6321-C6321</f>
        <v>1.7</v>
      </c>
      <c r="E6321" s="13" t="n">
        <f aca="false">B6321-B6320</f>
        <v>-0.0300000000000003</v>
      </c>
      <c r="F6321" s="13" t="n">
        <f aca="false">B6321-B6301</f>
        <v>-0.0900000000000003</v>
      </c>
    </row>
    <row r="6322" customFormat="false" ht="15" hidden="false" customHeight="false" outlineLevel="0" collapsed="false">
      <c r="A6322" s="8" t="str">
        <f aca="false">'Raw Data'!A6320</f>
        <v>2025-10-07</v>
      </c>
      <c r="B6322" s="9" t="n">
        <f aca="false">'Raw Data'!B6320</f>
        <v>2.71</v>
      </c>
      <c r="C6322" s="9" t="n">
        <f aca="false">'Raw Data'!C6320</f>
        <v>0.97</v>
      </c>
      <c r="D6322" s="10" t="n">
        <f aca="false">B6322-C6322</f>
        <v>1.74</v>
      </c>
      <c r="E6322" s="10" t="n">
        <f aca="false">B6322-B6321</f>
        <v>0.0600000000000001</v>
      </c>
      <c r="F6322" s="10" t="n">
        <f aca="false">B6322-B6302</f>
        <v>-0.0499999999999998</v>
      </c>
    </row>
    <row r="6323" customFormat="false" ht="15" hidden="false" customHeight="false" outlineLevel="0" collapsed="false">
      <c r="A6323" s="11" t="str">
        <f aca="false">'Raw Data'!A6321</f>
        <v>2025-10-08</v>
      </c>
      <c r="B6323" s="12" t="n">
        <f aca="false">'Raw Data'!B6321</f>
        <v>2.73</v>
      </c>
      <c r="C6323" s="12" t="n">
        <f aca="false">'Raw Data'!C6321</f>
        <v>0.97</v>
      </c>
      <c r="D6323" s="13" t="n">
        <f aca="false">B6323-C6323</f>
        <v>1.76</v>
      </c>
      <c r="E6323" s="13" t="n">
        <f aca="false">B6323-B6322</f>
        <v>0.02</v>
      </c>
      <c r="F6323" s="13" t="n">
        <f aca="false">B6323-B6303</f>
        <v>-0.0100000000000002</v>
      </c>
    </row>
    <row r="6324" customFormat="false" ht="15" hidden="false" customHeight="false" outlineLevel="0" collapsed="false">
      <c r="A6324" s="8" t="str">
        <f aca="false">'Raw Data'!A6322</f>
        <v>2025-10-09</v>
      </c>
      <c r="B6324" s="9" t="n">
        <f aca="false">'Raw Data'!B6322</f>
        <v>2.82</v>
      </c>
      <c r="C6324" s="9" t="n">
        <f aca="false">'Raw Data'!C6322</f>
        <v>0.97</v>
      </c>
      <c r="D6324" s="10" t="n">
        <f aca="false">B6324-C6324</f>
        <v>1.85</v>
      </c>
      <c r="E6324" s="10" t="n">
        <f aca="false">B6324-B6323</f>
        <v>0.0899999999999999</v>
      </c>
      <c r="F6324" s="10" t="n">
        <f aca="false">B6324-B6304</f>
        <v>0.14</v>
      </c>
    </row>
    <row r="6325" customFormat="false" ht="15" hidden="false" customHeight="false" outlineLevel="0" collapsed="false">
      <c r="A6325" s="11" t="str">
        <f aca="false">'Raw Data'!A6323</f>
        <v>2025-10-10</v>
      </c>
      <c r="B6325" s="12" t="n">
        <f aca="false">'Raw Data'!B6323</f>
        <v>3.04</v>
      </c>
      <c r="C6325" s="12" t="n">
        <f aca="false">'Raw Data'!C6323</f>
        <v>1.05</v>
      </c>
      <c r="D6325" s="13" t="n">
        <f aca="false">B6325-C6325</f>
        <v>1.99</v>
      </c>
      <c r="E6325" s="13" t="n">
        <f aca="false">B6325-B6324</f>
        <v>0.22</v>
      </c>
      <c r="F6325" s="13" t="n">
        <f aca="false">B6325-B6305</f>
        <v>0.34</v>
      </c>
    </row>
    <row r="6326" customFormat="false" ht="15" hidden="false" customHeight="false" outlineLevel="0" collapsed="false">
      <c r="A6326" s="8" t="str">
        <f aca="false">'Raw Data'!A6324</f>
        <v>2025-10-13</v>
      </c>
      <c r="B6326" s="9" t="n">
        <f aca="false">'Raw Data'!B6324</f>
        <v>3.04</v>
      </c>
      <c r="C6326" s="9" t="n">
        <f aca="false">'Raw Data'!C6324</f>
        <v>1.05</v>
      </c>
      <c r="D6326" s="10" t="n">
        <f aca="false">B6326-C6326</f>
        <v>1.99</v>
      </c>
      <c r="E6326" s="10" t="n">
        <f aca="false">B6326-B6325</f>
        <v>0</v>
      </c>
      <c r="F6326" s="10" t="n">
        <f aca="false">B6326-B6306</f>
        <v>0.37</v>
      </c>
    </row>
    <row r="6327" customFormat="false" ht="15" hidden="false" customHeight="false" outlineLevel="0" collapsed="false">
      <c r="A6327" s="11" t="str">
        <f aca="false">'Raw Data'!A6325</f>
        <v>2025-10-14</v>
      </c>
      <c r="B6327" s="12" t="n">
        <f aca="false">'Raw Data'!B6325</f>
        <v>2.98</v>
      </c>
      <c r="C6327" s="12" t="n">
        <f aca="false">'Raw Data'!C6325</f>
        <v>1.08</v>
      </c>
      <c r="D6327" s="13" t="n">
        <f aca="false">B6327-C6327</f>
        <v>1.9</v>
      </c>
      <c r="E6327" s="13" t="n">
        <f aca="false">B6327-B6326</f>
        <v>-0.0600000000000001</v>
      </c>
      <c r="F6327" s="13" t="n">
        <f aca="false">B6327-B6307</f>
        <v>0.29</v>
      </c>
    </row>
    <row r="6328" customFormat="false" ht="15" hidden="false" customHeight="false" outlineLevel="0" collapsed="false">
      <c r="A6328" s="8" t="str">
        <f aca="false">'Raw Data'!A6326</f>
        <v>2025-10-15</v>
      </c>
      <c r="B6328" s="9" t="n">
        <f aca="false">'Raw Data'!B6326</f>
        <v>2.82</v>
      </c>
      <c r="C6328" s="9" t="n">
        <f aca="false">'Raw Data'!C6326</f>
        <v>1.03</v>
      </c>
      <c r="D6328" s="10" t="n">
        <f aca="false">B6328-C6328</f>
        <v>1.79</v>
      </c>
      <c r="E6328" s="10" t="n">
        <f aca="false">B6328-B6327</f>
        <v>-0.16</v>
      </c>
      <c r="F6328" s="10" t="n">
        <f aca="false">B6328-B6308</f>
        <v>0.14</v>
      </c>
    </row>
    <row r="6329" customFormat="false" ht="15" hidden="false" customHeight="false" outlineLevel="0" collapsed="false">
      <c r="A6329" s="11" t="str">
        <f aca="false">'Raw Data'!A6327</f>
        <v>2025-10-16</v>
      </c>
      <c r="B6329" s="12" t="n">
        <f aca="false">'Raw Data'!B6327</f>
        <v>2.92</v>
      </c>
      <c r="C6329" s="12" t="n">
        <f aca="false">'Raw Data'!C6327</f>
        <v>1.06</v>
      </c>
      <c r="D6329" s="13" t="n">
        <f aca="false">B6329-C6329</f>
        <v>1.86</v>
      </c>
      <c r="E6329" s="13" t="n">
        <f aca="false">B6329-B6328</f>
        <v>0.1</v>
      </c>
      <c r="F6329" s="13" t="n">
        <f aca="false">B6329-B6309</f>
        <v>0.3</v>
      </c>
    </row>
    <row r="6330" customFormat="false" ht="15" hidden="false" customHeight="false" outlineLevel="0" collapsed="false">
      <c r="A6330" s="8" t="str">
        <f aca="false">'Raw Data'!A6328</f>
        <v>2025-10-17</v>
      </c>
      <c r="B6330" s="9" t="n">
        <f aca="false">'Raw Data'!B6328</f>
        <v>2.93</v>
      </c>
      <c r="C6330" s="9" t="n">
        <f aca="false">'Raw Data'!C6328</f>
        <v>1.03</v>
      </c>
      <c r="D6330" s="10" t="n">
        <f aca="false">B6330-C6330</f>
        <v>1.9</v>
      </c>
      <c r="E6330" s="10" t="n">
        <f aca="false">B6330-B6329</f>
        <v>0.0100000000000002</v>
      </c>
      <c r="F6330" s="10" t="n">
        <f aca="false">B6330-B6310</f>
        <v>0.31</v>
      </c>
    </row>
    <row r="6331" customFormat="false" ht="15" hidden="false" customHeight="false" outlineLevel="0" collapsed="false">
      <c r="A6331" s="11" t="str">
        <f aca="false">'Raw Data'!A6329</f>
        <v>2025-10-20</v>
      </c>
      <c r="B6331" s="12" t="n">
        <f aca="false">'Raw Data'!B6329</f>
        <v>2.88</v>
      </c>
      <c r="C6331" s="12" t="n">
        <f aca="false">'Raw Data'!C6329</f>
        <v>1.03</v>
      </c>
      <c r="D6331" s="13" t="n">
        <f aca="false">B6331-C6331</f>
        <v>1.85</v>
      </c>
      <c r="E6331" s="13" t="n">
        <f aca="false">B6331-B6330</f>
        <v>-0.0500000000000003</v>
      </c>
      <c r="F6331" s="13" t="n">
        <f aca="false">B6331-B6311</f>
        <v>0.29</v>
      </c>
    </row>
    <row r="6332" customFormat="false" ht="15" hidden="false" customHeight="false" outlineLevel="0" collapsed="false">
      <c r="A6332" s="8" t="str">
        <f aca="false">'Raw Data'!A6330</f>
        <v>2025-10-21</v>
      </c>
      <c r="B6332" s="9" t="n">
        <f aca="false">'Raw Data'!B6330</f>
        <v>2.88</v>
      </c>
      <c r="C6332" s="9" t="n">
        <f aca="false">'Raw Data'!C6330</f>
        <v>1.01</v>
      </c>
      <c r="D6332" s="10" t="n">
        <f aca="false">B6332-C6332</f>
        <v>1.87</v>
      </c>
      <c r="E6332" s="10" t="n">
        <f aca="false">B6332-B6331</f>
        <v>0</v>
      </c>
      <c r="F6332" s="10" t="n">
        <f aca="false">B6332-B6312</f>
        <v>0.26</v>
      </c>
    </row>
    <row r="6333" customFormat="false" ht="15" hidden="false" customHeight="false" outlineLevel="0" collapsed="false">
      <c r="A6333" s="11" t="str">
        <f aca="false">'Raw Data'!A6331</f>
        <v>2025-10-22</v>
      </c>
      <c r="B6333" s="12" t="n">
        <f aca="false">'Raw Data'!B6331</f>
        <v>2.91</v>
      </c>
      <c r="C6333" s="12" t="n">
        <f aca="false">'Raw Data'!C6331</f>
        <v>1.01</v>
      </c>
      <c r="D6333" s="13" t="n">
        <f aca="false">B6333-C6333</f>
        <v>1.9</v>
      </c>
      <c r="E6333" s="13" t="n">
        <f aca="false">B6333-B6332</f>
        <v>0.0300000000000003</v>
      </c>
      <c r="F6333" s="13" t="n">
        <f aca="false">B6333-B6313</f>
        <v>0.3</v>
      </c>
    </row>
    <row r="6334" customFormat="false" ht="15" hidden="false" customHeight="false" outlineLevel="0" collapsed="false">
      <c r="A6334" s="8" t="str">
        <f aca="false">'Raw Data'!A6332</f>
        <v>2025-10-23</v>
      </c>
      <c r="B6334" s="9" t="n">
        <f aca="false">'Raw Data'!B6332</f>
        <v>2.88</v>
      </c>
      <c r="C6334" s="9" t="n">
        <f aca="false">'Raw Data'!C6332</f>
        <v>1</v>
      </c>
      <c r="D6334" s="10" t="n">
        <f aca="false">B6334-C6334</f>
        <v>1.88</v>
      </c>
      <c r="E6334" s="10" t="n">
        <f aca="false">B6334-B6333</f>
        <v>-0.0300000000000003</v>
      </c>
      <c r="F6334" s="10" t="n">
        <f aca="false">B6334-B6314</f>
        <v>0.22</v>
      </c>
    </row>
    <row r="6335" customFormat="false" ht="15" hidden="false" customHeight="false" outlineLevel="0" collapsed="false">
      <c r="A6335" s="11" t="str">
        <f aca="false">'Raw Data'!A6333</f>
        <v>2025-10-24</v>
      </c>
      <c r="B6335" s="12" t="n">
        <f aca="false">'Raw Data'!B6333</f>
        <v>2.81</v>
      </c>
      <c r="C6335" s="12" t="n">
        <f aca="false">'Raw Data'!C6333</f>
        <v>0.99</v>
      </c>
      <c r="D6335" s="13" t="n">
        <f aca="false">B6335-C6335</f>
        <v>1.82</v>
      </c>
      <c r="E6335" s="13" t="n">
        <f aca="false">B6335-B6334</f>
        <v>-0.0699999999999998</v>
      </c>
      <c r="F6335" s="13" t="n">
        <f aca="false">B6335-B6315</f>
        <v>0.15</v>
      </c>
    </row>
    <row r="6336" customFormat="false" ht="15" hidden="false" customHeight="false" outlineLevel="0" collapsed="false">
      <c r="A6336" s="8" t="str">
        <f aca="false">'Raw Data'!A6334</f>
        <v>2025-10-27</v>
      </c>
      <c r="B6336" s="9" t="n">
        <f aca="false">'Raw Data'!B6334</f>
        <v>2.72</v>
      </c>
      <c r="C6336" s="9" t="n">
        <f aca="false">'Raw Data'!C6334</f>
        <v>0.98</v>
      </c>
      <c r="D6336" s="10" t="n">
        <f aca="false">B6336-C6336</f>
        <v>1.74</v>
      </c>
      <c r="E6336" s="10" t="n">
        <f aca="false">B6336-B6335</f>
        <v>-0.0899999999999999</v>
      </c>
      <c r="F6336" s="10" t="n">
        <f aca="false">B6336-B6316</f>
        <v>0.0600000000000001</v>
      </c>
    </row>
    <row r="6337" customFormat="false" ht="15" hidden="false" customHeight="false" outlineLevel="0" collapsed="false">
      <c r="A6337" s="11" t="str">
        <f aca="false">'Raw Data'!A6335</f>
        <v>2025-10-28</v>
      </c>
      <c r="B6337" s="12" t="n">
        <f aca="false">'Raw Data'!B6335</f>
        <v>2.73</v>
      </c>
      <c r="C6337" s="12" t="n">
        <f aca="false">'Raw Data'!C6335</f>
        <v>0.98</v>
      </c>
      <c r="D6337" s="13" t="n">
        <f aca="false">B6337-C6337</f>
        <v>1.75</v>
      </c>
      <c r="E6337" s="13" t="n">
        <f aca="false">B6337-B6336</f>
        <v>0.00999999999999979</v>
      </c>
      <c r="F6337" s="13" t="n">
        <f aca="false">B6337-B6317</f>
        <v>0.0600000000000001</v>
      </c>
    </row>
    <row r="6338" customFormat="false" ht="15" hidden="false" customHeight="false" outlineLevel="0" collapsed="false">
      <c r="A6338" s="8" t="str">
        <f aca="false">'Raw Data'!A6336</f>
        <v>2025-10-29</v>
      </c>
      <c r="B6338" s="9" t="n">
        <f aca="false">'Raw Data'!B6336</f>
        <v>2.67</v>
      </c>
      <c r="C6338" s="9" t="n">
        <f aca="false">'Raw Data'!C6336</f>
        <v>0.92</v>
      </c>
      <c r="D6338" s="10" t="n">
        <f aca="false">B6338-C6338</f>
        <v>1.75</v>
      </c>
      <c r="E6338" s="10" t="n">
        <f aca="false">B6338-B6337</f>
        <v>-0.0600000000000001</v>
      </c>
      <c r="F6338" s="10" t="n">
        <f aca="false">B6338-B6318</f>
        <v>-0.0300000000000003</v>
      </c>
    </row>
    <row r="6339" customFormat="false" ht="15" hidden="false" customHeight="false" outlineLevel="0" collapsed="false">
      <c r="A6339" s="11" t="str">
        <f aca="false">'Raw Data'!A6337</f>
        <v>2025-10-30</v>
      </c>
      <c r="B6339" s="12" t="n">
        <f aca="false">'Raw Data'!B6337</f>
        <v>2.78</v>
      </c>
      <c r="C6339" s="12" t="n">
        <f aca="false">'Raw Data'!C6337</f>
        <v>0.92</v>
      </c>
      <c r="D6339" s="13" t="n">
        <f aca="false">B6339-C6339</f>
        <v>1.86</v>
      </c>
      <c r="E6339" s="13" t="n">
        <f aca="false">B6339-B6338</f>
        <v>0.11</v>
      </c>
      <c r="F6339" s="13" t="n">
        <f aca="false">B6339-B6319</f>
        <v>0.0899999999999999</v>
      </c>
    </row>
    <row r="6340" customFormat="false" ht="15" hidden="false" customHeight="false" outlineLevel="0" collapsed="false">
      <c r="A6340" s="8" t="str">
        <f aca="false">'Raw Data'!A6338</f>
        <v>2025-10-31</v>
      </c>
      <c r="B6340" s="9" t="n">
        <f aca="false">'Raw Data'!B6338</f>
        <v>2.81</v>
      </c>
      <c r="C6340" s="9" t="n">
        <f aca="false">'Raw Data'!C6338</f>
        <v>0.92</v>
      </c>
      <c r="D6340" s="10" t="n">
        <f aca="false">B6340-C6340</f>
        <v>1.89</v>
      </c>
      <c r="E6340" s="10" t="n">
        <f aca="false">B6340-B6339</f>
        <v>0.0300000000000003</v>
      </c>
      <c r="F6340" s="10" t="n">
        <f aca="false">B6340-B6320</f>
        <v>0.13</v>
      </c>
    </row>
    <row r="6341" customFormat="false" ht="15" hidden="false" customHeight="false" outlineLevel="0" collapsed="false">
      <c r="A6341" s="11" t="str">
        <f aca="false">'Raw Data'!A6339</f>
        <v>2025-11-03</v>
      </c>
      <c r="B6341" s="12" t="n">
        <f aca="false">'Raw Data'!B6339</f>
        <v>2.86</v>
      </c>
      <c r="C6341" s="12" t="n">
        <f aca="false">'Raw Data'!C6339</f>
        <v>0.93</v>
      </c>
      <c r="D6341" s="13" t="n">
        <f aca="false">B6341-C6341</f>
        <v>1.93</v>
      </c>
      <c r="E6341" s="13" t="n">
        <f aca="false">B6341-B6340</f>
        <v>0.0499999999999998</v>
      </c>
      <c r="F6341" s="13" t="n">
        <f aca="false">B6341-B6321</f>
        <v>0.21</v>
      </c>
    </row>
    <row r="6342" customFormat="false" ht="15" hidden="false" customHeight="false" outlineLevel="0" collapsed="false">
      <c r="A6342" s="8" t="str">
        <f aca="false">'Raw Data'!A6340</f>
        <v>2025-11-04</v>
      </c>
      <c r="B6342" s="9" t="n">
        <f aca="false">'Raw Data'!B6340</f>
        <v>2.96</v>
      </c>
      <c r="C6342" s="9" t="n">
        <f aca="false">'Raw Data'!C6340</f>
        <v>0.98</v>
      </c>
      <c r="D6342" s="10" t="n">
        <f aca="false">B6342-C6342</f>
        <v>1.98</v>
      </c>
      <c r="E6342" s="10" t="n">
        <f aca="false">B6342-B6341</f>
        <v>0.1</v>
      </c>
      <c r="F6342" s="10" t="n">
        <f aca="false">B6342-B6322</f>
        <v>0.25</v>
      </c>
    </row>
    <row r="6343" customFormat="false" ht="15" hidden="false" customHeight="false" outlineLevel="0" collapsed="false">
      <c r="A6343" s="11" t="str">
        <f aca="false">'Raw Data'!A6341</f>
        <v>2025-11-05</v>
      </c>
      <c r="B6343" s="12" t="n">
        <f aca="false">'Raw Data'!B6341</f>
        <v>2.87</v>
      </c>
      <c r="C6343" s="12" t="n">
        <f aca="false">'Raw Data'!C6341</f>
        <v>0.96</v>
      </c>
      <c r="D6343" s="13" t="n">
        <f aca="false">B6343-C6343</f>
        <v>1.91</v>
      </c>
      <c r="E6343" s="13" t="n">
        <f aca="false">B6343-B6342</f>
        <v>-0.0899999999999999</v>
      </c>
      <c r="F6343" s="13" t="n">
        <f aca="false">B6343-B6323</f>
        <v>0.14</v>
      </c>
    </row>
    <row r="6344" customFormat="false" ht="15" hidden="false" customHeight="false" outlineLevel="0" collapsed="false">
      <c r="A6344" s="8" t="str">
        <f aca="false">'Raw Data'!A6342</f>
        <v>2025-11-06</v>
      </c>
      <c r="B6344" s="9" t="n">
        <f aca="false">'Raw Data'!B6342</f>
        <v>2.94</v>
      </c>
      <c r="C6344" s="9" t="n">
        <f aca="false">'Raw Data'!C6342</f>
        <v>0.99</v>
      </c>
      <c r="D6344" s="10" t="n">
        <f aca="false">B6344-C6344</f>
        <v>1.95</v>
      </c>
      <c r="E6344" s="10" t="n">
        <f aca="false">B6344-B6343</f>
        <v>0.0699999999999998</v>
      </c>
      <c r="F6344" s="10" t="n">
        <f aca="false">B6344-B6324</f>
        <v>0.12</v>
      </c>
    </row>
    <row r="6345" customFormat="false" ht="15" hidden="false" customHeight="false" outlineLevel="0" collapsed="false">
      <c r="A6345" s="11" t="str">
        <f aca="false">'Raw Data'!A6343</f>
        <v>2025-11-07</v>
      </c>
      <c r="B6345" s="12" t="n">
        <f aca="false">'Raw Data'!B6343</f>
        <v>2.96</v>
      </c>
      <c r="C6345" s="12" t="n">
        <f aca="false">'Raw Data'!C6343</f>
        <v>1</v>
      </c>
      <c r="D6345" s="13" t="n">
        <f aca="false">B6345-C6345</f>
        <v>1.96</v>
      </c>
      <c r="E6345" s="13" t="n">
        <f aca="false">B6345-B6344</f>
        <v>0.02</v>
      </c>
      <c r="F6345" s="13" t="n">
        <f aca="false">B6345-B6325</f>
        <v>-0.0800000000000001</v>
      </c>
    </row>
    <row r="6346" customFormat="false" ht="15" hidden="false" customHeight="false" outlineLevel="0" collapsed="false">
      <c r="A6346" s="8" t="str">
        <f aca="false">'Raw Data'!A6344</f>
        <v>2025-11-10</v>
      </c>
      <c r="B6346" s="9" t="n">
        <f aca="false">'Raw Data'!B6344</f>
        <v>2.84</v>
      </c>
      <c r="C6346" s="9" t="n">
        <f aca="false">'Raw Data'!C6344</f>
        <v>0.98</v>
      </c>
      <c r="D6346" s="10" t="n">
        <f aca="false">B6346-C6346</f>
        <v>1.86</v>
      </c>
      <c r="E6346" s="10" t="n">
        <f aca="false">B6346-B6345</f>
        <v>-0.12</v>
      </c>
      <c r="F6346" s="10" t="n">
        <f aca="false">B6346-B6326</f>
        <v>-0.2</v>
      </c>
    </row>
    <row r="6347" customFormat="false" ht="15" hidden="false" customHeight="false" outlineLevel="0" collapsed="false">
      <c r="A6347" s="11" t="str">
        <f aca="false">'Raw Data'!A6345</f>
        <v>2025-11-11</v>
      </c>
      <c r="B6347" s="12" t="n">
        <f aca="false">'Raw Data'!B6345</f>
        <v>2.84</v>
      </c>
      <c r="C6347" s="12" t="n">
        <f aca="false">'Raw Data'!C6345</f>
        <v>0.98</v>
      </c>
      <c r="D6347" s="13" t="n">
        <f aca="false">B6347-C6347</f>
        <v>1.86</v>
      </c>
      <c r="E6347" s="13" t="n">
        <f aca="false">B6347-B6346</f>
        <v>0</v>
      </c>
      <c r="F6347" s="13" t="n">
        <f aca="false">B6347-B6327</f>
        <v>-0.14</v>
      </c>
    </row>
    <row r="6348" customFormat="false" ht="15" hidden="false" customHeight="false" outlineLevel="0" collapsed="false">
      <c r="A6348" s="8" t="str">
        <f aca="false">'Raw Data'!A6346</f>
        <v>2025-11-12</v>
      </c>
      <c r="B6348" s="9" t="n">
        <f aca="false">'Raw Data'!B6346</f>
        <v>2.83</v>
      </c>
      <c r="C6348" s="9" t="n">
        <f aca="false">'Raw Data'!C6346</f>
        <v>1</v>
      </c>
      <c r="D6348" s="10" t="n">
        <f aca="false">B6348-C6348</f>
        <v>1.83</v>
      </c>
      <c r="E6348" s="10" t="n">
        <f aca="false">B6348-B6347</f>
        <v>-0.00999999999999979</v>
      </c>
      <c r="F6348" s="10" t="n">
        <f aca="false">B6348-B6328</f>
        <v>0.0100000000000002</v>
      </c>
    </row>
    <row r="6349" customFormat="false" ht="15" hidden="false" customHeight="false" outlineLevel="0" collapsed="false">
      <c r="A6349" s="11" t="str">
        <f aca="false">'Raw Data'!A6347</f>
        <v>2025-11-13</v>
      </c>
      <c r="B6349" s="12" t="n">
        <f aca="false">'Raw Data'!B6347</f>
        <v>2.91</v>
      </c>
      <c r="C6349" s="12" t="n">
        <f aca="false">'Raw Data'!C6347</f>
        <v>0.99</v>
      </c>
      <c r="D6349" s="13" t="n">
        <f aca="false">B6349-C6349</f>
        <v>1.92</v>
      </c>
      <c r="E6349" s="13" t="n">
        <f aca="false">B6349-B6348</f>
        <v>0.0800000000000001</v>
      </c>
      <c r="F6349" s="13" t="n">
        <f aca="false">B6349-B6329</f>
        <v>-0.00999999999999979</v>
      </c>
    </row>
    <row r="6350" customFormat="false" ht="15" hidden="false" customHeight="false" outlineLevel="0" collapsed="false">
      <c r="A6350" s="8" t="str">
        <f aca="false">'Raw Data'!A6348</f>
        <v>2025-11-14</v>
      </c>
      <c r="B6350" s="9" t="n">
        <f aca="false">'Raw Data'!B6348</f>
        <v>2.91</v>
      </c>
      <c r="C6350" s="9" t="n">
        <f aca="false">'Raw Data'!C6348</f>
        <v>0.98</v>
      </c>
      <c r="D6350" s="10" t="n">
        <f aca="false">B6350-C6350</f>
        <v>1.93</v>
      </c>
      <c r="E6350" s="10" t="n">
        <f aca="false">B6350-B6349</f>
        <v>0</v>
      </c>
      <c r="F6350" s="10" t="n">
        <f aca="false">B6350-B6330</f>
        <v>-0.02</v>
      </c>
    </row>
    <row r="6351" customFormat="false" ht="15" hidden="false" customHeight="false" outlineLevel="0" collapsed="false">
      <c r="A6351" s="11" t="str">
        <f aca="false">'Raw Data'!A6349</f>
        <v>2025-11-17</v>
      </c>
      <c r="B6351" s="12" t="n">
        <f aca="false">'Raw Data'!B6349</f>
        <v>2.96</v>
      </c>
      <c r="C6351" s="12" t="n">
        <f aca="false">'Raw Data'!C6349</f>
        <v>0.98</v>
      </c>
      <c r="D6351" s="13" t="n">
        <f aca="false">B6351-C6351</f>
        <v>1.98</v>
      </c>
      <c r="E6351" s="13" t="n">
        <f aca="false">B6351-B6350</f>
        <v>0.0499999999999998</v>
      </c>
      <c r="F6351" s="13" t="n">
        <f aca="false">B6351-B6331</f>
        <v>0.0800000000000001</v>
      </c>
    </row>
    <row r="6352" customFormat="false" ht="15" hidden="false" customHeight="false" outlineLevel="0" collapsed="false">
      <c r="A6352" s="8" t="str">
        <f aca="false">'Raw Data'!A6350</f>
        <v>2025-11-18</v>
      </c>
      <c r="B6352" s="9" t="n">
        <f aca="false">'Raw Data'!B6350</f>
        <v>3.04</v>
      </c>
      <c r="C6352" s="9" t="n">
        <f aca="false">'Raw Data'!C6350</f>
        <v>1.01</v>
      </c>
      <c r="D6352" s="10" t="n">
        <f aca="false">B6352-C6352</f>
        <v>2.03</v>
      </c>
      <c r="E6352" s="10" t="n">
        <f aca="false">B6352-B6351</f>
        <v>0.0800000000000001</v>
      </c>
      <c r="F6352" s="10" t="n">
        <f aca="false">B6352-B6332</f>
        <v>0.16</v>
      </c>
    </row>
    <row r="6353" customFormat="false" ht="15" hidden="false" customHeight="false" outlineLevel="0" collapsed="false">
      <c r="A6353" s="11" t="str">
        <f aca="false">'Raw Data'!A6351</f>
        <v>2025-11-19</v>
      </c>
      <c r="B6353" s="12" t="n">
        <f aca="false">'Raw Data'!B6351</f>
        <v>3</v>
      </c>
      <c r="C6353" s="12" t="n">
        <f aca="false">'Raw Data'!C6351</f>
        <v>1</v>
      </c>
      <c r="D6353" s="13" t="n">
        <f aca="false">B6353-C6353</f>
        <v>2</v>
      </c>
      <c r="E6353" s="13" t="n">
        <f aca="false">B6353-B6352</f>
        <v>-0.04</v>
      </c>
      <c r="F6353" s="13" t="n">
        <f aca="false">B6353-B6333</f>
        <v>0.0899999999999999</v>
      </c>
    </row>
    <row r="6354" customFormat="false" ht="15" hidden="false" customHeight="false" outlineLevel="0" collapsed="false">
      <c r="A6354" s="8" t="str">
        <f aca="false">'Raw Data'!A6352</f>
        <v>2025-11-20</v>
      </c>
      <c r="B6354" s="9" t="n">
        <f aca="false">'Raw Data'!B6352</f>
        <v>3.02</v>
      </c>
      <c r="C6354" s="9" t="n">
        <f aca="false">'Raw Data'!C6352</f>
        <v>1.02</v>
      </c>
      <c r="D6354" s="10" t="n">
        <f aca="false">B6354-C6354</f>
        <v>2</v>
      </c>
      <c r="E6354" s="10" t="n">
        <f aca="false">B6354-B6353</f>
        <v>0.02</v>
      </c>
      <c r="F6354" s="10" t="n">
        <f aca="false">B6354-B6334</f>
        <v>0.14</v>
      </c>
    </row>
    <row r="6355" customFormat="false" ht="15" hidden="false" customHeight="false" outlineLevel="0" collapsed="false">
      <c r="A6355" s="11" t="str">
        <f aca="false">'Raw Data'!A6353</f>
        <v>2025-11-21</v>
      </c>
      <c r="B6355" s="12" t="n">
        <f aca="false">'Raw Data'!B6353</f>
        <v>3.01</v>
      </c>
      <c r="C6355" s="12" t="n">
        <f aca="false">'Raw Data'!C6353</f>
        <v>1.05</v>
      </c>
      <c r="D6355" s="13" t="n">
        <f aca="false">B6355-C6355</f>
        <v>1.96</v>
      </c>
      <c r="E6355" s="13" t="n">
        <f aca="false">B6355-B6354</f>
        <v>-0.0100000000000002</v>
      </c>
      <c r="F6355" s="13" t="n">
        <f aca="false">B6355-B6335</f>
        <v>0.2</v>
      </c>
    </row>
    <row r="6356" customFormat="false" ht="15" hidden="false" customHeight="false" outlineLevel="0" collapsed="false">
      <c r="A6356" s="8" t="str">
        <f aca="false">'Raw Data'!A6354</f>
        <v>2025-11-24</v>
      </c>
      <c r="B6356" s="9" t="n">
        <f aca="false">'Raw Data'!B6354</f>
        <v>2.97</v>
      </c>
      <c r="C6356" s="9" t="n">
        <f aca="false">'Raw Data'!C6354</f>
        <v>1.05</v>
      </c>
      <c r="D6356" s="10" t="n">
        <f aca="false">B6356-C6356</f>
        <v>1.92</v>
      </c>
      <c r="E6356" s="10" t="n">
        <f aca="false">B6356-B6355</f>
        <v>-0.0399999999999996</v>
      </c>
      <c r="F6356" s="10" t="n">
        <f aca="false">B6356-B6336</f>
        <v>0.25</v>
      </c>
    </row>
    <row r="6357" customFormat="false" ht="15" hidden="false" customHeight="false" outlineLevel="0" collapsed="false">
      <c r="A6357" s="11" t="str">
        <f aca="false">'Raw Data'!A6355</f>
        <v>2025-11-25</v>
      </c>
      <c r="B6357" s="12" t="n">
        <f aca="false">'Raw Data'!B6355</f>
        <v>2.9</v>
      </c>
      <c r="C6357" s="12" t="n">
        <f aca="false">'Raw Data'!C6355</f>
        <v>1.06</v>
      </c>
      <c r="D6357" s="13" t="n">
        <f aca="false">B6357-C6357</f>
        <v>1.84</v>
      </c>
      <c r="E6357" s="13" t="n">
        <f aca="false">B6357-B6356</f>
        <v>-0.0700000000000003</v>
      </c>
      <c r="F6357" s="13" t="n">
        <f aca="false">B6357-B6337</f>
        <v>0.17</v>
      </c>
    </row>
    <row r="6358" customFormat="false" ht="15" hidden="false" customHeight="false" outlineLevel="0" collapsed="false">
      <c r="A6358" s="8" t="str">
        <f aca="false">'Raw Data'!A6356</f>
        <v>2025-11-26</v>
      </c>
      <c r="B6358" s="9" t="n">
        <f aca="false">'Raw Data'!B6356</f>
        <v>2.79</v>
      </c>
      <c r="C6358" s="9" t="n">
        <f aca="false">'Raw Data'!C6356</f>
        <v>1.06</v>
      </c>
      <c r="D6358" s="10" t="n">
        <f aca="false">B6358-C6358</f>
        <v>1.73</v>
      </c>
      <c r="E6358" s="10" t="n">
        <f aca="false">B6358-B6357</f>
        <v>-0.11</v>
      </c>
      <c r="F6358" s="10" t="n">
        <f aca="false">B6358-B6338</f>
        <v>0.12</v>
      </c>
    </row>
    <row r="6359" customFormat="false" ht="15" hidden="false" customHeight="false" outlineLevel="0" collapsed="false">
      <c r="A6359" s="11" t="str">
        <f aca="false">'Raw Data'!A6357</f>
        <v>2025-11-27</v>
      </c>
      <c r="B6359" s="12" t="n">
        <f aca="false">'Raw Data'!B6357</f>
        <v>2.79</v>
      </c>
      <c r="C6359" s="12" t="n">
        <f aca="false">'Raw Data'!C6357</f>
        <v>1.06</v>
      </c>
      <c r="D6359" s="13" t="n">
        <f aca="false">B6359-C6359</f>
        <v>1.73</v>
      </c>
      <c r="E6359" s="13" t="n">
        <f aca="false">B6359-B6358</f>
        <v>0</v>
      </c>
      <c r="F6359" s="13" t="n">
        <f aca="false">B6359-B6339</f>
        <v>0.0100000000000002</v>
      </c>
    </row>
    <row r="6360" customFormat="false" ht="15" hidden="false" customHeight="false" outlineLevel="0" collapsed="false">
      <c r="A6360" s="8" t="str">
        <f aca="false">'Raw Data'!A6358</f>
        <v>2025-11-28</v>
      </c>
      <c r="B6360" s="9" t="n">
        <f aca="false">'Raw Data'!B6358</f>
        <v>2.69</v>
      </c>
      <c r="C6360" s="9" t="n">
        <f aca="false">'Raw Data'!C6358</f>
        <v>1.04</v>
      </c>
      <c r="D6360" s="10" t="n">
        <f aca="false">B6360-C6360</f>
        <v>1.65</v>
      </c>
      <c r="E6360" s="10" t="n">
        <f aca="false">B6360-B6359</f>
        <v>-0.1</v>
      </c>
      <c r="F6360" s="10" t="n">
        <f aca="false">B6360-B6340</f>
        <v>-0.12</v>
      </c>
    </row>
    <row r="6361" customFormat="false" ht="15" hidden="false" customHeight="false" outlineLevel="0" collapsed="false">
      <c r="A6361" s="11" t="str">
        <f aca="false">'Raw Data'!A6359</f>
        <v>2025-12-01</v>
      </c>
      <c r="B6361" s="12" t="n">
        <f aca="false">'Raw Data'!B6359</f>
        <v>2.74</v>
      </c>
      <c r="C6361" s="12" t="n">
        <f aca="false">'Raw Data'!C6359</f>
        <v>1</v>
      </c>
      <c r="D6361" s="13" t="n">
        <f aca="false">B6361-C6361</f>
        <v>1.74</v>
      </c>
      <c r="E6361" s="13" t="n">
        <f aca="false">B6361-B6360</f>
        <v>0.0500000000000003</v>
      </c>
      <c r="F6361" s="13" t="n">
        <f aca="false">B6361-B6341</f>
        <v>-0.12</v>
      </c>
    </row>
    <row r="6362" customFormat="false" ht="15" hidden="false" customHeight="false" outlineLevel="0" collapsed="false">
      <c r="A6362" s="8" t="str">
        <f aca="false">'Raw Data'!A6360</f>
        <v>2025-12-02</v>
      </c>
      <c r="B6362" s="9" t="n">
        <f aca="false">'Raw Data'!B6360</f>
        <v>2.72</v>
      </c>
      <c r="C6362" s="9" t="n">
        <f aca="false">'Raw Data'!C6360</f>
        <v>1</v>
      </c>
      <c r="D6362" s="10" t="n">
        <f aca="false">B6362-C6362</f>
        <v>1.72</v>
      </c>
      <c r="E6362" s="10" t="n">
        <f aca="false">B6362-B6361</f>
        <v>-0.02</v>
      </c>
      <c r="F6362" s="10" t="n">
        <f aca="false">B6362-B6342</f>
        <v>-0.24</v>
      </c>
    </row>
    <row r="6363" customFormat="false" ht="15" hidden="false" customHeight="false" outlineLevel="0" collapsed="false">
      <c r="A6363" s="11" t="str">
        <f aca="false">'Raw Data'!A6361</f>
        <v>2025-12-03</v>
      </c>
      <c r="B6363" s="12" t="n">
        <f aca="false">'Raw Data'!B6361</f>
        <v>2.69</v>
      </c>
      <c r="C6363" s="12" t="n">
        <f aca="false">'Raw Data'!C6361</f>
        <v>0.99</v>
      </c>
      <c r="D6363" s="13" t="n">
        <f aca="false">B6363-C6363</f>
        <v>1.7</v>
      </c>
      <c r="E6363" s="13" t="n">
        <f aca="false">B6363-B6362</f>
        <v>-0.0300000000000003</v>
      </c>
      <c r="F6363" s="13" t="n">
        <f aca="false">B6363-B6343</f>
        <v>-0.18</v>
      </c>
    </row>
    <row r="6364" customFormat="false" ht="15" hidden="false" customHeight="false" outlineLevel="0" collapsed="false">
      <c r="A6364" s="8" t="str">
        <f aca="false">'Raw Data'!A6362</f>
        <v>2025-12-04</v>
      </c>
      <c r="B6364" s="9" t="n">
        <f aca="false">'Raw Data'!B6362</f>
        <v>2.67</v>
      </c>
      <c r="C6364" s="9" t="n">
        <f aca="false">'Raw Data'!C6362</f>
        <v>0.97</v>
      </c>
      <c r="D6364" s="10" t="n">
        <f aca="false">B6364-C6364</f>
        <v>1.7</v>
      </c>
      <c r="E6364" s="10" t="n">
        <f aca="false">B6364-B6363</f>
        <v>-0.02</v>
      </c>
      <c r="F6364" s="10" t="n">
        <f aca="false">B6364-B6344</f>
        <v>-0.27</v>
      </c>
    </row>
    <row r="6365" customFormat="false" ht="15" hidden="false" customHeight="false" outlineLevel="0" collapsed="false">
      <c r="A6365" s="11" t="str">
        <f aca="false">'Raw Data'!A6363</f>
        <v>2025-12-05</v>
      </c>
      <c r="B6365" s="12" t="n">
        <f aca="false">'Raw Data'!B6363</f>
        <v>2.64</v>
      </c>
      <c r="C6365" s="12" t="n">
        <f aca="false">'Raw Data'!C6363</f>
        <v>0.96</v>
      </c>
      <c r="D6365" s="13" t="n">
        <f aca="false">B6365-C6365</f>
        <v>1.68</v>
      </c>
      <c r="E6365" s="13" t="n">
        <f aca="false">B6365-B6364</f>
        <v>-0.0299999999999998</v>
      </c>
      <c r="F6365" s="13" t="n">
        <f aca="false">B6365-B6345</f>
        <v>-0.32</v>
      </c>
    </row>
    <row r="6366" customFormat="false" ht="15" hidden="false" customHeight="false" outlineLevel="0" collapsed="false">
      <c r="A6366" s="8" t="str">
        <f aca="false">'Raw Data'!A6364</f>
        <v>2025-12-08</v>
      </c>
      <c r="B6366" s="9" t="n">
        <f aca="false">'Raw Data'!B6364</f>
        <v>2.71</v>
      </c>
      <c r="C6366" s="9" t="n">
        <f aca="false">'Raw Data'!C6364</f>
        <v>0.96</v>
      </c>
      <c r="D6366" s="10" t="n">
        <f aca="false">B6366-C6366</f>
        <v>1.75</v>
      </c>
      <c r="E6366" s="10" t="n">
        <f aca="false">B6366-B6365</f>
        <v>0.0699999999999998</v>
      </c>
      <c r="F6366" s="10" t="n">
        <f aca="false">B6366-B6346</f>
        <v>-0.13</v>
      </c>
    </row>
    <row r="6367" customFormat="false" ht="15" hidden="false" customHeight="false" outlineLevel="0" collapsed="false">
      <c r="A6367" s="11" t="str">
        <f aca="false">'Raw Data'!A6365</f>
        <v>2025-12-09</v>
      </c>
      <c r="B6367" s="12" t="n">
        <f aca="false">'Raw Data'!B6365</f>
        <v>2.71</v>
      </c>
      <c r="C6367" s="12" t="n">
        <f aca="false">'Raw Data'!C6365</f>
        <v>0.97</v>
      </c>
      <c r="D6367" s="13" t="n">
        <f aca="false">B6367-C6367</f>
        <v>1.74</v>
      </c>
      <c r="E6367" s="13" t="n">
        <f aca="false">B6367-B6366</f>
        <v>0</v>
      </c>
      <c r="F6367" s="13" t="n">
        <f aca="false">B6367-B6347</f>
        <v>-0.13</v>
      </c>
    </row>
    <row r="6368" customFormat="false" ht="15" hidden="false" customHeight="false" outlineLevel="0" collapsed="false">
      <c r="A6368" s="8" t="str">
        <f aca="false">'Raw Data'!A6366</f>
        <v>2025-12-10</v>
      </c>
      <c r="B6368" s="9" t="n">
        <f aca="false">'Raw Data'!B6366</f>
        <v>2.75</v>
      </c>
      <c r="C6368" s="9" t="n">
        <f aca="false">'Raw Data'!C6366</f>
        <v>1</v>
      </c>
      <c r="D6368" s="10" t="n">
        <f aca="false">B6368-C6368</f>
        <v>1.75</v>
      </c>
      <c r="E6368" s="10" t="n">
        <f aca="false">B6368-B6367</f>
        <v>0.04</v>
      </c>
      <c r="F6368" s="10" t="n">
        <f aca="false">B6368-B6348</f>
        <v>-0.0800000000000001</v>
      </c>
    </row>
    <row r="6369" customFormat="false" ht="15" hidden="false" customHeight="false" outlineLevel="0" collapsed="false">
      <c r="A6369" s="11" t="str">
        <f aca="false">'Raw Data'!A6367</f>
        <v>2025-12-11</v>
      </c>
      <c r="B6369" s="12" t="n">
        <f aca="false">'Raw Data'!B6367</f>
        <v>2.71</v>
      </c>
      <c r="C6369" s="12" t="n">
        <f aca="false">'Raw Data'!C6367</f>
        <v>0.98</v>
      </c>
      <c r="D6369" s="13" t="n">
        <f aca="false">B6369-C6369</f>
        <v>1.73</v>
      </c>
      <c r="E6369" s="13" t="n">
        <f aca="false">B6369-B6368</f>
        <v>-0.04</v>
      </c>
      <c r="F6369" s="13" t="n">
        <f aca="false">B6369-B6349</f>
        <v>-0.2</v>
      </c>
    </row>
    <row r="6370" customFormat="false" ht="15" hidden="false" customHeight="false" outlineLevel="0" collapsed="false">
      <c r="A6370" s="8" t="str">
        <f aca="false">'Raw Data'!A6368</f>
        <v>2025-12-12</v>
      </c>
      <c r="B6370" s="9" t="n">
        <f aca="false">'Raw Data'!B6368</f>
        <v>2.75</v>
      </c>
      <c r="C6370" s="9" t="n">
        <f aca="false">'Raw Data'!C6368</f>
        <v>0.95</v>
      </c>
      <c r="D6370" s="10" t="n">
        <f aca="false">B6370-C6370</f>
        <v>1.8</v>
      </c>
      <c r="E6370" s="10" t="n">
        <f aca="false">B6370-B6369</f>
        <v>0.04</v>
      </c>
      <c r="F6370" s="10" t="n">
        <f aca="false">B6370-B6350</f>
        <v>-0.16</v>
      </c>
    </row>
    <row r="6371" customFormat="false" ht="15" hidden="false" customHeight="false" outlineLevel="0" collapsed="false">
      <c r="A6371" s="11" t="str">
        <f aca="false">'Raw Data'!A6369</f>
        <v>2025-12-15</v>
      </c>
      <c r="B6371" s="12" t="n">
        <f aca="false">'Raw Data'!B6369</f>
        <v>2.76</v>
      </c>
      <c r="C6371" s="12" t="n">
        <f aca="false">'Raw Data'!C6369</f>
        <v>0.95</v>
      </c>
      <c r="D6371" s="13" t="n">
        <f aca="false">B6371-C6371</f>
        <v>1.81</v>
      </c>
      <c r="E6371" s="13" t="n">
        <f aca="false">B6371-B6370</f>
        <v>0.00999999999999979</v>
      </c>
      <c r="F6371" s="13" t="n">
        <f aca="false">B6371-B6351</f>
        <v>-0.2</v>
      </c>
    </row>
    <row r="6372" customFormat="false" ht="15" hidden="false" customHeight="false" outlineLevel="0" collapsed="false">
      <c r="A6372" s="8" t="str">
        <f aca="false">'Raw Data'!A6370</f>
        <v>2025-12-16</v>
      </c>
      <c r="B6372" s="9" t="n">
        <f aca="false">'Raw Data'!B6370</f>
        <v>2.81</v>
      </c>
      <c r="C6372" s="9" t="n">
        <f aca="false">'Raw Data'!C6370</f>
        <v>0.98</v>
      </c>
      <c r="D6372" s="10" t="n">
        <f aca="false">B6372-C6372</f>
        <v>1.83</v>
      </c>
      <c r="E6372" s="10" t="n">
        <f aca="false">B6372-B6371</f>
        <v>0.0500000000000003</v>
      </c>
      <c r="F6372" s="10" t="n">
        <f aca="false">B6372-B6352</f>
        <v>-0.23</v>
      </c>
    </row>
    <row r="6373" customFormat="false" ht="15" hidden="false" customHeight="false" outlineLevel="0" collapsed="false">
      <c r="A6373" s="11" t="str">
        <f aca="false">'Raw Data'!A6371</f>
        <v>2025-12-17</v>
      </c>
      <c r="B6373" s="12" t="n">
        <f aca="false">'Raw Data'!B6371</f>
        <v>2.83</v>
      </c>
      <c r="C6373" s="12" t="n">
        <f aca="false">'Raw Data'!C6371</f>
        <v>0.99</v>
      </c>
      <c r="D6373" s="13" t="n">
        <f aca="false">B6373-C6373</f>
        <v>1.84</v>
      </c>
      <c r="E6373" s="13" t="n">
        <f aca="false">B6373-B6372</f>
        <v>0.02</v>
      </c>
      <c r="F6373" s="13" t="n">
        <f aca="false">B6373-B6353</f>
        <v>-0.17</v>
      </c>
    </row>
    <row r="6374" customFormat="false" ht="15" hidden="false" customHeight="false" outlineLevel="0" collapsed="false">
      <c r="A6374" s="8" t="str">
        <f aca="false">'Raw Data'!A6372</f>
        <v>2025-12-18</v>
      </c>
      <c r="B6374" s="9" t="n">
        <f aca="false">'Raw Data'!B6372</f>
        <v>2.78</v>
      </c>
      <c r="C6374" s="9" t="n">
        <f aca="false">'Raw Data'!C6372</f>
        <v>1</v>
      </c>
      <c r="D6374" s="10" t="n">
        <f aca="false">B6374-C6374</f>
        <v>1.78</v>
      </c>
      <c r="E6374" s="10" t="n">
        <f aca="false">B6374-B6373</f>
        <v>-0.0500000000000003</v>
      </c>
      <c r="F6374" s="10" t="n">
        <f aca="false">B6374-B6354</f>
        <v>-0.24</v>
      </c>
    </row>
    <row r="6375" customFormat="false" ht="15" hidden="false" customHeight="false" outlineLevel="0" collapsed="false">
      <c r="A6375" s="11" t="str">
        <f aca="false">'Raw Data'!A6373</f>
        <v>2025-12-19</v>
      </c>
      <c r="B6375" s="12" t="n">
        <f aca="false">'Raw Data'!B6373</f>
        <v>2.75</v>
      </c>
      <c r="C6375" s="12" t="n">
        <f aca="false">'Raw Data'!C6373</f>
        <v>0.98</v>
      </c>
      <c r="D6375" s="13" t="n">
        <f aca="false">B6375-C6375</f>
        <v>1.77</v>
      </c>
      <c r="E6375" s="13" t="n">
        <f aca="false">B6375-B6374</f>
        <v>-0.0299999999999998</v>
      </c>
      <c r="F6375" s="13" t="n">
        <f aca="false">B6375-B6355</f>
        <v>-0.26</v>
      </c>
    </row>
    <row r="6376" customFormat="false" ht="15" hidden="false" customHeight="false" outlineLevel="0" collapsed="false">
      <c r="A6376" s="8" t="str">
        <f aca="false">'Raw Data'!A6374</f>
        <v>2025-12-22</v>
      </c>
      <c r="B6376" s="9" t="n">
        <f aca="false">'Raw Data'!B6374</f>
        <v>2.71</v>
      </c>
      <c r="C6376" s="9" t="n">
        <f aca="false">'Raw Data'!C6374</f>
        <v>0.97</v>
      </c>
      <c r="D6376" s="10" t="n">
        <f aca="false">B6376-C6376</f>
        <v>1.74</v>
      </c>
      <c r="E6376" s="10" t="n">
        <f aca="false">B6376-B6375</f>
        <v>-0.04</v>
      </c>
      <c r="F6376" s="10" t="n">
        <f aca="false">B6376-B6356</f>
        <v>-0.26</v>
      </c>
    </row>
    <row r="6377" customFormat="false" ht="15" hidden="false" customHeight="false" outlineLevel="0" collapsed="false">
      <c r="A6377" s="11" t="str">
        <f aca="false">'Raw Data'!A6375</f>
        <v>2025-12-23</v>
      </c>
      <c r="B6377" s="12" t="n">
        <f aca="false">'Raw Data'!B6375</f>
        <v>2.68</v>
      </c>
      <c r="C6377" s="12" t="n">
        <f aca="false">'Raw Data'!C6375</f>
        <v>0.97</v>
      </c>
      <c r="D6377" s="13" t="n">
        <f aca="false">B6377-C6377</f>
        <v>1.71</v>
      </c>
      <c r="E6377" s="13" t="n">
        <f aca="false">B6377-B6376</f>
        <v>-0.0299999999999998</v>
      </c>
      <c r="F6377" s="13" t="n">
        <f aca="false">B6377-B6357</f>
        <v>-0.22</v>
      </c>
    </row>
    <row r="6378" customFormat="false" ht="15" hidden="false" customHeight="false" outlineLevel="0" collapsed="false">
      <c r="A6378" s="8" t="str">
        <f aca="false">'Raw Data'!A6376</f>
        <v>2025-12-24</v>
      </c>
      <c r="B6378" s="9" t="n">
        <f aca="false">'Raw Data'!B6376</f>
        <v>2.67</v>
      </c>
      <c r="C6378" s="9" t="n">
        <f aca="false">'Raw Data'!C6376</f>
        <v>0.98</v>
      </c>
      <c r="D6378" s="10" t="n">
        <f aca="false">B6378-C6378</f>
        <v>1.69</v>
      </c>
      <c r="E6378" s="10" t="n">
        <f aca="false">B6378-B6377</f>
        <v>-0.0100000000000002</v>
      </c>
      <c r="F6378" s="10" t="n">
        <f aca="false">B6378-B6358</f>
        <v>-0.12</v>
      </c>
    </row>
    <row r="6379" customFormat="false" ht="15" hidden="false" customHeight="false" outlineLevel="0" collapsed="false">
      <c r="A6379" s="11" t="str">
        <f aca="false">'Raw Data'!A6377</f>
        <v>2025-12-25</v>
      </c>
      <c r="B6379" s="12" t="n">
        <f aca="false">'Raw Data'!B6377</f>
        <v>2.67</v>
      </c>
      <c r="C6379" s="12" t="n">
        <f aca="false">'Raw Data'!C6377</f>
        <v>0.98</v>
      </c>
      <c r="D6379" s="13" t="n">
        <f aca="false">B6379-C6379</f>
        <v>1.69</v>
      </c>
      <c r="E6379" s="13" t="n">
        <f aca="false">B6379-B6378</f>
        <v>0</v>
      </c>
      <c r="F6379" s="13" t="n">
        <f aca="false">B6379-B6359</f>
        <v>-0.12</v>
      </c>
    </row>
    <row r="6380" customFormat="false" ht="15" hidden="false" customHeight="false" outlineLevel="0" collapsed="false">
      <c r="A6380" s="8" t="str">
        <f aca="false">'Raw Data'!A6378</f>
        <v>2025-12-26</v>
      </c>
      <c r="B6380" s="9" t="n">
        <f aca="false">'Raw Data'!B6378</f>
        <v>2.71</v>
      </c>
      <c r="C6380" s="9" t="n">
        <f aca="false">'Raw Data'!C6378</f>
        <v>0.99</v>
      </c>
      <c r="D6380" s="10" t="n">
        <f aca="false">B6380-C6380</f>
        <v>1.72</v>
      </c>
      <c r="E6380" s="10" t="n">
        <f aca="false">B6380-B6379</f>
        <v>0.04</v>
      </c>
      <c r="F6380" s="10" t="n">
        <f aca="false">B6380-B6360</f>
        <v>0.02</v>
      </c>
    </row>
    <row r="6381" customFormat="false" ht="15" hidden="false" customHeight="false" outlineLevel="0" collapsed="false">
      <c r="A6381" s="11" t="str">
        <f aca="false">'Raw Data'!A6379</f>
        <v>2025-12-29</v>
      </c>
      <c r="B6381" s="12" t="n">
        <f aca="false">'Raw Data'!B6379</f>
        <v>2.71</v>
      </c>
      <c r="C6381" s="12" t="n">
        <f aca="false">'Raw Data'!C6379</f>
        <v>1.01</v>
      </c>
      <c r="D6381" s="13" t="n">
        <f aca="false">B6381-C6381</f>
        <v>1.7</v>
      </c>
      <c r="E6381" s="13" t="n">
        <f aca="false">B6381-B6380</f>
        <v>0</v>
      </c>
      <c r="F6381" s="13" t="n">
        <f aca="false">B6381-B6361</f>
        <v>-0.0300000000000003</v>
      </c>
    </row>
    <row r="6382" customFormat="false" ht="15" hidden="false" customHeight="false" outlineLevel="0" collapsed="false">
      <c r="A6382" s="8" t="str">
        <f aca="false">'Raw Data'!A6380</f>
        <v>2025-12-30</v>
      </c>
      <c r="B6382" s="9" t="n">
        <f aca="false">'Raw Data'!B6380</f>
        <v>2.67</v>
      </c>
      <c r="C6382" s="9" t="n">
        <f aca="false">'Raw Data'!C6380</f>
        <v>1</v>
      </c>
      <c r="D6382" s="10" t="n">
        <f aca="false">B6382-C6382</f>
        <v>1.67</v>
      </c>
      <c r="E6382" s="10" t="n">
        <f aca="false">B6382-B6381</f>
        <v>-0.04</v>
      </c>
      <c r="F6382" s="10" t="n">
        <f aca="false">B6382-B6362</f>
        <v>-0.0500000000000003</v>
      </c>
    </row>
    <row r="6383" customFormat="false" ht="15" hidden="false" customHeight="false" outlineLevel="0" collapsed="false">
      <c r="A6383" s="11" t="str">
        <f aca="false">'Raw Data'!A6381</f>
        <v>2025-12-31</v>
      </c>
      <c r="B6383" s="12" t="n">
        <f aca="false">'Raw Data'!B6381</f>
        <v>2.66</v>
      </c>
      <c r="C6383" s="12" t="n">
        <f aca="false">'Raw Data'!C6381</f>
        <v>0.99</v>
      </c>
      <c r="D6383" s="13" t="n">
        <f aca="false">B6383-C6383</f>
        <v>1.67</v>
      </c>
      <c r="E6383" s="13" t="n">
        <f aca="false">B6383-B6382</f>
        <v>-0.00999999999999979</v>
      </c>
      <c r="F6383" s="13" t="n">
        <f aca="false">B6383-B6363</f>
        <v>-0.0299999999999998</v>
      </c>
    </row>
    <row r="6384" customFormat="false" ht="15" hidden="false" customHeight="false" outlineLevel="0" collapsed="false">
      <c r="A6384" s="8" t="str">
        <f aca="false">'Raw Data'!A6382</f>
        <v>2026-01-02</v>
      </c>
      <c r="B6384" s="9" t="n">
        <f aca="false">'Raw Data'!B6382</f>
        <v>2.68</v>
      </c>
      <c r="C6384" s="9" t="n">
        <f aca="false">'Raw Data'!C6382</f>
        <v>0.97</v>
      </c>
      <c r="D6384" s="10" t="n">
        <f aca="false">B6384-C6384</f>
        <v>1.71</v>
      </c>
      <c r="E6384" s="10" t="n">
        <f aca="false">B6384-B6383</f>
        <v>0.02</v>
      </c>
      <c r="F6384" s="10" t="n">
        <f aca="false">B6384-B6364</f>
        <v>0.0100000000000002</v>
      </c>
    </row>
    <row r="6385" customFormat="false" ht="15" hidden="false" customHeight="false" outlineLevel="0" collapsed="false">
      <c r="A6385" s="11" t="str">
        <f aca="false">'Raw Data'!A6383</f>
        <v>2026-01-05</v>
      </c>
      <c r="B6385" s="12" t="n">
        <f aca="false">'Raw Data'!B6383</f>
        <v>2.62</v>
      </c>
      <c r="C6385" s="12" t="n">
        <f aca="false">'Raw Data'!C6383</f>
        <v>0.99</v>
      </c>
      <c r="D6385" s="13" t="n">
        <f aca="false">B6385-C6385</f>
        <v>1.63</v>
      </c>
      <c r="E6385" s="13" t="n">
        <f aca="false">B6385-B6384</f>
        <v>-0.0600000000000001</v>
      </c>
      <c r="F6385" s="13" t="n">
        <f aca="false">B6385-B6365</f>
        <v>-0.02</v>
      </c>
    </row>
    <row r="6386" customFormat="false" ht="15" hidden="false" customHeight="false" outlineLevel="0" collapsed="false">
      <c r="A6386" s="8" t="str">
        <f aca="false">'Raw Data'!A6384</f>
        <v>2026-01-06</v>
      </c>
      <c r="B6386" s="9" t="n">
        <f aca="false">'Raw Data'!B6384</f>
        <v>2.59</v>
      </c>
      <c r="C6386" s="9" t="n">
        <f aca="false">'Raw Data'!C6384</f>
        <v>1.01</v>
      </c>
      <c r="D6386" s="10" t="n">
        <f aca="false">B6386-C6386</f>
        <v>1.58</v>
      </c>
      <c r="E6386" s="10" t="n">
        <f aca="false">B6386-B6385</f>
        <v>-0.0300000000000003</v>
      </c>
      <c r="F6386" s="10" t="n">
        <f aca="false">B6386-B6366</f>
        <v>-0.12</v>
      </c>
    </row>
    <row r="6387" customFormat="false" ht="15" hidden="false" customHeight="false" outlineLevel="0" collapsed="false">
      <c r="A6387" s="11" t="str">
        <f aca="false">'Raw Data'!A6385</f>
        <v>2026-01-07</v>
      </c>
      <c r="B6387" s="12" t="n">
        <f aca="false">'Raw Data'!B6385</f>
        <v>2.61</v>
      </c>
      <c r="C6387" s="12" t="n">
        <f aca="false">'Raw Data'!C6385</f>
        <v>1.04</v>
      </c>
      <c r="D6387" s="13" t="n">
        <f aca="false">B6387-C6387</f>
        <v>1.57</v>
      </c>
      <c r="E6387" s="13" t="n">
        <f aca="false">B6387-B6386</f>
        <v>0.02</v>
      </c>
      <c r="F6387" s="13" t="n">
        <f aca="false">B6387-B6367</f>
        <v>-0.1</v>
      </c>
    </row>
    <row r="6388" customFormat="false" ht="15" hidden="false" customHeight="false" outlineLevel="0" collapsed="false">
      <c r="A6388" s="8" t="str">
        <f aca="false">'Raw Data'!A6386</f>
        <v>2026-01-08</v>
      </c>
      <c r="B6388" s="9" t="n">
        <f aca="false">'Raw Data'!B6386</f>
        <v>2.58</v>
      </c>
      <c r="C6388" s="9" t="n">
        <f aca="false">'Raw Data'!C6386</f>
        <v>1.02</v>
      </c>
      <c r="D6388" s="10" t="n">
        <f aca="false">B6388-C6388</f>
        <v>1.56</v>
      </c>
      <c r="E6388" s="10" t="n">
        <f aca="false">B6388-B6387</f>
        <v>-0.0299999999999998</v>
      </c>
      <c r="F6388" s="10" t="n">
        <f aca="false">B6388-B6368</f>
        <v>-0.17</v>
      </c>
    </row>
    <row r="6389" customFormat="false" ht="15" hidden="false" customHeight="false" outlineLevel="0" collapsed="false">
      <c r="A6389" s="11" t="str">
        <f aca="false">'Raw Data'!A6387</f>
        <v>2026-01-09</v>
      </c>
      <c r="B6389" s="12" t="n">
        <f aca="false">'Raw Data'!B6387</f>
        <v>2.57</v>
      </c>
      <c r="C6389" s="12" t="n">
        <f aca="false">'Raw Data'!C6387</f>
        <v>1.03</v>
      </c>
      <c r="D6389" s="13" t="n">
        <f aca="false">B6389-C6389</f>
        <v>1.54</v>
      </c>
      <c r="E6389" s="13" t="n">
        <f aca="false">B6389-B6388</f>
        <v>-0.0100000000000002</v>
      </c>
      <c r="F6389" s="13" t="n">
        <f aca="false">B6389-B6369</f>
        <v>-0.14</v>
      </c>
    </row>
    <row r="6390" customFormat="false" ht="15" hidden="false" customHeight="false" outlineLevel="0" collapsed="false">
      <c r="A6390" s="8" t="str">
        <f aca="false">'Raw Data'!A6388</f>
        <v>2026-01-12</v>
      </c>
      <c r="B6390" s="9" t="n">
        <f aca="false">'Raw Data'!B6388</f>
        <v>2.59</v>
      </c>
      <c r="C6390" s="9" t="n">
        <f aca="false">'Raw Data'!C6388</f>
        <v>1.02</v>
      </c>
      <c r="D6390" s="10" t="n">
        <f aca="false">B6390-C6390</f>
        <v>1.57</v>
      </c>
      <c r="E6390" s="10" t="n">
        <f aca="false">B6390-B6389</f>
        <v>0.02</v>
      </c>
      <c r="F6390" s="10" t="n">
        <f aca="false">B6390-B6370</f>
        <v>-0.16</v>
      </c>
    </row>
    <row r="6391" customFormat="false" ht="15" hidden="false" customHeight="false" outlineLevel="0" collapsed="false">
      <c r="A6391" s="11" t="str">
        <f aca="false">'Raw Data'!A6389</f>
        <v>2026-01-13</v>
      </c>
      <c r="B6391" s="12" t="n">
        <f aca="false">'Raw Data'!B6389</f>
        <v>2.58</v>
      </c>
      <c r="C6391" s="12" t="n">
        <f aca="false">'Raw Data'!C6389</f>
        <v>1.04</v>
      </c>
      <c r="D6391" s="13" t="n">
        <f aca="false">B6391-C6391</f>
        <v>1.54</v>
      </c>
      <c r="E6391" s="13" t="n">
        <f aca="false">B6391-B6390</f>
        <v>-0.00999999999999979</v>
      </c>
      <c r="F6391" s="13" t="n">
        <f aca="false">B6391-B6371</f>
        <v>-0.18</v>
      </c>
    </row>
    <row r="6392" customFormat="false" ht="15" hidden="false" customHeight="false" outlineLevel="0" collapsed="false">
      <c r="A6392" s="8" t="str">
        <f aca="false">'Raw Data'!A6390</f>
        <v>2026-01-14</v>
      </c>
      <c r="B6392" s="9" t="n">
        <f aca="false">'Raw Data'!B6390</f>
        <v>2.6</v>
      </c>
      <c r="C6392" s="9" t="n">
        <f aca="false">'Raw Data'!C6390</f>
        <v>1.05</v>
      </c>
      <c r="D6392" s="10" t="n">
        <f aca="false">B6392-C6392</f>
        <v>1.55</v>
      </c>
      <c r="E6392" s="10" t="n">
        <f aca="false">B6392-B6391</f>
        <v>0.02</v>
      </c>
      <c r="F6392" s="10" t="n">
        <f aca="false">B6392-B6372</f>
        <v>-0.21</v>
      </c>
    </row>
    <row r="6393" customFormat="false" ht="15" hidden="false" customHeight="false" outlineLevel="0" collapsed="false">
      <c r="A6393" s="11" t="str">
        <f aca="false">'Raw Data'!A6391</f>
        <v>2026-01-15</v>
      </c>
      <c r="B6393" s="12" t="n">
        <f aca="false">'Raw Data'!B6391</f>
        <v>2.53</v>
      </c>
      <c r="C6393" s="12" t="n">
        <f aca="false">'Raw Data'!C6391</f>
        <v>1.02</v>
      </c>
      <c r="D6393" s="13" t="n">
        <f aca="false">B6393-C6393</f>
        <v>1.51</v>
      </c>
      <c r="E6393" s="13" t="n">
        <f aca="false">B6393-B6392</f>
        <v>-0.0700000000000003</v>
      </c>
      <c r="F6393" s="13" t="n">
        <f aca="false">B6393-B6373</f>
        <v>-0.3</v>
      </c>
    </row>
    <row r="6394" customFormat="false" ht="15" hidden="false" customHeight="false" outlineLevel="0" collapsed="false">
      <c r="A6394" s="8" t="str">
        <f aca="false">'Raw Data'!A6392</f>
        <v>2026-01-16</v>
      </c>
      <c r="B6394" s="9" t="n">
        <f aca="false">'Raw Data'!B6392</f>
        <v>2.51</v>
      </c>
      <c r="C6394" s="9" t="n">
        <f aca="false">'Raw Data'!C6392</f>
        <v>0.99</v>
      </c>
      <c r="D6394" s="10" t="n">
        <f aca="false">B6394-C6394</f>
        <v>1.52</v>
      </c>
      <c r="E6394" s="10" t="n">
        <f aca="false">B6394-B6393</f>
        <v>-0.02</v>
      </c>
      <c r="F6394" s="10" t="n">
        <f aca="false">B6394-B6374</f>
        <v>-0.27</v>
      </c>
    </row>
    <row r="6395" customFormat="false" ht="15" hidden="false" customHeight="false" outlineLevel="0" collapsed="false">
      <c r="A6395" s="11" t="str">
        <f aca="false">'Raw Data'!A6393</f>
        <v>2026-01-19</v>
      </c>
      <c r="B6395" s="12" t="n">
        <f aca="false">'Raw Data'!B6393</f>
        <v>2.51</v>
      </c>
      <c r="C6395" s="12" t="n">
        <f aca="false">'Raw Data'!C6393</f>
        <v>0.99</v>
      </c>
      <c r="D6395" s="13" t="n">
        <f aca="false">B6395-C6395</f>
        <v>1.52</v>
      </c>
      <c r="E6395" s="13" t="n">
        <f aca="false">B6395-B6394</f>
        <v>0</v>
      </c>
      <c r="F6395" s="13" t="n">
        <f aca="false">B6395-B6375</f>
        <v>-0.24</v>
      </c>
    </row>
    <row r="6396" customFormat="false" ht="15" hidden="false" customHeight="false" outlineLevel="0" collapsed="false">
      <c r="A6396" s="8" t="str">
        <f aca="false">'Raw Data'!A6394</f>
        <v>2026-01-20</v>
      </c>
      <c r="B6396" s="9" t="n">
        <f aca="false">'Raw Data'!B6394</f>
        <v>2.61</v>
      </c>
      <c r="C6396" s="9" t="n">
        <f aca="false">'Raw Data'!C6394</f>
        <v>0.99</v>
      </c>
      <c r="D6396" s="10" t="n">
        <f aca="false">B6396-C6396</f>
        <v>1.62</v>
      </c>
      <c r="E6396" s="10" t="n">
        <f aca="false">B6396-B6395</f>
        <v>0.1</v>
      </c>
      <c r="F6396" s="10" t="n">
        <f aca="false">B6396-B6376</f>
        <v>-0.1</v>
      </c>
    </row>
    <row r="6397" customFormat="false" ht="15" hidden="false" customHeight="false" outlineLevel="0" collapsed="false">
      <c r="A6397" s="11" t="str">
        <f aca="false">'Raw Data'!A6395</f>
        <v>2026-01-21</v>
      </c>
      <c r="B6397" s="12" t="n">
        <f aca="false">'Raw Data'!B6395</f>
        <v>2.54</v>
      </c>
      <c r="C6397" s="12" t="n">
        <f aca="false">'Raw Data'!C6395</f>
        <v>0.98</v>
      </c>
      <c r="D6397" s="13" t="n">
        <f aca="false">B6397-C6397</f>
        <v>1.56</v>
      </c>
      <c r="E6397" s="13" t="n">
        <f aca="false">B6397-B6396</f>
        <v>-0.0699999999999998</v>
      </c>
      <c r="F6397" s="13" t="n">
        <f aca="false">B6397-B6377</f>
        <v>-0.14</v>
      </c>
    </row>
    <row r="6398" customFormat="false" ht="15" hidden="false" customHeight="false" outlineLevel="0" collapsed="false">
      <c r="A6398" s="8" t="str">
        <f aca="false">'Raw Data'!A6396</f>
        <v>2026-01-22</v>
      </c>
      <c r="B6398" s="9" t="n">
        <f aca="false">'Raw Data'!B6396</f>
        <v>2.5</v>
      </c>
      <c r="C6398" s="9" t="n">
        <f aca="false">'Raw Data'!C6396</f>
        <v>0.98</v>
      </c>
      <c r="D6398" s="10" t="n">
        <f aca="false">B6398-C6398</f>
        <v>1.52</v>
      </c>
      <c r="E6398" s="10" t="n">
        <f aca="false">B6398-B6397</f>
        <v>-0.04</v>
      </c>
      <c r="F6398" s="10" t="n">
        <f aca="false">B6398-B6378</f>
        <v>-0.17</v>
      </c>
    </row>
    <row r="6399" customFormat="false" ht="15" hidden="false" customHeight="false" outlineLevel="0" collapsed="false">
      <c r="A6399" s="11" t="str">
        <f aca="false">'Raw Data'!A6397</f>
        <v>2026-01-23</v>
      </c>
      <c r="B6399" s="12" t="n">
        <f aca="false">'Raw Data'!B6397</f>
        <v>2.56</v>
      </c>
      <c r="C6399" s="12" t="n">
        <f aca="false">'Raw Data'!C6397</f>
        <v>0.98</v>
      </c>
      <c r="D6399" s="13" t="n">
        <f aca="false">B6399-C6399</f>
        <v>1.58</v>
      </c>
      <c r="E6399" s="13" t="n">
        <f aca="false">B6399-B6398</f>
        <v>0.0600000000000001</v>
      </c>
      <c r="F6399" s="13" t="n">
        <f aca="false">B6399-B6379</f>
        <v>-0.11</v>
      </c>
    </row>
    <row r="6400" customFormat="false" ht="15" hidden="false" customHeight="false" outlineLevel="0" collapsed="false">
      <c r="A6400" s="8" t="str">
        <f aca="false">'Raw Data'!A6398</f>
        <v>2026-01-26</v>
      </c>
      <c r="B6400" s="9" t="n">
        <f aca="false">'Raw Data'!B6398</f>
        <v>2.57</v>
      </c>
      <c r="C6400" s="9" t="n">
        <f aca="false">'Raw Data'!C6398</f>
        <v>0.98</v>
      </c>
      <c r="D6400" s="10" t="n">
        <f aca="false">B6400-C6400</f>
        <v>1.59</v>
      </c>
      <c r="E6400" s="10" t="n">
        <f aca="false">B6400-B6399</f>
        <v>0.00999999999999979</v>
      </c>
      <c r="F6400" s="10" t="n">
        <f aca="false">B6400-B6380</f>
        <v>-0.14</v>
      </c>
    </row>
    <row r="6401" customFormat="false" ht="15" hidden="false" customHeight="false" outlineLevel="0" collapsed="false">
      <c r="A6401" s="11" t="str">
        <f aca="false">'Raw Data'!A6399</f>
        <v>2026-01-27</v>
      </c>
      <c r="B6401" s="12" t="n">
        <f aca="false">'Raw Data'!B6399</f>
        <v>2.58</v>
      </c>
      <c r="C6401" s="12" t="n">
        <f aca="false">'Raw Data'!C6399</f>
        <v>0.97</v>
      </c>
      <c r="D6401" s="13" t="n">
        <f aca="false">B6401-C6401</f>
        <v>1.61</v>
      </c>
      <c r="E6401" s="13" t="n">
        <f aca="false">B6401-B6400</f>
        <v>0.0100000000000002</v>
      </c>
      <c r="F6401" s="13" t="n">
        <f aca="false">B6401-B6381</f>
        <v>-0.13</v>
      </c>
    </row>
    <row r="6402" customFormat="false" ht="15" hidden="false" customHeight="false" outlineLevel="0" collapsed="false">
      <c r="A6402" s="8" t="str">
        <f aca="false">'Raw Data'!A6400</f>
        <v>2026-01-28</v>
      </c>
      <c r="B6402" s="9" t="n">
        <f aca="false">'Raw Data'!B6400</f>
        <v>2.59</v>
      </c>
      <c r="C6402" s="9" t="n">
        <f aca="false">'Raw Data'!C6400</f>
        <v>0.96</v>
      </c>
      <c r="D6402" s="10" t="n">
        <f aca="false">B6402-C6402</f>
        <v>1.63</v>
      </c>
      <c r="E6402" s="10" t="n">
        <f aca="false">B6402-B6401</f>
        <v>0.00999999999999979</v>
      </c>
      <c r="F6402" s="10" t="n">
        <f aca="false">B6402-B6382</f>
        <v>-0.0800000000000001</v>
      </c>
    </row>
    <row r="6403" customFormat="false" ht="15" hidden="false" customHeight="false" outlineLevel="0" collapsed="false">
      <c r="A6403" s="11" t="str">
        <f aca="false">'Raw Data'!A6401</f>
        <v>2026-01-29</v>
      </c>
      <c r="B6403" s="12" t="n">
        <f aca="false">'Raw Data'!B6401</f>
        <v>2.64</v>
      </c>
      <c r="C6403" s="12" t="n">
        <f aca="false">'Raw Data'!C6401</f>
        <v>0.99</v>
      </c>
      <c r="D6403" s="13" t="n">
        <f aca="false">B6403-C6403</f>
        <v>1.65</v>
      </c>
      <c r="E6403" s="13" t="n">
        <f aca="false">B6403-B6402</f>
        <v>0.0500000000000003</v>
      </c>
      <c r="F6403" s="13" t="n">
        <f aca="false">B6403-B6383</f>
        <v>-0.02</v>
      </c>
    </row>
    <row r="6404" customFormat="false" ht="15" hidden="false" customHeight="false" outlineLevel="0" collapsed="false">
      <c r="A6404" s="8" t="str">
        <f aca="false">'Raw Data'!A6402</f>
        <v>2026-01-30</v>
      </c>
      <c r="B6404" s="9" t="n">
        <f aca="false">'Raw Data'!B6402</f>
        <v>2.65</v>
      </c>
      <c r="C6404" s="9" t="n">
        <f aca="false">'Raw Data'!C6402</f>
        <v>0.99</v>
      </c>
      <c r="D6404" s="10" t="n">
        <f aca="false">B6404-C6404</f>
        <v>1.66</v>
      </c>
      <c r="E6404" s="10" t="n">
        <f aca="false">B6404-B6403</f>
        <v>0.00999999999999979</v>
      </c>
      <c r="F6404" s="10" t="n">
        <f aca="false">B6404-B6384</f>
        <v>-0.0300000000000003</v>
      </c>
    </row>
    <row r="6405" customFormat="false" ht="15" hidden="false" customHeight="false" outlineLevel="0" collapsed="false">
      <c r="A6405" s="11" t="str">
        <f aca="false">'Raw Data'!A6403</f>
        <v>2026-02-02</v>
      </c>
      <c r="B6405" s="12" t="n">
        <f aca="false">'Raw Data'!B6403</f>
        <v>2.59</v>
      </c>
      <c r="C6405" s="12" t="n">
        <f aca="false">'Raw Data'!C6403</f>
        <v>0.97</v>
      </c>
      <c r="D6405" s="13" t="n">
        <f aca="false">B6405-C6405</f>
        <v>1.62</v>
      </c>
      <c r="E6405" s="13" t="n">
        <f aca="false">B6405-B6404</f>
        <v>-0.0600000000000001</v>
      </c>
      <c r="F6405" s="13" t="n">
        <f aca="false">B6405-B6385</f>
        <v>-0.0300000000000003</v>
      </c>
    </row>
    <row r="6406" customFormat="false" ht="15" hidden="false" customHeight="false" outlineLevel="0" collapsed="false">
      <c r="A6406" s="8" t="str">
        <f aca="false">'Raw Data'!A6404</f>
        <v>2026-02-03</v>
      </c>
      <c r="B6406" s="9" t="n">
        <f aca="false">'Raw Data'!B6404</f>
        <v>2.6</v>
      </c>
      <c r="C6406" s="9" t="n">
        <f aca="false">'Raw Data'!C6404</f>
        <v>0.98</v>
      </c>
      <c r="D6406" s="10" t="n">
        <f aca="false">B6406-C6406</f>
        <v>1.62</v>
      </c>
      <c r="E6406" s="10" t="n">
        <f aca="false">B6406-B6405</f>
        <v>0.0100000000000002</v>
      </c>
      <c r="F6406" s="10" t="n">
        <f aca="false">B6406-B6386</f>
        <v>0.0100000000000002</v>
      </c>
    </row>
    <row r="6407" customFormat="false" ht="15" hidden="false" customHeight="false" outlineLevel="0" collapsed="false">
      <c r="A6407" s="11" t="str">
        <f aca="false">'Raw Data'!A6405</f>
        <v>2026-02-04</v>
      </c>
      <c r="B6407" s="12" t="n">
        <f aca="false">'Raw Data'!B6405</f>
        <v>2.64</v>
      </c>
      <c r="C6407" s="12" t="n">
        <f aca="false">'Raw Data'!C6405</f>
        <v>0.97</v>
      </c>
      <c r="D6407" s="13" t="n">
        <f aca="false">B6407-C6407</f>
        <v>1.67</v>
      </c>
      <c r="E6407" s="13" t="n">
        <f aca="false">B6407-B6406</f>
        <v>0.04</v>
      </c>
      <c r="F6407" s="13" t="n">
        <f aca="false">B6407-B6387</f>
        <v>0.0300000000000003</v>
      </c>
    </row>
    <row r="6408" customFormat="false" ht="15" hidden="false" customHeight="false" outlineLevel="0" collapsed="false">
      <c r="A6408" s="8" t="str">
        <f aca="false">'Raw Data'!A6406</f>
        <v>2026-02-05</v>
      </c>
      <c r="B6408" s="9" t="n">
        <f aca="false">'Raw Data'!B6406</f>
        <v>2.75</v>
      </c>
      <c r="C6408" s="9" t="n">
        <f aca="false">'Raw Data'!C6406</f>
        <v>1.01</v>
      </c>
      <c r="D6408" s="10" t="n">
        <f aca="false">B6408-C6408</f>
        <v>1.74</v>
      </c>
      <c r="E6408" s="10" t="n">
        <f aca="false">B6408-B6407</f>
        <v>0.11</v>
      </c>
      <c r="F6408" s="10" t="n">
        <f aca="false">B6408-B6388</f>
        <v>0.17</v>
      </c>
    </row>
    <row r="6409" customFormat="false" ht="15" hidden="false" customHeight="false" outlineLevel="0" collapsed="false">
      <c r="A6409" s="11" t="str">
        <f aca="false">'Raw Data'!A6407</f>
        <v>2026-02-06</v>
      </c>
      <c r="B6409" s="12" t="n">
        <f aca="false">'Raw Data'!B6407</f>
        <v>2.66</v>
      </c>
      <c r="C6409" s="12" t="n">
        <f aca="false">'Raw Data'!C6407</f>
        <v>0.98</v>
      </c>
      <c r="D6409" s="13" t="n">
        <f aca="false">B6409-C6409</f>
        <v>1.68</v>
      </c>
      <c r="E6409" s="13" t="n">
        <f aca="false">B6409-B6408</f>
        <v>-0.0899999999999999</v>
      </c>
      <c r="F6409" s="13" t="n">
        <f aca="false">B6409-B6389</f>
        <v>0.0900000000000003</v>
      </c>
    </row>
    <row r="6410" customFormat="false" ht="15" hidden="false" customHeight="false" outlineLevel="0" collapsed="false">
      <c r="A6410" s="8" t="str">
        <f aca="false">'Raw Data'!A6408</f>
        <v>2026-02-09</v>
      </c>
      <c r="B6410" s="9" t="n">
        <f aca="false">'Raw Data'!B6408</f>
        <v>2.64</v>
      </c>
      <c r="C6410" s="9" t="n">
        <f aca="false">'Raw Data'!C6408</f>
        <v>0.97</v>
      </c>
      <c r="D6410" s="10" t="n">
        <f aca="false">B6410-C6410</f>
        <v>1.67</v>
      </c>
      <c r="E6410" s="10" t="n">
        <f aca="false">B6410-B6409</f>
        <v>-0.02</v>
      </c>
      <c r="F6410" s="10" t="n">
        <f aca="false">B6410-B6390</f>
        <v>0.0500000000000003</v>
      </c>
    </row>
    <row r="6411" customFormat="false" ht="15" hidden="false" customHeight="false" outlineLevel="0" collapsed="false">
      <c r="A6411" s="11" t="str">
        <f aca="false">'Raw Data'!A6409</f>
        <v>2026-02-10</v>
      </c>
      <c r="B6411" s="12" t="n">
        <f aca="false">'Raw Data'!B6409</f>
        <v>2.65</v>
      </c>
      <c r="C6411" s="12" t="n">
        <f aca="false">'Raw Data'!C6409</f>
        <v>0.98</v>
      </c>
      <c r="D6411" s="13" t="n">
        <f aca="false">B6411-C6411</f>
        <v>1.67</v>
      </c>
      <c r="E6411" s="13" t="n">
        <f aca="false">B6411-B6410</f>
        <v>0.00999999999999979</v>
      </c>
      <c r="F6411" s="13" t="n">
        <f aca="false">B6411-B6391</f>
        <v>0.0699999999999998</v>
      </c>
    </row>
    <row r="6412" customFormat="false" ht="15" hidden="false" customHeight="false" outlineLevel="0" collapsed="false">
      <c r="A6412" s="8" t="str">
        <f aca="false">'Raw Data'!A6410</f>
        <v>2026-02-11</v>
      </c>
      <c r="B6412" s="9" t="n">
        <f aca="false">'Raw Data'!B6410</f>
        <v>2.63</v>
      </c>
      <c r="C6412" s="9" t="n">
        <f aca="false">'Raw Data'!C6410</f>
        <v>0.96</v>
      </c>
      <c r="D6412" s="10" t="n">
        <f aca="false">B6412-C6412</f>
        <v>1.67</v>
      </c>
      <c r="E6412" s="10" t="n">
        <f aca="false">B6412-B6411</f>
        <v>-0.02</v>
      </c>
      <c r="F6412" s="10" t="n">
        <f aca="false">B6412-B6392</f>
        <v>0.0299999999999998</v>
      </c>
    </row>
    <row r="6413" customFormat="false" ht="15" hidden="false" customHeight="false" outlineLevel="0" collapsed="false">
      <c r="A6413" s="11" t="str">
        <f aca="false">'Raw Data'!A6411</f>
        <v>2026-02-12</v>
      </c>
      <c r="B6413" s="12" t="n">
        <f aca="false">'Raw Data'!B6411</f>
        <v>2.75</v>
      </c>
      <c r="C6413" s="12" t="n">
        <f aca="false">'Raw Data'!C6411</f>
        <v>1</v>
      </c>
      <c r="D6413" s="13" t="n">
        <f aca="false">B6413-C6413</f>
        <v>1.75</v>
      </c>
      <c r="E6413" s="13" t="n">
        <f aca="false">B6413-B6412</f>
        <v>0.12</v>
      </c>
      <c r="F6413" s="13" t="n">
        <f aca="false">B6413-B6393</f>
        <v>0.22</v>
      </c>
    </row>
    <row r="6414" customFormat="false" ht="15" hidden="false" customHeight="false" outlineLevel="0" collapsed="false">
      <c r="A6414" s="8" t="str">
        <f aca="false">'Raw Data'!A6412</f>
        <v>2026-02-13</v>
      </c>
      <c r="B6414" s="9" t="n">
        <f aca="false">'Raw Data'!B6412</f>
        <v>2.8</v>
      </c>
      <c r="C6414" s="9" t="n">
        <f aca="false">'Raw Data'!C6412</f>
        <v>1.01</v>
      </c>
      <c r="D6414" s="10" t="n">
        <f aca="false">B6414-C6414</f>
        <v>1.79</v>
      </c>
      <c r="E6414" s="10" t="n">
        <f aca="false">B6414-B6413</f>
        <v>0.0499999999999998</v>
      </c>
      <c r="F6414" s="10" t="n">
        <f aca="false">B6414-B6394</f>
        <v>0.29</v>
      </c>
    </row>
    <row r="6415" customFormat="false" ht="15" hidden="false" customHeight="false" outlineLevel="0" collapsed="false">
      <c r="A6415" s="11" t="str">
        <f aca="false">'Raw Data'!A6413</f>
        <v>2026-02-16</v>
      </c>
      <c r="B6415" s="12" t="n">
        <f aca="false">'Raw Data'!B6413</f>
        <v>2.8</v>
      </c>
      <c r="C6415" s="12" t="n">
        <f aca="false">'Raw Data'!C6413</f>
        <v>1.01</v>
      </c>
      <c r="D6415" s="13" t="n">
        <f aca="false">B6415-C6415</f>
        <v>1.79</v>
      </c>
      <c r="E6415" s="13" t="n">
        <f aca="false">B6415-B6414</f>
        <v>0</v>
      </c>
      <c r="F6415" s="13" t="n">
        <f aca="false">B6415-B6395</f>
        <v>0.29</v>
      </c>
    </row>
    <row r="6416" customFormat="false" ht="15" hidden="false" customHeight="false" outlineLevel="0" collapsed="false">
      <c r="A6416" s="8" t="str">
        <f aca="false">'Raw Data'!A6414</f>
        <v>2026-02-17</v>
      </c>
      <c r="B6416" s="9" t="n">
        <f aca="false">'Raw Data'!B6414</f>
        <v>2.78</v>
      </c>
      <c r="C6416" s="9" t="n">
        <f aca="false">'Raw Data'!C6414</f>
        <v>1</v>
      </c>
      <c r="D6416" s="10" t="n">
        <f aca="false">B6416-C6416</f>
        <v>1.78</v>
      </c>
      <c r="E6416" s="10" t="n">
        <f aca="false">B6416-B6415</f>
        <v>-0.02</v>
      </c>
      <c r="F6416" s="10" t="n">
        <f aca="false">B6416-B6396</f>
        <v>0.17</v>
      </c>
    </row>
    <row r="6417" customFormat="false" ht="15" hidden="false" customHeight="false" outlineLevel="0" collapsed="false">
      <c r="A6417" s="11" t="str">
        <f aca="false">'Raw Data'!A6415</f>
        <v>2026-02-18</v>
      </c>
      <c r="B6417" s="12" t="n">
        <f aca="false">'Raw Data'!B6415</f>
        <v>2.7</v>
      </c>
      <c r="C6417" s="12" t="n">
        <f aca="false">'Raw Data'!C6415</f>
        <v>0.97</v>
      </c>
      <c r="D6417" s="13" t="n">
        <f aca="false">B6417-C6417</f>
        <v>1.73</v>
      </c>
      <c r="E6417" s="13" t="n">
        <f aca="false">B6417-B6416</f>
        <v>-0.0799999999999996</v>
      </c>
      <c r="F6417" s="13" t="n">
        <f aca="false">B6417-B6397</f>
        <v>0.16</v>
      </c>
    </row>
    <row r="6418" customFormat="false" ht="15" hidden="false" customHeight="false" outlineLevel="0" collapsed="false">
      <c r="A6418" s="8" t="str">
        <f aca="false">'Raw Data'!A6416</f>
        <v>2026-02-19</v>
      </c>
      <c r="B6418" s="9" t="n">
        <f aca="false">'Raw Data'!B6416</f>
        <v>2.72</v>
      </c>
      <c r="C6418" s="9" t="n">
        <f aca="false">'Raw Data'!C6416</f>
        <v>0.98</v>
      </c>
      <c r="D6418" s="10" t="n">
        <f aca="false">B6418-C6418</f>
        <v>1.74</v>
      </c>
      <c r="E6418" s="10" t="n">
        <f aca="false">B6418-B6417</f>
        <v>0.02</v>
      </c>
      <c r="F6418" s="10" t="n">
        <f aca="false">B6418-B6398</f>
        <v>0.22</v>
      </c>
    </row>
    <row r="6419" customFormat="false" ht="15" hidden="false" customHeight="false" outlineLevel="0" collapsed="false">
      <c r="A6419" s="11" t="str">
        <f aca="false">'Raw Data'!A6417</f>
        <v>2026-02-20</v>
      </c>
      <c r="B6419" s="12" t="n">
        <f aca="false">'Raw Data'!B6417</f>
        <v>2.7</v>
      </c>
      <c r="C6419" s="12" t="n">
        <f aca="false">'Raw Data'!C6417</f>
        <v>0.97</v>
      </c>
      <c r="D6419" s="13" t="n">
        <f aca="false">B6419-C6419</f>
        <v>1.73</v>
      </c>
      <c r="E6419" s="13" t="n">
        <f aca="false">B6419-B6418</f>
        <v>-0.02</v>
      </c>
      <c r="F6419" s="13" t="n">
        <f aca="false">B6419-B6399</f>
        <v>0.14</v>
      </c>
    </row>
    <row r="6420" customFormat="false" ht="15" hidden="false" customHeight="false" outlineLevel="0" collapsed="false">
      <c r="A6420" s="8" t="str">
        <f aca="false">'Raw Data'!A6418</f>
        <v>2026-02-23</v>
      </c>
      <c r="B6420" s="9" t="n">
        <f aca="false">'Raw Data'!B6418</f>
        <v>2.8</v>
      </c>
      <c r="C6420" s="9" t="n">
        <f aca="false">'Raw Data'!C6418</f>
        <v>0.99</v>
      </c>
      <c r="D6420" s="10" t="n">
        <f aca="false">B6420-C6420</f>
        <v>1.81</v>
      </c>
      <c r="E6420" s="10" t="n">
        <f aca="false">B6420-B6419</f>
        <v>0.0999999999999996</v>
      </c>
      <c r="F6420" s="10" t="n">
        <f aca="false">B6420-B6400</f>
        <v>0.23</v>
      </c>
    </row>
    <row r="6421" customFormat="false" ht="15" hidden="false" customHeight="false" outlineLevel="0" collapsed="false">
      <c r="A6421" s="11" t="str">
        <f aca="false">'Raw Data'!A6419</f>
        <v>2026-02-24</v>
      </c>
      <c r="B6421" s="12" t="n">
        <f aca="false">'Raw Data'!B6419</f>
        <v>2.81</v>
      </c>
      <c r="C6421" s="12" t="n">
        <f aca="false">'Raw Data'!C6419</f>
        <v>0.99</v>
      </c>
      <c r="D6421" s="13" t="n">
        <f aca="false">B6421-C6421</f>
        <v>1.82</v>
      </c>
      <c r="E6421" s="13" t="n">
        <f aca="false">B6421-B6420</f>
        <v>0.0100000000000002</v>
      </c>
      <c r="F6421" s="13" t="n">
        <f aca="false">B6421-B6401</f>
        <v>0.23</v>
      </c>
    </row>
    <row r="6422" customFormat="false" ht="15" hidden="false" customHeight="false" outlineLevel="0" collapsed="false">
      <c r="A6422" s="8" t="str">
        <f aca="false">'Raw Data'!A6420</f>
        <v>2026-02-25</v>
      </c>
      <c r="B6422" s="9" t="n">
        <f aca="false">'Raw Data'!B6420</f>
        <v>2.77</v>
      </c>
      <c r="C6422" s="9" t="n">
        <f aca="false">'Raw Data'!C6420</f>
        <v>0.98</v>
      </c>
      <c r="D6422" s="10" t="n">
        <f aca="false">B6422-C6422</f>
        <v>1.79</v>
      </c>
      <c r="E6422" s="10" t="n">
        <f aca="false">B6422-B6421</f>
        <v>-0.04</v>
      </c>
      <c r="F6422" s="10" t="n">
        <f aca="false">B6422-B6402</f>
        <v>0.18</v>
      </c>
    </row>
    <row r="6423" customFormat="false" ht="15" hidden="false" customHeight="false" outlineLevel="0" collapsed="false">
      <c r="A6423" s="11" t="str">
        <f aca="false">'Raw Data'!A6421</f>
        <v>2026-02-26</v>
      </c>
      <c r="B6423" s="12" t="n">
        <f aca="false">'Raw Data'!B6421</f>
        <v>2.82</v>
      </c>
      <c r="C6423" s="12" t="n">
        <f aca="false">'Raw Data'!C6421</f>
        <v>1.01</v>
      </c>
      <c r="D6423" s="13" t="n">
        <f aca="false">B6423-C6423</f>
        <v>1.81</v>
      </c>
      <c r="E6423" s="13" t="n">
        <f aca="false">B6423-B6422</f>
        <v>0.0499999999999998</v>
      </c>
      <c r="F6423" s="13" t="n">
        <f aca="false">B6423-B6403</f>
        <v>0.18</v>
      </c>
    </row>
    <row r="6424" customFormat="false" ht="15" hidden="false" customHeight="false" outlineLevel="0" collapsed="false">
      <c r="A6424" s="8" t="str">
        <f aca="false">'Raw Data'!A6422</f>
        <v>2026-02-27</v>
      </c>
      <c r="B6424" s="9" t="n">
        <f aca="false">'Raw Data'!B6422</f>
        <v>2.91</v>
      </c>
      <c r="C6424" s="9" t="n">
        <f aca="false">'Raw Data'!C6422</f>
        <v>1.04</v>
      </c>
      <c r="D6424" s="10" t="n">
        <f aca="false">B6424-C6424</f>
        <v>1.87</v>
      </c>
      <c r="E6424" s="10" t="n">
        <f aca="false">B6424-B6423</f>
        <v>0.0900000000000003</v>
      </c>
      <c r="F6424" s="10" t="n">
        <f aca="false">B6424-B6404</f>
        <v>0.26</v>
      </c>
    </row>
    <row r="6425" customFormat="false" ht="15" hidden="false" customHeight="false" outlineLevel="0" collapsed="false">
      <c r="A6425" s="11" t="str">
        <f aca="false">'Raw Data'!A6423</f>
        <v>2026-03-02</v>
      </c>
      <c r="B6425" s="12" t="n">
        <f aca="false">'Raw Data'!B6423</f>
        <v>2.89</v>
      </c>
      <c r="C6425" s="12" t="n">
        <f aca="false">'Raw Data'!C6423</f>
        <v>1.02</v>
      </c>
      <c r="D6425" s="13" t="n">
        <f aca="false">B6425-C6425</f>
        <v>1.87</v>
      </c>
      <c r="E6425" s="13" t="n">
        <f aca="false">B6425-B6424</f>
        <v>-0.02</v>
      </c>
      <c r="F6425" s="13" t="n">
        <f aca="false">B6425-B6405</f>
        <v>0.3</v>
      </c>
    </row>
    <row r="6426" customFormat="false" ht="15" hidden="false" customHeight="false" outlineLevel="0" collapsed="false">
      <c r="A6426" s="8" t="str">
        <f aca="false">'Raw Data'!A6424</f>
        <v>2026-03-03</v>
      </c>
      <c r="B6426" s="9" t="n">
        <f aca="false">'Raw Data'!B6424</f>
        <v>2.95</v>
      </c>
      <c r="C6426" s="9" t="n">
        <f aca="false">'Raw Data'!C6424</f>
        <v>1.05</v>
      </c>
      <c r="D6426" s="10" t="n">
        <f aca="false">B6426-C6426</f>
        <v>1.9</v>
      </c>
      <c r="E6426" s="10" t="n">
        <f aca="false">B6426-B6425</f>
        <v>0.0600000000000001</v>
      </c>
      <c r="F6426" s="10" t="n">
        <f aca="false">B6426-B6406</f>
        <v>0.35</v>
      </c>
    </row>
    <row r="6427" customFormat="false" ht="15" hidden="false" customHeight="false" outlineLevel="0" collapsed="false">
      <c r="A6427" s="11" t="str">
        <f aca="false">'Raw Data'!A6425</f>
        <v>2026-03-04</v>
      </c>
      <c r="B6427" s="12" t="n">
        <f aca="false">'Raw Data'!B6425</f>
        <v>2.81</v>
      </c>
      <c r="C6427" s="12" t="n">
        <f aca="false">'Raw Data'!C6425</f>
        <v>1.02</v>
      </c>
      <c r="D6427" s="13" t="n">
        <f aca="false">B6427-C6427</f>
        <v>1.79</v>
      </c>
      <c r="E6427" s="13" t="n">
        <f aca="false">B6427-B6426</f>
        <v>-0.14</v>
      </c>
      <c r="F6427" s="13" t="n">
        <f aca="false">B6427-B6407</f>
        <v>0.17</v>
      </c>
    </row>
    <row r="6428" customFormat="false" ht="15" hidden="false" customHeight="false" outlineLevel="0" collapsed="false">
      <c r="A6428" s="8" t="str">
        <f aca="false">'Raw Data'!A6426</f>
        <v>2026-03-05</v>
      </c>
      <c r="B6428" s="9" t="n">
        <f aca="false">'Raw Data'!B6426</f>
        <v>2.83</v>
      </c>
      <c r="C6428" s="9" t="n">
        <f aca="false">'Raw Data'!C6426</f>
        <v>1</v>
      </c>
      <c r="D6428" s="10" t="n">
        <f aca="false">B6428-C6428</f>
        <v>1.83</v>
      </c>
      <c r="E6428" s="10" t="n">
        <f aca="false">B6428-B6427</f>
        <v>0.02</v>
      </c>
      <c r="F6428" s="10" t="n">
        <f aca="false">B6428-B6408</f>
        <v>0.0800000000000001</v>
      </c>
    </row>
    <row r="6429" customFormat="false" ht="15" hidden="false" customHeight="false" outlineLevel="0" collapsed="false">
      <c r="A6429" s="11" t="str">
        <f aca="false">'Raw Data'!A6427</f>
        <v>2026-03-06</v>
      </c>
      <c r="B6429" s="12" t="n">
        <f aca="false">'Raw Data'!B6427</f>
        <v>2.96</v>
      </c>
      <c r="C6429" s="12" t="n">
        <f aca="false">'Raw Data'!C6427</f>
        <v>1.03</v>
      </c>
      <c r="D6429" s="13" t="n">
        <f aca="false">B6429-C6429</f>
        <v>1.93</v>
      </c>
      <c r="E6429" s="13" t="n">
        <f aca="false">B6429-B6428</f>
        <v>0.13</v>
      </c>
      <c r="F6429" s="13" t="n">
        <f aca="false">B6429-B6409</f>
        <v>0.3</v>
      </c>
    </row>
    <row r="6430" customFormat="false" ht="15" hidden="false" customHeight="false" outlineLevel="0" collapsed="false">
      <c r="A6430" s="8" t="str">
        <f aca="false">'Raw Data'!A6428</f>
        <v>2026-03-09</v>
      </c>
      <c r="B6430" s="9" t="n">
        <f aca="false">'Raw Data'!B6428</f>
        <v>3.01</v>
      </c>
      <c r="C6430" s="9" t="n">
        <f aca="false">'Raw Data'!C6428</f>
        <v>1.08</v>
      </c>
      <c r="D6430" s="10" t="n">
        <f aca="false">B6430-C6430</f>
        <v>1.93</v>
      </c>
      <c r="E6430" s="10" t="n">
        <f aca="false">B6430-B6429</f>
        <v>0.0499999999999998</v>
      </c>
      <c r="F6430" s="10" t="n">
        <f aca="false">B6430-B6410</f>
        <v>0.37</v>
      </c>
    </row>
    <row r="6431" customFormat="false" ht="15" hidden="false" customHeight="false" outlineLevel="0" collapsed="false">
      <c r="A6431" s="11" t="str">
        <f aca="false">'Raw Data'!A6429</f>
        <v>2026-03-10</v>
      </c>
      <c r="B6431" s="12" t="n">
        <f aca="false">'Raw Data'!B6429</f>
        <v>2.92</v>
      </c>
      <c r="C6431" s="12" t="n">
        <f aca="false">'Raw Data'!C6429</f>
        <v>1</v>
      </c>
      <c r="D6431" s="13" t="n">
        <f aca="false">B6431-C6431</f>
        <v>1.92</v>
      </c>
      <c r="E6431" s="13" t="n">
        <f aca="false">B6431-B6430</f>
        <v>-0.0899999999999999</v>
      </c>
      <c r="F6431" s="13" t="n">
        <f aca="false">B6431-B6411</f>
        <v>0.27</v>
      </c>
    </row>
    <row r="6432" customFormat="false" ht="15" hidden="false" customHeight="false" outlineLevel="0" collapsed="false">
      <c r="A6432" s="8" t="str">
        <f aca="false">'Raw Data'!A6430</f>
        <v>2026-03-11</v>
      </c>
      <c r="B6432" s="9" t="n">
        <f aca="false">'Raw Data'!B6430</f>
        <v>2.94</v>
      </c>
      <c r="C6432" s="9" t="n">
        <f aca="false">'Raw Data'!C6430</f>
        <v>0.98</v>
      </c>
      <c r="D6432" s="10" t="n">
        <f aca="false">B6432-C6432</f>
        <v>1.96</v>
      </c>
      <c r="E6432" s="10" t="n">
        <f aca="false">B6432-B6431</f>
        <v>0.02</v>
      </c>
      <c r="F6432" s="10" t="n">
        <f aca="false">B6432-B6412</f>
        <v>0.31</v>
      </c>
    </row>
    <row r="6433" customFormat="false" ht="15" hidden="false" customHeight="false" outlineLevel="0" collapsed="false">
      <c r="A6433" s="11" t="str">
        <f aca="false">'Raw Data'!A6431</f>
        <v>2026-03-12</v>
      </c>
      <c r="B6433" s="12" t="n">
        <f aca="false">'Raw Data'!B6431</f>
        <v>2.98</v>
      </c>
      <c r="C6433" s="12" t="n">
        <f aca="false">'Raw Data'!C6431</f>
        <v>1</v>
      </c>
      <c r="D6433" s="13" t="n">
        <f aca="false">B6433-C6433</f>
        <v>1.98</v>
      </c>
      <c r="E6433" s="13" t="n">
        <f aca="false">B6433-B6432</f>
        <v>0.04</v>
      </c>
      <c r="F6433" s="13" t="n">
        <f aca="false">B6433-B6413</f>
        <v>0.23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2026-03-16T16:19:56Z</dcterms:created>
  <dc:creator>openpyxl</dc:creator>
  <dc:description/>
  <dc:language>en-US</dc:language>
  <cp:lastModifiedBy/>
  <dcterms:modified xsi:type="dcterms:W3CDTF">2026-03-16T16:19:59Z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