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true" localSheetId="0" name="_xlnm._FilterDatabase" vbProcedure="false">Sheet1!$A$1:$X$70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<sst xmlns="http://schemas.openxmlformats.org/spreadsheetml/2006/main" count="1459" uniqueCount="281">
  <si>
    <t xml:space="preserve">Last</t>
  </si>
  <si>
    <t xml:space="preserve">First</t>
  </si>
  <si>
    <t xml:space="preserve">Email</t>
  </si>
  <si>
    <t xml:space="preserve">Available A Term?
(Y/N)</t>
  </si>
  <si>
    <t xml:space="preserve">CS
1005</t>
  </si>
  <si>
    <t xml:space="preserve">CS
1101</t>
  </si>
  <si>
    <t xml:space="preserve">CS 1102</t>
  </si>
  <si>
    <t xml:space="preserve">CS
2022</t>
  </si>
  <si>
    <t xml:space="preserve">CS
2223</t>
  </si>
  <si>
    <t xml:space="preserve">CS
2303</t>
  </si>
  <si>
    <t xml:space="preserve">CS
3013</t>
  </si>
  <si>
    <r>
      <rPr>
        <b val="true"/>
        <sz val="14"/>
        <color rgb="FF000000"/>
        <rFont val="Calibri"/>
        <family val="2"/>
        <charset val="1"/>
      </rPr>
      <t xml:space="preserve">CS
3043</t>
    </r>
    <r>
      <rPr>
        <b val="true"/>
        <sz val="14"/>
        <color rgb="FFFF0000"/>
        <rFont val="Calibri"/>
        <family val="2"/>
        <charset val="1"/>
      </rPr>
      <t xml:space="preserve">*</t>
    </r>
  </si>
  <si>
    <t xml:space="preserve">CS
3133</t>
  </si>
  <si>
    <t xml:space="preserve">CS
3431</t>
  </si>
  <si>
    <t xml:space="preserve">CS
4099</t>
  </si>
  <si>
    <t xml:space="preserve">CS
4100</t>
  </si>
  <si>
    <t xml:space="preserve">CS
4241</t>
  </si>
  <si>
    <t xml:space="preserve">CS
4341</t>
  </si>
  <si>
    <t xml:space="preserve">CS
4342</t>
  </si>
  <si>
    <t xml:space="preserve">CS
4445</t>
  </si>
  <si>
    <t xml:space="preserve">CS
4516</t>
  </si>
  <si>
    <t xml:space="preserve">T-F
3:00 PM - 4:50 PM</t>
  </si>
  <si>
    <t xml:space="preserve">T-F
4:00 PM - 5:50 PM</t>
  </si>
  <si>
    <t xml:space="preserve">Comments</t>
  </si>
  <si>
    <t xml:space="preserve">Arackal</t>
  </si>
  <si>
    <t xml:space="preserve">Sean</t>
  </si>
  <si>
    <t xml:space="preserve">sarackal@wpi.edu</t>
  </si>
  <si>
    <t xml:space="preserve">Y</t>
  </si>
  <si>
    <t xml:space="preserve">Balcha</t>
  </si>
  <si>
    <t xml:space="preserve">Tejas</t>
  </si>
  <si>
    <t xml:space="preserve">tbalcha@wpi.edu</t>
  </si>
  <si>
    <t xml:space="preserve">N</t>
  </si>
  <si>
    <t xml:space="preserve">N </t>
  </si>
  <si>
    <t xml:space="preserve">3043 (I'd like to work with Professor Guo again) &gt; 3013 &gt; 1005</t>
  </si>
  <si>
    <t xml:space="preserve">Bergeon</t>
  </si>
  <si>
    <t xml:space="preserve">Grace</t>
  </si>
  <si>
    <t xml:space="preserve">gebergeon@wpi.edu</t>
  </si>
  <si>
    <t xml:space="preserve">3043&gt;1101&gt;2303 </t>
  </si>
  <si>
    <t xml:space="preserve">Binder</t>
  </si>
  <si>
    <t xml:space="preserve">Benjamin</t>
  </si>
  <si>
    <t xml:space="preserve">bnbinder@wpi.edu</t>
  </si>
  <si>
    <t xml:space="preserve">Boktor</t>
  </si>
  <si>
    <t xml:space="preserve">Mina</t>
  </si>
  <si>
    <t xml:space="preserve">mboktor@wpi.edu</t>
  </si>
  <si>
    <t xml:space="preserve">CS2303 &gt; CS4241 &gt; CS3013</t>
  </si>
  <si>
    <t xml:space="preserve">Brown</t>
  </si>
  <si>
    <t xml:space="preserve">Kyra</t>
  </si>
  <si>
    <t xml:space="preserve">kybrown@wpi.edu</t>
  </si>
  <si>
    <t xml:space="preserve">CS2223 &gt; CS2303 &gt; CS1101</t>
  </si>
  <si>
    <t xml:space="preserve">Buckley</t>
  </si>
  <si>
    <t xml:space="preserve">Baret</t>
  </si>
  <si>
    <t xml:space="preserve">bdbuckley@wpi.edu</t>
  </si>
  <si>
    <t xml:space="preserve">Burns</t>
  </si>
  <si>
    <t xml:space="preserve">Jacob</t>
  </si>
  <si>
    <t xml:space="preserve">jaburns@wpi.edu</t>
  </si>
  <si>
    <t xml:space="preserve">y</t>
  </si>
  <si>
    <t xml:space="preserve">Cao</t>
  </si>
  <si>
    <t xml:space="preserve">Phong</t>
  </si>
  <si>
    <t xml:space="preserve">ptcao@wpi.edu</t>
  </si>
  <si>
    <t xml:space="preserve">CS 4342 = CS 4341</t>
  </si>
  <si>
    <t xml:space="preserve">Cervera</t>
  </si>
  <si>
    <t xml:space="preserve">Adrian</t>
  </si>
  <si>
    <t xml:space="preserve">aacervera@wpi.edu</t>
  </si>
  <si>
    <t xml:space="preserve">Chao</t>
  </si>
  <si>
    <t xml:space="preserve">Howard</t>
  </si>
  <si>
    <t xml:space="preserve">jchao1@wpi.edu</t>
  </si>
  <si>
    <t xml:space="preserve">4099 &gt; 4341 = 4342 &gt; 4445, took grad versions for all </t>
  </si>
  <si>
    <t xml:space="preserve">Cummings</t>
  </si>
  <si>
    <t xml:space="preserve">Kim</t>
  </si>
  <si>
    <t xml:space="preserve">kacummings@wpi.edu</t>
  </si>
  <si>
    <t xml:space="preserve">CS 4445 &gt;&gt; 3431 &gt; 2303 &gt; 3013</t>
  </si>
  <si>
    <t xml:space="preserve">Dang</t>
  </si>
  <si>
    <t xml:space="preserve">Nguyen (Luca)</t>
  </si>
  <si>
    <t xml:space="preserve">nddang@wpi.edu</t>
  </si>
  <si>
    <t xml:space="preserve">CS4342&gt;CS4341&gt;CS4099&gt;The rrest</t>
  </si>
  <si>
    <t xml:space="preserve">Dao</t>
  </si>
  <si>
    <t xml:space="preserve">Hung</t>
  </si>
  <si>
    <t xml:space="preserve">hdao@wpi.edu</t>
  </si>
  <si>
    <t xml:space="preserve">n</t>
  </si>
  <si>
    <t xml:space="preserve">CS 2223 &gt; CS 1101 &gt; CS 2303</t>
  </si>
  <si>
    <t xml:space="preserve">Khoi</t>
  </si>
  <si>
    <t xml:space="preserve">kmdao@wpi.edu</t>
  </si>
  <si>
    <t xml:space="preserve">Y </t>
  </si>
  <si>
    <t xml:space="preserve">CS 2223 &gt; CS 2022 &gt; CS 3431</t>
  </si>
  <si>
    <t xml:space="preserve">Do</t>
  </si>
  <si>
    <t xml:space="preserve">Phuong Mai</t>
  </si>
  <si>
    <t xml:space="preserve">pdo@wpi.edu</t>
  </si>
  <si>
    <t xml:space="preserve">CS1101&gt;CS1005&gt;CS2303&gt;CS3431</t>
  </si>
  <si>
    <t xml:space="preserve">Durgin</t>
  </si>
  <si>
    <t xml:space="preserve">Patrick</t>
  </si>
  <si>
    <t xml:space="preserve">pdurgin@wpi.edu</t>
  </si>
  <si>
    <t xml:space="preserve">Elliott</t>
  </si>
  <si>
    <t xml:space="preserve">Dashiell</t>
  </si>
  <si>
    <t xml:space="preserve">drelliott@wpi.edu</t>
  </si>
  <si>
    <t xml:space="preserve">Espinal</t>
  </si>
  <si>
    <t xml:space="preserve">Julian</t>
  </si>
  <si>
    <t xml:space="preserve">jrespinal@wpi.edu</t>
  </si>
  <si>
    <t xml:space="preserve">My top 3 choices are CS3431, CS4341, and CS3013</t>
  </si>
  <si>
    <t xml:space="preserve">Fusha</t>
  </si>
  <si>
    <t xml:space="preserve">Klaudio</t>
  </si>
  <si>
    <t xml:space="preserve">kfusha@wpi.edu</t>
  </si>
  <si>
    <t xml:space="preserve">CS 4342, CS 4341, CS 2223 are my top choices, with CS 4342 &gt; CS 4341 &gt; CS 2223</t>
  </si>
  <si>
    <t xml:space="preserve">Garg</t>
  </si>
  <si>
    <t xml:space="preserve">Ritvik</t>
  </si>
  <si>
    <t xml:space="preserve">rgarg@wpi.edu</t>
  </si>
  <si>
    <t xml:space="preserve">CS 2223 (Engling) &gt; CS 2303 = CS 1101 (Engling or Ahrens)</t>
  </si>
  <si>
    <t xml:space="preserve">Golding</t>
  </si>
  <si>
    <t xml:space="preserve">Cole</t>
  </si>
  <si>
    <t xml:space="preserve">cmgolding@wpi.edu</t>
  </si>
  <si>
    <t xml:space="preserve">CS2223 &gt; CS2303 &gt; CS3133</t>
  </si>
  <si>
    <t xml:space="preserve">Gorton</t>
  </si>
  <si>
    <t xml:space="preserve">Joseph</t>
  </si>
  <si>
    <t xml:space="preserve">jbgorton@wpi.edu</t>
  </si>
  <si>
    <t xml:space="preserve">I would prefer to be working with prof Arslan.</t>
  </si>
  <si>
    <t xml:space="preserve">Gu</t>
  </si>
  <si>
    <t xml:space="preserve">Alexander</t>
  </si>
  <si>
    <t xml:space="preserve">azgu@wpi.edu</t>
  </si>
  <si>
    <t xml:space="preserve">CS 4342 = CS 4341 &gt;&gt; CS 4432</t>
  </si>
  <si>
    <t xml:space="preserve">Hamburg</t>
  </si>
  <si>
    <t xml:space="preserve">Gavin</t>
  </si>
  <si>
    <t xml:space="preserve">gchamburg@wpi.edu</t>
  </si>
  <si>
    <t xml:space="preserve">CS2223 &gt; CS4341 &gt; CS1102</t>
  </si>
  <si>
    <t xml:space="preserve">Herriman</t>
  </si>
  <si>
    <t xml:space="preserve">Ceci</t>
  </si>
  <si>
    <t xml:space="preserve">ejherriman@wpi.edu</t>
  </si>
  <si>
    <t xml:space="preserve">CS 3431 &gt; CS 2303 &gt; CS 1005 &gt; CS 2223</t>
  </si>
  <si>
    <t xml:space="preserve">Hu</t>
  </si>
  <si>
    <t xml:space="preserve">Botao</t>
  </si>
  <si>
    <t xml:space="preserve">bhu3@wpi.edu</t>
  </si>
  <si>
    <t xml:space="preserve">Prefer a lower level course: CS 2223 &gt; CS 2303 = CS 1101... OK to be assigned for other courses.</t>
  </si>
  <si>
    <t xml:space="preserve">Jagadeesh</t>
  </si>
  <si>
    <t xml:space="preserve">Vivek</t>
  </si>
  <si>
    <t xml:space="preserve">vajagadeesh@wpi.edu</t>
  </si>
  <si>
    <t xml:space="preserve">CS 3013 with Professor Wills (I was the SA last year)&gt; CS 4241 &gt; CS 2303</t>
  </si>
  <si>
    <t xml:space="preserve">Jivan</t>
  </si>
  <si>
    <t xml:space="preserve">Abbas</t>
  </si>
  <si>
    <t xml:space="preserve">ahjivan@wpi.edu</t>
  </si>
  <si>
    <t xml:space="preserve">CS 4341 &gt; CS 3431  &gt; CS 2223 &gt; CS 3013</t>
  </si>
  <si>
    <t xml:space="preserve">Kajaia</t>
  </si>
  <si>
    <t xml:space="preserve">Elene</t>
  </si>
  <si>
    <t xml:space="preserve">ekajaia@wpi.edu</t>
  </si>
  <si>
    <t xml:space="preserve">Kalaja</t>
  </si>
  <si>
    <t xml:space="preserve">Era</t>
  </si>
  <si>
    <t xml:space="preserve">ekalaja@wpi.edu</t>
  </si>
  <si>
    <t xml:space="preserve">CS 4241 &gt; CS 1102 &gt; CS 2303</t>
  </si>
  <si>
    <t xml:space="preserve">Esther</t>
  </si>
  <si>
    <t xml:space="preserve">eykim1@wpi.edu</t>
  </si>
  <si>
    <t xml:space="preserve">CS 3431 &gt; CS2223 &gt; CS 3013 &gt; CS 2303</t>
  </si>
  <si>
    <t xml:space="preserve">Kulkarni</t>
  </si>
  <si>
    <t xml:space="preserve">Ayush</t>
  </si>
  <si>
    <t xml:space="preserve">ankulkarni1@wpi.edu</t>
  </si>
  <si>
    <t xml:space="preserve">CS 2223 &gt; CS 2303 &gt; CS 1101</t>
  </si>
  <si>
    <t xml:space="preserve">Lamenha</t>
  </si>
  <si>
    <t xml:space="preserve">Lucas</t>
  </si>
  <si>
    <t xml:space="preserve">jlamenhamiranda@wpi.edu</t>
  </si>
  <si>
    <t xml:space="preserve">CS 3431 (with Prof. Neamtu, as I have before) &gt; CS 4342 &gt; CS 4341 &gt; CS 4241</t>
  </si>
  <si>
    <t xml:space="preserve">Levin</t>
  </si>
  <si>
    <t xml:space="preserve">Elizabeth</t>
  </si>
  <si>
    <t xml:space="preserve">Elevin@wpi.edu</t>
  </si>
  <si>
    <t xml:space="preserve">CS 3013(with prof wills) &gt; CS 2223 &gt; CS 2103</t>
  </si>
  <si>
    <t xml:space="preserve">Li</t>
  </si>
  <si>
    <t xml:space="preserve">Alex</t>
  </si>
  <si>
    <t xml:space="preserve">ajli@wpi.edu</t>
  </si>
  <si>
    <t xml:space="preserve">Top 3 Choices: CS4341&gt;CS3431&gt;CS2303</t>
  </si>
  <si>
    <t xml:space="preserve">Eric</t>
  </si>
  <si>
    <t xml:space="preserve">ekli@wpi.edu</t>
  </si>
  <si>
    <t xml:space="preserve">CS2223 (Sun) &gt; CS2303 &gt; CS4342</t>
  </si>
  <si>
    <t xml:space="preserve">Lowczyk</t>
  </si>
  <si>
    <t xml:space="preserve">Alexandra</t>
  </si>
  <si>
    <t xml:space="preserve">amlowczyk@wpi.edu</t>
  </si>
  <si>
    <t xml:space="preserve">CS2223&gt;CS2303&gt;CS1101</t>
  </si>
  <si>
    <t xml:space="preserve">Marcenaro Palacios</t>
  </si>
  <si>
    <t xml:space="preserve">Rodrigo</t>
  </si>
  <si>
    <t xml:space="preserve">rmarcenaropalacios@wpi.edu</t>
  </si>
  <si>
    <t xml:space="preserve">CS 4342 &gt; CS 2223 &gt; CS 3133</t>
  </si>
  <si>
    <t xml:space="preserve">Molnia</t>
  </si>
  <si>
    <t xml:space="preserve">jrmolnia@wpi.edu</t>
  </si>
  <si>
    <t xml:space="preserve">CS 4241/CS4342/CS4445 (loads of experience with these) - also CS 4099 or 4100</t>
  </si>
  <si>
    <t xml:space="preserve">Montero</t>
  </si>
  <si>
    <t xml:space="preserve">Matthew</t>
  </si>
  <si>
    <t xml:space="preserve">mfmontero@wpi.edu</t>
  </si>
  <si>
    <t xml:space="preserve">CS 3431 (preferably Prof. Arslan Ay) &gt; CS 3133 &gt; CS 1101 &gt; CS 2223</t>
  </si>
  <si>
    <t xml:space="preserve">Nabih</t>
  </si>
  <si>
    <t xml:space="preserve">Yara</t>
  </si>
  <si>
    <t xml:space="preserve">ynabih@wpi.edu</t>
  </si>
  <si>
    <t xml:space="preserve">CS2223 &gt; CS3431 &gt; CS 3013</t>
  </si>
  <si>
    <t xml:space="preserve">Naik</t>
  </si>
  <si>
    <t xml:space="preserve">Samruddhi</t>
  </si>
  <si>
    <t xml:space="preserve">snaik5@wpi.edu</t>
  </si>
  <si>
    <t xml:space="preserve">CS2303&gt;CS2223&gt;CS4241=CS3431</t>
  </si>
  <si>
    <t xml:space="preserve">Newman</t>
  </si>
  <si>
    <t xml:space="preserve">jjnewman@wpi.edu</t>
  </si>
  <si>
    <t xml:space="preserve">Newmark</t>
  </si>
  <si>
    <t xml:space="preserve">Sydney</t>
  </si>
  <si>
    <t xml:space="preserve">scnewmark@wpi.edu</t>
  </si>
  <si>
    <t xml:space="preserve">CS1101 &gt; CS2303</t>
  </si>
  <si>
    <t xml:space="preserve">Nguyen</t>
  </si>
  <si>
    <t xml:space="preserve">Dan</t>
  </si>
  <si>
    <t xml:space="preserve">dlnguyen@wpi.edu</t>
  </si>
  <si>
    <t xml:space="preserve">CS 4445 &gt; CS 4342 &gt; CS 3431 </t>
  </si>
  <si>
    <t xml:space="preserve">Tri</t>
  </si>
  <si>
    <t xml:space="preserve">tdnguyen@wpi.edu</t>
  </si>
  <si>
    <t xml:space="preserve">CS 2223 &gt; CS2303 &gt; CS2022</t>
  </si>
  <si>
    <t xml:space="preserve">Olsen</t>
  </si>
  <si>
    <t xml:space="preserve">Conner</t>
  </si>
  <si>
    <t xml:space="preserve">caolsen@wpi.edu</t>
  </si>
  <si>
    <t xml:space="preserve">Molly</t>
  </si>
  <si>
    <t xml:space="preserve">meolsen@wpi.edu</t>
  </si>
  <si>
    <t xml:space="preserve">CS 2223 (Engling) &gt; CS 1101 &gt; CS 2303</t>
  </si>
  <si>
    <t xml:space="preserve">Pagiatakis</t>
  </si>
  <si>
    <t xml:space="preserve">Anastasios</t>
  </si>
  <si>
    <t xml:space="preserve">ajpagiatakis@wpi.edu</t>
  </si>
  <si>
    <t xml:space="preserve">Id prefer earlier classes (1101,1102,2022,2222,2303)</t>
  </si>
  <si>
    <t xml:space="preserve">Perez Jimenez</t>
  </si>
  <si>
    <t xml:space="preserve">Jose Manuel</t>
  </si>
  <si>
    <t xml:space="preserve">jjimenez1@wpi.edu</t>
  </si>
  <si>
    <t xml:space="preserve">CS 2223 &gt; CS 2022 </t>
  </si>
  <si>
    <t xml:space="preserve">Peterson</t>
  </si>
  <si>
    <t xml:space="preserve">David</t>
  </si>
  <si>
    <t xml:space="preserve">ddpeterson@wpi.edu</t>
  </si>
  <si>
    <t xml:space="preserve">CS3013 (Mark Sheahan preferably) &gt;&gt; CS2303 = 2022 &gt; CS2223</t>
  </si>
  <si>
    <t xml:space="preserve">Pham</t>
  </si>
  <si>
    <t xml:space="preserve">Hien</t>
  </si>
  <si>
    <t xml:space="preserve">hpham@wpi.edu</t>
  </si>
  <si>
    <t xml:space="preserve">CS 2223 &gt; CS 2022 -&gt; CS 3133</t>
  </si>
  <si>
    <t xml:space="preserve">Plosky</t>
  </si>
  <si>
    <t xml:space="preserve">Kyle</t>
  </si>
  <si>
    <t xml:space="preserve">kplosky@wpi.edu</t>
  </si>
  <si>
    <t xml:space="preserve">CS3431 &gt; CS1102 &gt; CS1101 &gt; CS2303</t>
  </si>
  <si>
    <t xml:space="preserve">Prendergast</t>
  </si>
  <si>
    <t xml:space="preserve">Fiona</t>
  </si>
  <si>
    <t xml:space="preserve">fkprendergast@wpi.edu</t>
  </si>
  <si>
    <t xml:space="preserve">Proteau</t>
  </si>
  <si>
    <t xml:space="preserve">Brandon</t>
  </si>
  <si>
    <t xml:space="preserve">bproteau1@wpi.edu</t>
  </si>
  <si>
    <t xml:space="preserve">Pyachynskaya</t>
  </si>
  <si>
    <t xml:space="preserve">Palina</t>
  </si>
  <si>
    <t xml:space="preserve">ppyachynskaya@wpi.edu</t>
  </si>
  <si>
    <t xml:space="preserve">Pyles</t>
  </si>
  <si>
    <t xml:space="preserve">Connor</t>
  </si>
  <si>
    <t xml:space="preserve">crpyles@wpi.edu</t>
  </si>
  <si>
    <t xml:space="preserve">CS 1101 &gt; CS 2303 &gt; CS 2223</t>
  </si>
  <si>
    <t xml:space="preserve">Schoolcraft</t>
  </si>
  <si>
    <t xml:space="preserve">Keira</t>
  </si>
  <si>
    <t xml:space="preserve">keschoolcraft@wpi.edu</t>
  </si>
  <si>
    <t xml:space="preserve">4241 &gt; 4341 &gt; 4342 &gt; 3043</t>
  </si>
  <si>
    <t xml:space="preserve">Shaw</t>
  </si>
  <si>
    <t xml:space="preserve">Madison</t>
  </si>
  <si>
    <t xml:space="preserve">mwshaw@wpi.edu</t>
  </si>
  <si>
    <t xml:space="preserve">Siracusa</t>
  </si>
  <si>
    <t xml:space="preserve">ajsiracusa@wpi.edu</t>
  </si>
  <si>
    <t xml:space="preserve">?</t>
  </si>
  <si>
    <t xml:space="preserve">would prefer ML or AI</t>
  </si>
  <si>
    <t xml:space="preserve">Tam</t>
  </si>
  <si>
    <t xml:space="preserve">cmtam@wpi.edu</t>
  </si>
  <si>
    <t xml:space="preserve">Top: CS3013 &gt; CS3431</t>
  </si>
  <si>
    <t xml:space="preserve">Trainer</t>
  </si>
  <si>
    <t xml:space="preserve">Annika</t>
  </si>
  <si>
    <t xml:space="preserve">abtrainer@wpi.edu</t>
  </si>
  <si>
    <t xml:space="preserve">CS 2303 &gt; CS 3043 &gt; CS 1101 &gt; CS 3133</t>
  </si>
  <si>
    <t xml:space="preserve">Tran</t>
  </si>
  <si>
    <t xml:space="preserve">Nhan (Marlin)</t>
  </si>
  <si>
    <t xml:space="preserve">nvtran@wpi.edu</t>
  </si>
  <si>
    <t xml:space="preserve">Trang</t>
  </si>
  <si>
    <t xml:space="preserve">tntran@wpi.edu</t>
  </si>
  <si>
    <t xml:space="preserve">Tse</t>
  </si>
  <si>
    <t xml:space="preserve">Katherine</t>
  </si>
  <si>
    <t xml:space="preserve">ketse@wpi.edu</t>
  </si>
  <si>
    <t xml:space="preserve">CS4241&gt;CS 1101&gt;CS2303</t>
  </si>
  <si>
    <t xml:space="preserve">Vadlamani</t>
  </si>
  <si>
    <t xml:space="preserve">Hemanth</t>
  </si>
  <si>
    <t xml:space="preserve">hvadlamani@wpi.edu</t>
  </si>
  <si>
    <t xml:space="preserve">CS 2303 &gt; CS 3431 (Prof. Wong or Prof. Sakire) &gt; CS 3043 &gt; CS 3133</t>
  </si>
  <si>
    <t xml:space="preserve">Wani</t>
  </si>
  <si>
    <t xml:space="preserve">Ronak</t>
  </si>
  <si>
    <t xml:space="preserve">rvwani@wpi.edu</t>
  </si>
  <si>
    <t xml:space="preserve">CS 3431 &gt; CS 4241 &gt; CS 4341</t>
  </si>
  <si>
    <t xml:space="preserve">Yin Sovenis</t>
  </si>
  <si>
    <t xml:space="preserve">Yanding</t>
  </si>
  <si>
    <t xml:space="preserve">ymyin@wpi.edu</t>
  </si>
  <si>
    <t xml:space="preserve">CS2223 &gt; CS3013 &gt; CS2303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</si>
</sst>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305496"/>
      <name val="Calibri"/>
      <family val="2"/>
      <charset val="1"/>
    </font>
    <font>
      <u val="single"/>
      <sz val="11"/>
      <color rgb="FF467886"/>
      <name val="Aptos Narrow"/>
      <family val="2"/>
      <charset val="1"/>
    </font>
    <font>
      <u val="single"/>
      <sz val="11"/>
      <color theme="10"/>
      <name val="Calibri"/>
      <family val="2"/>
      <charset val="1"/>
    </font>
    <font>
      <sz val="12"/>
      <color rgb="FF305496"/>
      <name val="Calibri"/>
      <family val="0"/>
      <charset val="1"/>
    </font>
    <font>
      <u val="single"/>
      <sz val="12"/>
      <color rgb="FF0563C1"/>
      <name val="Calibri"/>
      <family val="2"/>
      <charset val="1"/>
    </font>
    <font>
      <sz val="11"/>
      <color rgb="FF000000"/>
      <name val="Calibri"/>
      <family val="0"/>
      <charset val="1"/>
    </font>
    <font>
      <u val="single"/>
      <sz val="11"/>
      <color rgb="FF0563C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7999"/>
        <bgColor rgb="FFE7E6E6"/>
      </patternFill>
    </fill>
    <fill>
      <patternFill patternType="solid">
        <fgColor rgb="FFE7E6E6"/>
        <bgColor rgb="FFEFEFEF"/>
      </patternFill>
    </fill>
    <fill>
      <patternFill patternType="solid">
        <fgColor rgb="FFEFEFEF"/>
        <bgColor rgb="FFE7E6E6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6" fillId="4" borderId="3" xfId="0" applyFont="true" applyBorder="true" applyAlignment="true" applyProtection="true">
      <alignment horizontal="center" vertical="top" textRotation="0" wrapText="false" indent="0" shrinkToFit="false" readingOrder="1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4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15">
    <dxf>
      <fill>
        <patternFill patternType="solid">
          <fgColor rgb="FFE2F0D9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305496"/>
          <bgColor rgb="FF000000"/>
        </patternFill>
      </fill>
    </dxf>
    <dxf>
      <fill>
        <patternFill patternType="solid">
          <fgColor rgb="FF0563C1"/>
          <bgColor rgb="FF000000"/>
        </patternFill>
      </fill>
    </dxf>
    <dxf>
      <fill>
        <patternFill patternType="solid">
          <fgColor rgb="FF467886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E7E6E6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006100"/>
          <bgColor rgb="FF000000"/>
        </patternFill>
      </fill>
    </dxf>
    <dxf>
      <fill>
        <patternFill patternType="solid">
          <fgColor rgb="FF9C0006"/>
          <bgColor rgb="FF000000"/>
        </patternFill>
      </fill>
    </dxf>
    <dxf>
      <fill>
        <patternFill patternType="solid">
          <fgColor rgb="FFEFEFEF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7999"/>
        </patternFill>
      </fill>
    </dxf>
  </dxf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2F0D9"/>
      <rgbColor rgb="FFE7E6E6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0549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balcha@wpi.edu" TargetMode="External"/><Relationship Id="rId2" Type="http://schemas.openxmlformats.org/officeDocument/2006/relationships/hyperlink" Target="mailto:bnbinder@wpi.edu" TargetMode="External"/><Relationship Id="rId3" Type="http://schemas.openxmlformats.org/officeDocument/2006/relationships/hyperlink" Target="mailto:mboktor@wpi.edu" TargetMode="External"/><Relationship Id="rId4" Type="http://schemas.openxmlformats.org/officeDocument/2006/relationships/hyperlink" Target="mailto:jaburns@wpi.edu" TargetMode="External"/><Relationship Id="rId5" Type="http://schemas.openxmlformats.org/officeDocument/2006/relationships/hyperlink" Target="mailto:kacummings@wpi.edu" TargetMode="External"/><Relationship Id="rId6" Type="http://schemas.openxmlformats.org/officeDocument/2006/relationships/hyperlink" Target="mailto:nddang@wpi.edu" TargetMode="External"/><Relationship Id="rId7" Type="http://schemas.openxmlformats.org/officeDocument/2006/relationships/hyperlink" Target="mailto:hdao@wpi.edu" TargetMode="External"/><Relationship Id="rId8" Type="http://schemas.openxmlformats.org/officeDocument/2006/relationships/hyperlink" Target="mailto:pdo@wpi.edu" TargetMode="External"/><Relationship Id="rId9" Type="http://schemas.openxmlformats.org/officeDocument/2006/relationships/hyperlink" Target="mailto:drelliott@wpi.edu" TargetMode="External"/><Relationship Id="rId10" Type="http://schemas.openxmlformats.org/officeDocument/2006/relationships/hyperlink" Target="mailto:ejherriman@wpi.edu" TargetMode="External"/><Relationship Id="rId11" Type="http://schemas.openxmlformats.org/officeDocument/2006/relationships/hyperlink" Target="mailto:bhu3@wpi.edu" TargetMode="External"/><Relationship Id="rId12" Type="http://schemas.openxmlformats.org/officeDocument/2006/relationships/hyperlink" Target="mailto:vajagadeesh@wpi.edu" TargetMode="External"/><Relationship Id="rId13" Type="http://schemas.openxmlformats.org/officeDocument/2006/relationships/hyperlink" Target="mailto:ekajaia@wpi.edu" TargetMode="External"/><Relationship Id="rId14" Type="http://schemas.openxmlformats.org/officeDocument/2006/relationships/hyperlink" Target="mailto:ekalaja@wpi.edu" TargetMode="External"/><Relationship Id="rId15" Type="http://schemas.openxmlformats.org/officeDocument/2006/relationships/hyperlink" Target="mailto:jlamenhamiranda@wpi.edu" TargetMode="External"/><Relationship Id="rId16" Type="http://schemas.openxmlformats.org/officeDocument/2006/relationships/hyperlink" Target="mailto:ekli@wpi.edu" TargetMode="External"/><Relationship Id="rId17" Type="http://schemas.openxmlformats.org/officeDocument/2006/relationships/hyperlink" Target="mailto:rmarcenaropalacios@wpi.edu" TargetMode="External"/><Relationship Id="rId18" Type="http://schemas.openxmlformats.org/officeDocument/2006/relationships/hyperlink" Target="mailto:jrmolnia@wpi.edu" TargetMode="External"/><Relationship Id="rId19" Type="http://schemas.openxmlformats.org/officeDocument/2006/relationships/hyperlink" Target="mailto:snaik5@wpi.edu" TargetMode="External"/><Relationship Id="rId20" Type="http://schemas.openxmlformats.org/officeDocument/2006/relationships/hyperlink" Target="mailto:tdnguyen@wpi.edu" TargetMode="External"/><Relationship Id="rId21" Type="http://schemas.openxmlformats.org/officeDocument/2006/relationships/hyperlink" Target="mailto:caolsen@wpi.edu" TargetMode="External"/><Relationship Id="rId22" Type="http://schemas.openxmlformats.org/officeDocument/2006/relationships/hyperlink" Target="mailto:jjimenez1@wpi.edu" TargetMode="External"/><Relationship Id="rId23" Type="http://schemas.openxmlformats.org/officeDocument/2006/relationships/hyperlink" Target="mailto:fkprendergast@wpi.edu" TargetMode="External"/><Relationship Id="rId24" Type="http://schemas.openxmlformats.org/officeDocument/2006/relationships/hyperlink" Target="mailto:keschoolcraft@wpi.edu" TargetMode="External"/><Relationship Id="rId25" Type="http://schemas.openxmlformats.org/officeDocument/2006/relationships/hyperlink" Target="mailto:ajsiracusa@wpi.edu" TargetMode="External"/><Relationship Id="rId26" Type="http://schemas.openxmlformats.org/officeDocument/2006/relationships/hyperlink" Target="mailto:cmtam@wpi.edu" TargetMode="External"/><Relationship Id="rId27" Type="http://schemas.openxmlformats.org/officeDocument/2006/relationships/hyperlink" Target="mailto:tntran@wpi.edu" TargetMode="External"/><Relationship Id="rId28" Type="http://schemas.openxmlformats.org/officeDocument/2006/relationships/hyperlink" Target="mailto:hvadlamani@wpi.edu" TargetMode="External"/><Relationship Id="rId29" Type="http://schemas.openxmlformats.org/officeDocument/2006/relationships/hyperlink" Target="mailto:rvwani@wpi.edu" TargetMode="External"/><Relationship Id="rId30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6" topLeftCell="H7" activePane="bottomLeft" state="frozen"/>
      <selection pane="topLeft" activeCell="A1" activeCellId="0" sqref="A1"/>
      <selection pane="bottomLeft" activeCell="B8" activeCellId="0" sqref="B8"/>
    </sheetView>
  </sheetViews>
  <sheetFormatPr defaultColWidth="8.59765625" defaultRowHeight="15" customHeight="true" zeroHeight="false" outlineLevelRow="0" outlineLevelCol="0"/>
  <cols>
    <col collapsed="false" customWidth="true" hidden="false" outlineLevel="0" max="1" min="1" style="1" width="22.57"/>
    <col collapsed="false" customWidth="true" hidden="false" outlineLevel="0" max="2" min="2" style="1" width="25.3"/>
    <col collapsed="false" customWidth="true" hidden="false" outlineLevel="0" max="3" min="3" style="1" width="29.71"/>
    <col collapsed="false" customWidth="true" hidden="false" outlineLevel="0" max="4" min="4" style="1" width="12.43"/>
    <col collapsed="false" customWidth="true" hidden="false" outlineLevel="0" max="5" min="5" style="1" width="8"/>
    <col collapsed="false" customWidth="true" hidden="false" outlineLevel="0" max="21" min="21" style="1" width="9"/>
    <col collapsed="false" customWidth="true" hidden="false" outlineLevel="0" max="22" min="22" style="1" width="22.14"/>
    <col collapsed="false" customWidth="true" hidden="false" outlineLevel="0" max="23" min="23" style="1" width="22.29"/>
    <col collapsed="false" customWidth="true" hidden="false" outlineLevel="0" max="24" min="24" style="1" width="94"/>
  </cols>
  <sheetData>
    <row r="1" customFormat="false" ht="56.25" hidden="false" customHeight="tru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5" t="s">
        <v>23</v>
      </c>
      <c r="Y1" s="6"/>
      <c r="Z1" s="6"/>
    </row>
    <row r="2" customFormat="false" ht="16.4" hidden="false" customHeight="false" outlineLevel="0" collapsed="false">
      <c r="A2" s="7" t="s">
        <v>24</v>
      </c>
      <c r="B2" s="7" t="s">
        <v>25</v>
      </c>
      <c r="C2" s="8" t="s">
        <v>26</v>
      </c>
      <c r="D2" s="9" t="s">
        <v>27</v>
      </c>
      <c r="E2" s="9"/>
      <c r="F2" s="9" t="s">
        <v>27</v>
      </c>
      <c r="G2" s="9"/>
      <c r="H2" s="9"/>
      <c r="I2" s="9"/>
      <c r="J2" s="9" t="s">
        <v>27</v>
      </c>
      <c r="K2" s="9"/>
      <c r="L2" s="9"/>
      <c r="M2" s="9"/>
      <c r="N2" s="9" t="s">
        <v>27</v>
      </c>
      <c r="O2" s="9"/>
      <c r="P2" s="9"/>
      <c r="Q2" s="9"/>
      <c r="R2" s="9"/>
      <c r="S2" s="9"/>
      <c r="T2" s="9"/>
      <c r="U2" s="9"/>
      <c r="V2" s="9"/>
      <c r="W2" s="9"/>
      <c r="X2" s="10"/>
      <c r="Y2" s="6"/>
      <c r="Z2" s="6"/>
    </row>
    <row r="3" customFormat="false" ht="16.4" hidden="false" customHeight="false" outlineLevel="0" collapsed="false">
      <c r="A3" s="7" t="s">
        <v>28</v>
      </c>
      <c r="B3" s="7" t="s">
        <v>29</v>
      </c>
      <c r="C3" s="11" t="s">
        <v>30</v>
      </c>
      <c r="D3" s="9" t="s">
        <v>27</v>
      </c>
      <c r="E3" s="9" t="s">
        <v>27</v>
      </c>
      <c r="F3" s="9" t="s">
        <v>27</v>
      </c>
      <c r="G3" s="9"/>
      <c r="H3" s="9" t="s">
        <v>31</v>
      </c>
      <c r="I3" s="9" t="s">
        <v>27</v>
      </c>
      <c r="J3" s="9" t="s">
        <v>27</v>
      </c>
      <c r="K3" s="9" t="s">
        <v>27</v>
      </c>
      <c r="L3" s="9" t="s">
        <v>27</v>
      </c>
      <c r="M3" s="9" t="s">
        <v>31</v>
      </c>
      <c r="N3" s="9" t="s">
        <v>31</v>
      </c>
      <c r="O3" s="9" t="s">
        <v>31</v>
      </c>
      <c r="P3" s="9" t="s">
        <v>32</v>
      </c>
      <c r="Q3" s="9" t="s">
        <v>31</v>
      </c>
      <c r="R3" s="9" t="s">
        <v>31</v>
      </c>
      <c r="S3" s="9" t="s">
        <v>31</v>
      </c>
      <c r="T3" s="9" t="s">
        <v>31</v>
      </c>
      <c r="U3" s="9" t="s">
        <v>31</v>
      </c>
      <c r="V3" s="9" t="s">
        <v>27</v>
      </c>
      <c r="W3" s="9" t="s">
        <v>27</v>
      </c>
      <c r="X3" s="10" t="s">
        <v>33</v>
      </c>
      <c r="Y3" s="6"/>
      <c r="Z3" s="6"/>
    </row>
    <row r="4" customFormat="false" ht="16.4" hidden="false" customHeight="false" outlineLevel="0" collapsed="false">
      <c r="A4" s="12" t="s">
        <v>34</v>
      </c>
      <c r="B4" s="12" t="s">
        <v>35</v>
      </c>
      <c r="C4" s="13" t="s">
        <v>36</v>
      </c>
      <c r="D4" s="9" t="s">
        <v>27</v>
      </c>
      <c r="E4" s="9" t="s">
        <v>31</v>
      </c>
      <c r="F4" s="9" t="s">
        <v>27</v>
      </c>
      <c r="G4" s="9"/>
      <c r="H4" s="9" t="s">
        <v>31</v>
      </c>
      <c r="I4" s="9" t="s">
        <v>31</v>
      </c>
      <c r="J4" s="9" t="s">
        <v>27</v>
      </c>
      <c r="K4" s="9" t="s">
        <v>27</v>
      </c>
      <c r="L4" s="9" t="s">
        <v>27</v>
      </c>
      <c r="M4" s="9" t="s">
        <v>31</v>
      </c>
      <c r="N4" s="9" t="s">
        <v>31</v>
      </c>
      <c r="O4" s="9" t="s">
        <v>31</v>
      </c>
      <c r="P4" s="9" t="s">
        <v>31</v>
      </c>
      <c r="Q4" s="9" t="s">
        <v>31</v>
      </c>
      <c r="R4" s="9" t="s">
        <v>31</v>
      </c>
      <c r="S4" s="9" t="s">
        <v>31</v>
      </c>
      <c r="T4" s="9" t="s">
        <v>31</v>
      </c>
      <c r="U4" s="9" t="s">
        <v>31</v>
      </c>
      <c r="V4" s="9" t="s">
        <v>27</v>
      </c>
      <c r="W4" s="9" t="s">
        <v>27</v>
      </c>
      <c r="X4" s="10" t="s">
        <v>37</v>
      </c>
      <c r="Y4" s="6"/>
      <c r="Z4" s="6"/>
    </row>
    <row r="5" customFormat="false" ht="16.4" hidden="false" customHeight="false" outlineLevel="0" collapsed="false">
      <c r="A5" s="7" t="s">
        <v>38</v>
      </c>
      <c r="B5" s="7" t="s">
        <v>39</v>
      </c>
      <c r="C5" s="14" t="s">
        <v>40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6"/>
      <c r="Z5" s="6"/>
    </row>
    <row r="6" customFormat="false" ht="16.4" hidden="false" customHeight="false" outlineLevel="0" collapsed="false">
      <c r="A6" s="7" t="s">
        <v>41</v>
      </c>
      <c r="B6" s="7" t="s">
        <v>42</v>
      </c>
      <c r="C6" s="14" t="s">
        <v>43</v>
      </c>
      <c r="D6" s="9" t="s">
        <v>27</v>
      </c>
      <c r="E6" s="9" t="s">
        <v>31</v>
      </c>
      <c r="F6" s="9" t="s">
        <v>31</v>
      </c>
      <c r="G6" s="9"/>
      <c r="H6" s="9" t="s">
        <v>31</v>
      </c>
      <c r="I6" s="9" t="s">
        <v>31</v>
      </c>
      <c r="J6" s="9" t="s">
        <v>27</v>
      </c>
      <c r="K6" s="9" t="s">
        <v>27</v>
      </c>
      <c r="L6" s="9" t="s">
        <v>31</v>
      </c>
      <c r="M6" s="9" t="s">
        <v>31</v>
      </c>
      <c r="N6" s="9" t="s">
        <v>27</v>
      </c>
      <c r="O6" s="9" t="s">
        <v>31</v>
      </c>
      <c r="P6" s="9" t="s">
        <v>32</v>
      </c>
      <c r="Q6" s="9" t="s">
        <v>27</v>
      </c>
      <c r="R6" s="9" t="s">
        <v>27</v>
      </c>
      <c r="S6" s="9" t="s">
        <v>31</v>
      </c>
      <c r="T6" s="9" t="s">
        <v>31</v>
      </c>
      <c r="U6" s="9" t="s">
        <v>31</v>
      </c>
      <c r="V6" s="9" t="s">
        <v>31</v>
      </c>
      <c r="W6" s="9" t="s">
        <v>31</v>
      </c>
      <c r="X6" s="10" t="s">
        <v>44</v>
      </c>
      <c r="Y6" s="6"/>
      <c r="Z6" s="6"/>
    </row>
    <row r="7" customFormat="false" ht="16.4" hidden="false" customHeight="false" outlineLevel="0" collapsed="false">
      <c r="A7" s="7" t="s">
        <v>45</v>
      </c>
      <c r="B7" s="7" t="s">
        <v>46</v>
      </c>
      <c r="C7" s="8" t="s">
        <v>47</v>
      </c>
      <c r="D7" s="9" t="s">
        <v>27</v>
      </c>
      <c r="E7" s="9" t="s">
        <v>31</v>
      </c>
      <c r="F7" s="9" t="s">
        <v>27</v>
      </c>
      <c r="G7" s="9"/>
      <c r="H7" s="9" t="s">
        <v>31</v>
      </c>
      <c r="I7" s="9" t="s">
        <v>27</v>
      </c>
      <c r="J7" s="9" t="s">
        <v>27</v>
      </c>
      <c r="K7" s="9" t="s">
        <v>31</v>
      </c>
      <c r="L7" s="9" t="s">
        <v>27</v>
      </c>
      <c r="M7" s="9" t="s">
        <v>31</v>
      </c>
      <c r="N7" s="9" t="s">
        <v>31</v>
      </c>
      <c r="O7" s="9" t="s">
        <v>31</v>
      </c>
      <c r="P7" s="9" t="s">
        <v>32</v>
      </c>
      <c r="Q7" s="9" t="s">
        <v>31</v>
      </c>
      <c r="R7" s="9" t="s">
        <v>27</v>
      </c>
      <c r="S7" s="9" t="s">
        <v>31</v>
      </c>
      <c r="T7" s="9" t="s">
        <v>31</v>
      </c>
      <c r="U7" s="9" t="s">
        <v>31</v>
      </c>
      <c r="V7" s="9" t="s">
        <v>31</v>
      </c>
      <c r="W7" s="9" t="s">
        <v>31</v>
      </c>
      <c r="X7" s="10" t="s">
        <v>48</v>
      </c>
      <c r="Y7" s="6"/>
      <c r="Z7" s="6"/>
    </row>
    <row r="8" customFormat="false" ht="16.4" hidden="false" customHeight="false" outlineLevel="0" collapsed="false">
      <c r="A8" s="7" t="s">
        <v>49</v>
      </c>
      <c r="B8" s="7" t="s">
        <v>50</v>
      </c>
      <c r="C8" s="13" t="s">
        <v>51</v>
      </c>
      <c r="D8" s="9" t="s">
        <v>31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6"/>
      <c r="Z8" s="6"/>
    </row>
    <row r="9" customFormat="false" ht="16.4" hidden="false" customHeight="false" outlineLevel="0" collapsed="false">
      <c r="A9" s="7" t="s">
        <v>52</v>
      </c>
      <c r="B9" s="7" t="s">
        <v>53</v>
      </c>
      <c r="C9" s="11" t="s">
        <v>54</v>
      </c>
      <c r="D9" s="9" t="s">
        <v>27</v>
      </c>
      <c r="E9" s="9" t="s">
        <v>27</v>
      </c>
      <c r="F9" s="9" t="s">
        <v>27</v>
      </c>
      <c r="G9" s="9" t="s">
        <v>27</v>
      </c>
      <c r="H9" s="9" t="s">
        <v>55</v>
      </c>
      <c r="I9" s="9" t="s">
        <v>27</v>
      </c>
      <c r="J9" s="9" t="s">
        <v>31</v>
      </c>
      <c r="K9" s="9" t="s">
        <v>31</v>
      </c>
      <c r="L9" s="9" t="s">
        <v>31</v>
      </c>
      <c r="M9" s="9" t="s">
        <v>27</v>
      </c>
      <c r="N9" s="9" t="s">
        <v>27</v>
      </c>
      <c r="O9" s="9" t="s">
        <v>31</v>
      </c>
      <c r="P9" s="9" t="s">
        <v>31</v>
      </c>
      <c r="Q9" s="9" t="s">
        <v>31</v>
      </c>
      <c r="R9" s="9" t="s">
        <v>31</v>
      </c>
      <c r="S9" s="9" t="s">
        <v>31</v>
      </c>
      <c r="T9" s="9" t="s">
        <v>31</v>
      </c>
      <c r="U9" s="9" t="s">
        <v>31</v>
      </c>
      <c r="V9" s="9" t="s">
        <v>31</v>
      </c>
      <c r="W9" s="9" t="s">
        <v>31</v>
      </c>
      <c r="X9" s="10"/>
      <c r="Y9" s="6"/>
      <c r="Z9" s="6"/>
    </row>
    <row r="10" customFormat="false" ht="16.4" hidden="false" customHeight="false" outlineLevel="0" collapsed="false">
      <c r="A10" s="7" t="s">
        <v>56</v>
      </c>
      <c r="B10" s="7" t="s">
        <v>57</v>
      </c>
      <c r="C10" s="13" t="s">
        <v>58</v>
      </c>
      <c r="D10" s="9" t="s">
        <v>27</v>
      </c>
      <c r="E10" s="9" t="s">
        <v>31</v>
      </c>
      <c r="F10" s="9" t="s">
        <v>31</v>
      </c>
      <c r="G10" s="9" t="s">
        <v>31</v>
      </c>
      <c r="H10" s="9" t="s">
        <v>31</v>
      </c>
      <c r="I10" s="9" t="s">
        <v>31</v>
      </c>
      <c r="J10" s="9" t="s">
        <v>31</v>
      </c>
      <c r="K10" s="9" t="s">
        <v>31</v>
      </c>
      <c r="L10" s="9" t="s">
        <v>31</v>
      </c>
      <c r="M10" s="9" t="s">
        <v>31</v>
      </c>
      <c r="N10" s="9" t="s">
        <v>31</v>
      </c>
      <c r="O10" s="9" t="s">
        <v>31</v>
      </c>
      <c r="P10" s="9" t="s">
        <v>31</v>
      </c>
      <c r="Q10" s="9" t="s">
        <v>31</v>
      </c>
      <c r="R10" s="9" t="s">
        <v>27</v>
      </c>
      <c r="S10" s="9" t="s">
        <v>27</v>
      </c>
      <c r="T10" s="9" t="s">
        <v>31</v>
      </c>
      <c r="U10" s="9" t="s">
        <v>31</v>
      </c>
      <c r="V10" s="9" t="s">
        <v>31</v>
      </c>
      <c r="W10" s="9" t="s">
        <v>31</v>
      </c>
      <c r="X10" s="10" t="s">
        <v>59</v>
      </c>
      <c r="Y10" s="6"/>
      <c r="Z10" s="6"/>
    </row>
    <row r="11" customFormat="false" ht="16.4" hidden="false" customHeight="false" outlineLevel="0" collapsed="false">
      <c r="A11" s="7" t="s">
        <v>60</v>
      </c>
      <c r="B11" s="7" t="s">
        <v>61</v>
      </c>
      <c r="C11" s="13" t="s">
        <v>62</v>
      </c>
      <c r="D11" s="9" t="s">
        <v>27</v>
      </c>
      <c r="E11" s="9" t="s">
        <v>27</v>
      </c>
      <c r="F11" s="9" t="s">
        <v>27</v>
      </c>
      <c r="G11" s="9" t="s">
        <v>27</v>
      </c>
      <c r="H11" s="9" t="s">
        <v>31</v>
      </c>
      <c r="I11" s="9" t="s">
        <v>31</v>
      </c>
      <c r="J11" s="9" t="s">
        <v>27</v>
      </c>
      <c r="K11" s="9" t="s">
        <v>31</v>
      </c>
      <c r="L11" s="9" t="s">
        <v>31</v>
      </c>
      <c r="M11" s="9" t="s">
        <v>31</v>
      </c>
      <c r="N11" s="9" t="s">
        <v>31</v>
      </c>
      <c r="O11" s="9" t="s">
        <v>31</v>
      </c>
      <c r="P11" s="9" t="s">
        <v>32</v>
      </c>
      <c r="Q11" s="9" t="s">
        <v>31</v>
      </c>
      <c r="R11" s="9" t="s">
        <v>31</v>
      </c>
      <c r="S11" s="9" t="s">
        <v>31</v>
      </c>
      <c r="T11" s="9" t="s">
        <v>31</v>
      </c>
      <c r="U11" s="9" t="s">
        <v>31</v>
      </c>
      <c r="V11" s="9" t="s">
        <v>31</v>
      </c>
      <c r="W11" s="9" t="s">
        <v>31</v>
      </c>
      <c r="X11" s="10"/>
      <c r="Y11" s="6"/>
      <c r="Z11" s="6"/>
    </row>
    <row r="12" customFormat="false" ht="16.4" hidden="false" customHeight="false" outlineLevel="0" collapsed="false">
      <c r="A12" s="7" t="s">
        <v>63</v>
      </c>
      <c r="B12" s="7" t="s">
        <v>64</v>
      </c>
      <c r="C12" s="13" t="s">
        <v>65</v>
      </c>
      <c r="D12" s="9" t="s">
        <v>27</v>
      </c>
      <c r="E12" s="9" t="s">
        <v>31</v>
      </c>
      <c r="F12" s="9" t="s">
        <v>27</v>
      </c>
      <c r="G12" s="9" t="s">
        <v>31</v>
      </c>
      <c r="H12" s="9" t="s">
        <v>27</v>
      </c>
      <c r="I12" s="9" t="s">
        <v>27</v>
      </c>
      <c r="J12" s="9" t="s">
        <v>27</v>
      </c>
      <c r="K12" s="9" t="s">
        <v>31</v>
      </c>
      <c r="L12" s="9" t="s">
        <v>31</v>
      </c>
      <c r="M12" s="9" t="s">
        <v>27</v>
      </c>
      <c r="N12" s="9" t="s">
        <v>27</v>
      </c>
      <c r="O12" s="9" t="s">
        <v>27</v>
      </c>
      <c r="P12" s="9" t="s">
        <v>32</v>
      </c>
      <c r="Q12" s="9" t="s">
        <v>31</v>
      </c>
      <c r="R12" s="9" t="s">
        <v>27</v>
      </c>
      <c r="S12" s="9" t="s">
        <v>27</v>
      </c>
      <c r="T12" s="9" t="s">
        <v>27</v>
      </c>
      <c r="U12" s="9" t="s">
        <v>31</v>
      </c>
      <c r="V12" s="9" t="s">
        <v>31</v>
      </c>
      <c r="W12" s="9" t="s">
        <v>31</v>
      </c>
      <c r="X12" s="15" t="s">
        <v>66</v>
      </c>
      <c r="Y12" s="6"/>
      <c r="Z12" s="6"/>
    </row>
    <row r="13" customFormat="false" ht="16.4" hidden="false" customHeight="false" outlineLevel="0" collapsed="false">
      <c r="A13" s="7" t="s">
        <v>67</v>
      </c>
      <c r="B13" s="7" t="s">
        <v>68</v>
      </c>
      <c r="C13" s="14" t="s">
        <v>69</v>
      </c>
      <c r="D13" s="9" t="s">
        <v>27</v>
      </c>
      <c r="E13" s="9" t="s">
        <v>27</v>
      </c>
      <c r="F13" s="9" t="s">
        <v>27</v>
      </c>
      <c r="G13" s="9"/>
      <c r="H13" s="9" t="s">
        <v>27</v>
      </c>
      <c r="I13" s="9" t="s">
        <v>27</v>
      </c>
      <c r="J13" s="9" t="s">
        <v>27</v>
      </c>
      <c r="K13" s="9" t="s">
        <v>27</v>
      </c>
      <c r="L13" s="9" t="s">
        <v>27</v>
      </c>
      <c r="M13" s="9" t="s">
        <v>27</v>
      </c>
      <c r="N13" s="9" t="s">
        <v>27</v>
      </c>
      <c r="O13" s="9" t="s">
        <v>31</v>
      </c>
      <c r="P13" s="9" t="s">
        <v>32</v>
      </c>
      <c r="Q13" s="9" t="s">
        <v>31</v>
      </c>
      <c r="R13" s="9" t="s">
        <v>27</v>
      </c>
      <c r="S13" s="9" t="s">
        <v>27</v>
      </c>
      <c r="T13" s="9" t="s">
        <v>27</v>
      </c>
      <c r="U13" s="9" t="s">
        <v>31</v>
      </c>
      <c r="V13" s="9" t="s">
        <v>31</v>
      </c>
      <c r="W13" s="9" t="s">
        <v>31</v>
      </c>
      <c r="X13" s="10" t="s">
        <v>70</v>
      </c>
      <c r="Y13" s="6"/>
      <c r="Z13" s="6"/>
    </row>
    <row r="14" customFormat="false" ht="16.4" hidden="false" customHeight="false" outlineLevel="0" collapsed="false">
      <c r="A14" s="7" t="s">
        <v>71</v>
      </c>
      <c r="B14" s="7" t="s">
        <v>72</v>
      </c>
      <c r="C14" s="11" t="s">
        <v>73</v>
      </c>
      <c r="D14" s="9" t="s">
        <v>27</v>
      </c>
      <c r="E14" s="9" t="s">
        <v>27</v>
      </c>
      <c r="F14" s="9" t="s">
        <v>31</v>
      </c>
      <c r="G14" s="9" t="s">
        <v>31</v>
      </c>
      <c r="H14" s="9" t="s">
        <v>31</v>
      </c>
      <c r="I14" s="9" t="s">
        <v>27</v>
      </c>
      <c r="J14" s="9" t="s">
        <v>31</v>
      </c>
      <c r="K14" s="9" t="s">
        <v>31</v>
      </c>
      <c r="L14" s="9" t="s">
        <v>31</v>
      </c>
      <c r="M14" s="9" t="s">
        <v>31</v>
      </c>
      <c r="N14" s="9" t="s">
        <v>31</v>
      </c>
      <c r="O14" s="9" t="s">
        <v>27</v>
      </c>
      <c r="P14" s="9" t="s">
        <v>32</v>
      </c>
      <c r="Q14" s="9" t="s">
        <v>31</v>
      </c>
      <c r="R14" s="9" t="s">
        <v>27</v>
      </c>
      <c r="S14" s="9" t="s">
        <v>27</v>
      </c>
      <c r="T14" s="9" t="s">
        <v>31</v>
      </c>
      <c r="U14" s="9" t="s">
        <v>31</v>
      </c>
      <c r="V14" s="9" t="s">
        <v>27</v>
      </c>
      <c r="W14" s="9" t="s">
        <v>27</v>
      </c>
      <c r="X14" s="10" t="s">
        <v>74</v>
      </c>
      <c r="Y14" s="6"/>
      <c r="Z14" s="6"/>
    </row>
    <row r="15" customFormat="false" ht="16.4" hidden="false" customHeight="false" outlineLevel="0" collapsed="false">
      <c r="A15" s="7" t="s">
        <v>75</v>
      </c>
      <c r="B15" s="7" t="s">
        <v>76</v>
      </c>
      <c r="C15" s="14" t="s">
        <v>77</v>
      </c>
      <c r="D15" s="9" t="s">
        <v>27</v>
      </c>
      <c r="E15" s="9" t="s">
        <v>31</v>
      </c>
      <c r="F15" s="9" t="s">
        <v>55</v>
      </c>
      <c r="G15" s="9"/>
      <c r="H15" s="9" t="s">
        <v>31</v>
      </c>
      <c r="I15" s="9" t="s">
        <v>55</v>
      </c>
      <c r="J15" s="9" t="s">
        <v>55</v>
      </c>
      <c r="K15" s="9" t="s">
        <v>78</v>
      </c>
      <c r="L15" s="9" t="s">
        <v>78</v>
      </c>
      <c r="M15" s="9" t="s">
        <v>78</v>
      </c>
      <c r="N15" s="9" t="s">
        <v>78</v>
      </c>
      <c r="O15" s="9" t="s">
        <v>78</v>
      </c>
      <c r="P15" s="9" t="s">
        <v>78</v>
      </c>
      <c r="Q15" s="9" t="s">
        <v>78</v>
      </c>
      <c r="R15" s="9" t="s">
        <v>78</v>
      </c>
      <c r="S15" s="9" t="s">
        <v>78</v>
      </c>
      <c r="T15" s="9" t="s">
        <v>78</v>
      </c>
      <c r="U15" s="9" t="s">
        <v>78</v>
      </c>
      <c r="V15" s="9" t="s">
        <v>78</v>
      </c>
      <c r="W15" s="9" t="s">
        <v>78</v>
      </c>
      <c r="X15" s="10" t="s">
        <v>79</v>
      </c>
      <c r="Y15" s="6"/>
      <c r="Z15" s="6"/>
    </row>
    <row r="16" customFormat="false" ht="16.4" hidden="false" customHeight="false" outlineLevel="0" collapsed="false">
      <c r="A16" s="7" t="s">
        <v>75</v>
      </c>
      <c r="B16" s="7" t="s">
        <v>80</v>
      </c>
      <c r="C16" s="13" t="s">
        <v>81</v>
      </c>
      <c r="D16" s="9" t="s">
        <v>27</v>
      </c>
      <c r="E16" s="9" t="s">
        <v>31</v>
      </c>
      <c r="F16" s="9" t="s">
        <v>27</v>
      </c>
      <c r="G16" s="9" t="s">
        <v>31</v>
      </c>
      <c r="H16" s="9" t="s">
        <v>27</v>
      </c>
      <c r="I16" s="9" t="s">
        <v>27</v>
      </c>
      <c r="J16" s="9" t="s">
        <v>31</v>
      </c>
      <c r="K16" s="9" t="s">
        <v>31</v>
      </c>
      <c r="L16" s="9" t="s">
        <v>82</v>
      </c>
      <c r="M16" s="9" t="s">
        <v>31</v>
      </c>
      <c r="N16" s="9" t="s">
        <v>27</v>
      </c>
      <c r="O16" s="9" t="s">
        <v>31</v>
      </c>
      <c r="P16" s="9" t="s">
        <v>31</v>
      </c>
      <c r="Q16" s="9" t="s">
        <v>31</v>
      </c>
      <c r="R16" s="9" t="s">
        <v>31</v>
      </c>
      <c r="S16" s="9" t="s">
        <v>31</v>
      </c>
      <c r="T16" s="9" t="s">
        <v>31</v>
      </c>
      <c r="U16" s="9" t="s">
        <v>31</v>
      </c>
      <c r="V16" s="9" t="s">
        <v>27</v>
      </c>
      <c r="W16" s="9" t="s">
        <v>31</v>
      </c>
      <c r="X16" s="10" t="s">
        <v>83</v>
      </c>
      <c r="Y16" s="6"/>
      <c r="Z16" s="6"/>
    </row>
    <row r="17" customFormat="false" ht="16.4" hidden="false" customHeight="false" outlineLevel="0" collapsed="false">
      <c r="A17" s="7" t="s">
        <v>84</v>
      </c>
      <c r="B17" s="7" t="s">
        <v>85</v>
      </c>
      <c r="C17" s="11" t="s">
        <v>86</v>
      </c>
      <c r="D17" s="16" t="s">
        <v>27</v>
      </c>
      <c r="E17" s="16" t="s">
        <v>27</v>
      </c>
      <c r="F17" s="16" t="s">
        <v>27</v>
      </c>
      <c r="G17" s="16"/>
      <c r="H17" s="16" t="s">
        <v>31</v>
      </c>
      <c r="I17" s="16" t="s">
        <v>27</v>
      </c>
      <c r="J17" s="16" t="s">
        <v>27</v>
      </c>
      <c r="K17" s="16" t="s">
        <v>27</v>
      </c>
      <c r="L17" s="16" t="s">
        <v>31</v>
      </c>
      <c r="M17" s="16" t="s">
        <v>31</v>
      </c>
      <c r="N17" s="16" t="s">
        <v>27</v>
      </c>
      <c r="O17" s="16" t="s">
        <v>31</v>
      </c>
      <c r="P17" s="16" t="s">
        <v>32</v>
      </c>
      <c r="Q17" s="16" t="s">
        <v>31</v>
      </c>
      <c r="R17" s="16" t="s">
        <v>31</v>
      </c>
      <c r="S17" s="16" t="s">
        <v>31</v>
      </c>
      <c r="T17" s="16" t="s">
        <v>31</v>
      </c>
      <c r="U17" s="16" t="s">
        <v>31</v>
      </c>
      <c r="V17" s="16" t="s">
        <v>31</v>
      </c>
      <c r="W17" s="16" t="s">
        <v>31</v>
      </c>
      <c r="X17" s="17" t="s">
        <v>87</v>
      </c>
      <c r="Y17" s="6"/>
      <c r="Z17" s="6"/>
    </row>
    <row r="18" customFormat="false" ht="16.4" hidden="false" customHeight="false" outlineLevel="0" collapsed="false">
      <c r="A18" s="7" t="s">
        <v>88</v>
      </c>
      <c r="B18" s="7" t="s">
        <v>89</v>
      </c>
      <c r="C18" s="8" t="s">
        <v>90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6"/>
      <c r="Z18" s="6"/>
    </row>
    <row r="19" customFormat="false" ht="16.4" hidden="false" customHeight="false" outlineLevel="0" collapsed="false">
      <c r="A19" s="7" t="s">
        <v>91</v>
      </c>
      <c r="B19" s="7" t="s">
        <v>92</v>
      </c>
      <c r="C19" s="11" t="s">
        <v>93</v>
      </c>
      <c r="D19" s="9" t="s">
        <v>55</v>
      </c>
      <c r="E19" s="9" t="s">
        <v>55</v>
      </c>
      <c r="F19" s="9" t="s">
        <v>55</v>
      </c>
      <c r="G19" s="9"/>
      <c r="H19" s="9" t="s">
        <v>55</v>
      </c>
      <c r="I19" s="9" t="s">
        <v>55</v>
      </c>
      <c r="J19" s="9" t="s">
        <v>55</v>
      </c>
      <c r="K19" s="9" t="s">
        <v>55</v>
      </c>
      <c r="L19" s="9" t="s">
        <v>78</v>
      </c>
      <c r="M19" s="9" t="s">
        <v>55</v>
      </c>
      <c r="N19" s="9" t="s">
        <v>78</v>
      </c>
      <c r="O19" s="9" t="s">
        <v>78</v>
      </c>
      <c r="P19" s="9" t="s">
        <v>78</v>
      </c>
      <c r="Q19" s="9" t="s">
        <v>78</v>
      </c>
      <c r="R19" s="9" t="s">
        <v>78</v>
      </c>
      <c r="S19" s="9" t="s">
        <v>78</v>
      </c>
      <c r="T19" s="9" t="s">
        <v>78</v>
      </c>
      <c r="U19" s="9" t="s">
        <v>55</v>
      </c>
      <c r="V19" s="9" t="s">
        <v>78</v>
      </c>
      <c r="W19" s="9" t="s">
        <v>78</v>
      </c>
      <c r="X19" s="10"/>
      <c r="Y19" s="6"/>
      <c r="Z19" s="6"/>
    </row>
    <row r="20" customFormat="false" ht="16.4" hidden="false" customHeight="false" outlineLevel="0" collapsed="false">
      <c r="A20" s="7" t="s">
        <v>94</v>
      </c>
      <c r="B20" s="7" t="s">
        <v>95</v>
      </c>
      <c r="C20" s="13" t="s">
        <v>96</v>
      </c>
      <c r="D20" s="9" t="s">
        <v>27</v>
      </c>
      <c r="E20" s="9" t="s">
        <v>31</v>
      </c>
      <c r="F20" s="9" t="s">
        <v>31</v>
      </c>
      <c r="G20" s="9"/>
      <c r="H20" s="9" t="s">
        <v>31</v>
      </c>
      <c r="I20" s="9" t="s">
        <v>27</v>
      </c>
      <c r="J20" s="9" t="s">
        <v>27</v>
      </c>
      <c r="K20" s="9" t="s">
        <v>27</v>
      </c>
      <c r="L20" s="9" t="s">
        <v>31</v>
      </c>
      <c r="M20" s="9" t="s">
        <v>31</v>
      </c>
      <c r="N20" s="9" t="s">
        <v>27</v>
      </c>
      <c r="O20" s="9" t="s">
        <v>31</v>
      </c>
      <c r="P20" s="9" t="s">
        <v>31</v>
      </c>
      <c r="Q20" s="9" t="s">
        <v>31</v>
      </c>
      <c r="R20" s="9" t="s">
        <v>27</v>
      </c>
      <c r="S20" s="9" t="s">
        <v>31</v>
      </c>
      <c r="T20" s="9" t="s">
        <v>31</v>
      </c>
      <c r="U20" s="9" t="s">
        <v>31</v>
      </c>
      <c r="V20" s="9" t="s">
        <v>31</v>
      </c>
      <c r="W20" s="9" t="s">
        <v>31</v>
      </c>
      <c r="X20" s="10" t="s">
        <v>97</v>
      </c>
      <c r="Y20" s="6"/>
      <c r="Z20" s="6"/>
    </row>
    <row r="21" customFormat="false" ht="16.4" hidden="false" customHeight="false" outlineLevel="0" collapsed="false">
      <c r="A21" s="7" t="s">
        <v>98</v>
      </c>
      <c r="B21" s="7" t="s">
        <v>99</v>
      </c>
      <c r="C21" s="8" t="s">
        <v>100</v>
      </c>
      <c r="D21" s="9" t="s">
        <v>27</v>
      </c>
      <c r="E21" s="9" t="s">
        <v>27</v>
      </c>
      <c r="F21" s="9" t="s">
        <v>27</v>
      </c>
      <c r="G21" s="9" t="s">
        <v>27</v>
      </c>
      <c r="H21" s="9" t="s">
        <v>31</v>
      </c>
      <c r="I21" s="9" t="s">
        <v>27</v>
      </c>
      <c r="J21" s="9" t="s">
        <v>27</v>
      </c>
      <c r="K21" s="9" t="s">
        <v>27</v>
      </c>
      <c r="L21" s="9" t="s">
        <v>27</v>
      </c>
      <c r="M21" s="9" t="s">
        <v>27</v>
      </c>
      <c r="N21" s="9" t="s">
        <v>31</v>
      </c>
      <c r="O21" s="9" t="s">
        <v>31</v>
      </c>
      <c r="P21" s="9" t="s">
        <v>32</v>
      </c>
      <c r="Q21" s="9" t="s">
        <v>27</v>
      </c>
      <c r="R21" s="9" t="s">
        <v>27</v>
      </c>
      <c r="S21" s="9" t="s">
        <v>27</v>
      </c>
      <c r="T21" s="9" t="s">
        <v>31</v>
      </c>
      <c r="U21" s="9" t="s">
        <v>31</v>
      </c>
      <c r="V21" s="9" t="s">
        <v>31</v>
      </c>
      <c r="W21" s="9" t="s">
        <v>31</v>
      </c>
      <c r="X21" s="10" t="s">
        <v>101</v>
      </c>
      <c r="Y21" s="6"/>
      <c r="Z21" s="6"/>
    </row>
    <row r="22" customFormat="false" ht="16.4" hidden="false" customHeight="false" outlineLevel="0" collapsed="false">
      <c r="A22" s="7" t="s">
        <v>102</v>
      </c>
      <c r="B22" s="7" t="s">
        <v>103</v>
      </c>
      <c r="C22" s="13" t="s">
        <v>104</v>
      </c>
      <c r="D22" s="9" t="s">
        <v>55</v>
      </c>
      <c r="E22" s="9" t="s">
        <v>55</v>
      </c>
      <c r="F22" s="9" t="s">
        <v>55</v>
      </c>
      <c r="G22" s="9" t="s">
        <v>55</v>
      </c>
      <c r="H22" s="9" t="s">
        <v>55</v>
      </c>
      <c r="I22" s="9" t="s">
        <v>55</v>
      </c>
      <c r="J22" s="9" t="s">
        <v>55</v>
      </c>
      <c r="K22" s="9" t="s">
        <v>78</v>
      </c>
      <c r="L22" s="9" t="s">
        <v>82</v>
      </c>
      <c r="M22" s="9" t="s">
        <v>78</v>
      </c>
      <c r="N22" s="9" t="s">
        <v>78</v>
      </c>
      <c r="O22" s="9" t="s">
        <v>78</v>
      </c>
      <c r="P22" s="9" t="s">
        <v>32</v>
      </c>
      <c r="Q22" s="9" t="s">
        <v>78</v>
      </c>
      <c r="R22" s="9" t="s">
        <v>78</v>
      </c>
      <c r="S22" s="9" t="s">
        <v>78</v>
      </c>
      <c r="T22" s="9" t="s">
        <v>78</v>
      </c>
      <c r="U22" s="9" t="s">
        <v>78</v>
      </c>
      <c r="V22" s="9" t="s">
        <v>55</v>
      </c>
      <c r="W22" s="9" t="s">
        <v>78</v>
      </c>
      <c r="X22" s="10" t="s">
        <v>105</v>
      </c>
      <c r="Y22" s="6"/>
      <c r="Z22" s="6"/>
    </row>
    <row r="23" customFormat="false" ht="16.4" hidden="false" customHeight="false" outlineLevel="0" collapsed="false">
      <c r="A23" s="7" t="s">
        <v>106</v>
      </c>
      <c r="B23" s="7" t="s">
        <v>107</v>
      </c>
      <c r="C23" s="13" t="s">
        <v>108</v>
      </c>
      <c r="D23" s="9" t="s">
        <v>27</v>
      </c>
      <c r="E23" s="9" t="s">
        <v>27</v>
      </c>
      <c r="F23" s="9" t="s">
        <v>27</v>
      </c>
      <c r="G23" s="9"/>
      <c r="H23" s="9" t="s">
        <v>27</v>
      </c>
      <c r="I23" s="9" t="s">
        <v>27</v>
      </c>
      <c r="J23" s="9" t="s">
        <v>27</v>
      </c>
      <c r="K23" s="9" t="s">
        <v>31</v>
      </c>
      <c r="L23" s="9" t="s">
        <v>27</v>
      </c>
      <c r="M23" s="9" t="s">
        <v>27</v>
      </c>
      <c r="N23" s="9" t="s">
        <v>31</v>
      </c>
      <c r="O23" s="9" t="s">
        <v>31</v>
      </c>
      <c r="P23" s="9" t="s">
        <v>32</v>
      </c>
      <c r="Q23" s="9" t="s">
        <v>27</v>
      </c>
      <c r="R23" s="9" t="s">
        <v>31</v>
      </c>
      <c r="S23" s="9" t="s">
        <v>31</v>
      </c>
      <c r="T23" s="9" t="s">
        <v>31</v>
      </c>
      <c r="U23" s="9" t="s">
        <v>31</v>
      </c>
      <c r="V23" s="9" t="s">
        <v>27</v>
      </c>
      <c r="W23" s="9" t="s">
        <v>27</v>
      </c>
      <c r="X23" s="10" t="s">
        <v>109</v>
      </c>
      <c r="Y23" s="6"/>
      <c r="Z23" s="6"/>
    </row>
    <row r="24" customFormat="false" ht="17.9" hidden="false" customHeight="false" outlineLevel="0" collapsed="false">
      <c r="A24" s="7" t="s">
        <v>110</v>
      </c>
      <c r="B24" s="7" t="s">
        <v>111</v>
      </c>
      <c r="C24" s="18" t="s">
        <v>112</v>
      </c>
      <c r="D24" s="9" t="s">
        <v>27</v>
      </c>
      <c r="E24" s="9" t="s">
        <v>27</v>
      </c>
      <c r="F24" s="9" t="s">
        <v>55</v>
      </c>
      <c r="G24" s="9" t="s">
        <v>55</v>
      </c>
      <c r="H24" s="9" t="s">
        <v>55</v>
      </c>
      <c r="I24" s="9" t="s">
        <v>78</v>
      </c>
      <c r="J24" s="9" t="s">
        <v>55</v>
      </c>
      <c r="K24" s="9" t="s">
        <v>55</v>
      </c>
      <c r="L24" s="9" t="s">
        <v>78</v>
      </c>
      <c r="M24" s="9" t="s">
        <v>78</v>
      </c>
      <c r="N24" s="9" t="s">
        <v>55</v>
      </c>
      <c r="O24" s="19" t="s">
        <v>78</v>
      </c>
      <c r="P24" s="19" t="s">
        <v>32</v>
      </c>
      <c r="Q24" s="19" t="s">
        <v>78</v>
      </c>
      <c r="R24" s="19" t="s">
        <v>78</v>
      </c>
      <c r="S24" s="19" t="s">
        <v>78</v>
      </c>
      <c r="T24" s="19" t="s">
        <v>78</v>
      </c>
      <c r="U24" s="19" t="s">
        <v>78</v>
      </c>
      <c r="V24" s="9" t="s">
        <v>78</v>
      </c>
      <c r="W24" s="9" t="s">
        <v>78</v>
      </c>
      <c r="X24" s="10" t="s">
        <v>113</v>
      </c>
      <c r="Y24" s="6"/>
      <c r="Z24" s="6"/>
    </row>
    <row r="25" customFormat="false" ht="16.4" hidden="false" customHeight="false" outlineLevel="0" collapsed="false">
      <c r="A25" s="7" t="s">
        <v>114</v>
      </c>
      <c r="B25" s="7" t="s">
        <v>115</v>
      </c>
      <c r="C25" s="13" t="s">
        <v>116</v>
      </c>
      <c r="D25" s="9" t="s">
        <v>27</v>
      </c>
      <c r="E25" s="9" t="s">
        <v>31</v>
      </c>
      <c r="F25" s="9" t="s">
        <v>31</v>
      </c>
      <c r="G25" s="9"/>
      <c r="H25" s="9" t="s">
        <v>31</v>
      </c>
      <c r="I25" s="9" t="s">
        <v>27</v>
      </c>
      <c r="J25" s="9" t="s">
        <v>31</v>
      </c>
      <c r="K25" s="9" t="s">
        <v>31</v>
      </c>
      <c r="L25" s="9" t="s">
        <v>31</v>
      </c>
      <c r="M25" s="9" t="s">
        <v>31</v>
      </c>
      <c r="N25" s="9" t="s">
        <v>27</v>
      </c>
      <c r="O25" s="9" t="s">
        <v>31</v>
      </c>
      <c r="P25" s="9" t="s">
        <v>32</v>
      </c>
      <c r="Q25" s="9" t="s">
        <v>31</v>
      </c>
      <c r="R25" s="9" t="s">
        <v>27</v>
      </c>
      <c r="S25" s="9" t="s">
        <v>27</v>
      </c>
      <c r="T25" s="9" t="s">
        <v>31</v>
      </c>
      <c r="U25" s="9" t="s">
        <v>31</v>
      </c>
      <c r="V25" s="9"/>
      <c r="W25" s="9"/>
      <c r="X25" s="10" t="s">
        <v>117</v>
      </c>
      <c r="Y25" s="6"/>
      <c r="Z25" s="6"/>
    </row>
    <row r="26" customFormat="false" ht="16.4" hidden="false" customHeight="false" outlineLevel="0" collapsed="false">
      <c r="A26" s="7" t="s">
        <v>118</v>
      </c>
      <c r="B26" s="7" t="s">
        <v>119</v>
      </c>
      <c r="C26" s="8" t="s">
        <v>120</v>
      </c>
      <c r="D26" s="9" t="s">
        <v>27</v>
      </c>
      <c r="E26" s="9" t="s">
        <v>27</v>
      </c>
      <c r="F26" s="9" t="s">
        <v>27</v>
      </c>
      <c r="G26" s="9" t="s">
        <v>27</v>
      </c>
      <c r="H26" s="9" t="s">
        <v>31</v>
      </c>
      <c r="I26" s="9" t="s">
        <v>27</v>
      </c>
      <c r="J26" s="9" t="s">
        <v>27</v>
      </c>
      <c r="K26" s="9" t="s">
        <v>31</v>
      </c>
      <c r="L26" s="9" t="s">
        <v>31</v>
      </c>
      <c r="M26" s="9" t="s">
        <v>31</v>
      </c>
      <c r="N26" s="9" t="s">
        <v>27</v>
      </c>
      <c r="O26" s="9" t="s">
        <v>31</v>
      </c>
      <c r="P26" s="9" t="s">
        <v>32</v>
      </c>
      <c r="Q26" s="9" t="s">
        <v>31</v>
      </c>
      <c r="R26" s="9" t="s">
        <v>27</v>
      </c>
      <c r="S26" s="9" t="s">
        <v>27</v>
      </c>
      <c r="T26" s="9" t="s">
        <v>31</v>
      </c>
      <c r="U26" s="9" t="s">
        <v>31</v>
      </c>
      <c r="V26" s="9"/>
      <c r="W26" s="9"/>
      <c r="X26" s="10" t="s">
        <v>121</v>
      </c>
      <c r="Y26" s="6"/>
      <c r="Z26" s="6"/>
    </row>
    <row r="27" customFormat="false" ht="16.4" hidden="false" customHeight="false" outlineLevel="0" collapsed="false">
      <c r="A27" s="7" t="s">
        <v>122</v>
      </c>
      <c r="B27" s="7" t="s">
        <v>123</v>
      </c>
      <c r="C27" s="11" t="s">
        <v>124</v>
      </c>
      <c r="D27" s="9" t="s">
        <v>27</v>
      </c>
      <c r="E27" s="9" t="s">
        <v>27</v>
      </c>
      <c r="F27" s="9" t="s">
        <v>27</v>
      </c>
      <c r="G27" s="9"/>
      <c r="H27" s="9" t="s">
        <v>27</v>
      </c>
      <c r="I27" s="9" t="s">
        <v>27</v>
      </c>
      <c r="J27" s="9" t="s">
        <v>27</v>
      </c>
      <c r="K27" s="9" t="s">
        <v>27</v>
      </c>
      <c r="L27" s="9" t="s">
        <v>27</v>
      </c>
      <c r="M27" s="9" t="s">
        <v>31</v>
      </c>
      <c r="N27" s="9" t="s">
        <v>27</v>
      </c>
      <c r="O27" s="9" t="s">
        <v>31</v>
      </c>
      <c r="P27" s="9" t="s">
        <v>32</v>
      </c>
      <c r="Q27" s="9" t="s">
        <v>31</v>
      </c>
      <c r="R27" s="9" t="s">
        <v>27</v>
      </c>
      <c r="S27" s="9" t="s">
        <v>31</v>
      </c>
      <c r="T27" s="9" t="s">
        <v>31</v>
      </c>
      <c r="U27" s="9" t="s">
        <v>31</v>
      </c>
      <c r="V27" s="9" t="s">
        <v>31</v>
      </c>
      <c r="W27" s="9" t="s">
        <v>31</v>
      </c>
      <c r="X27" s="10" t="s">
        <v>125</v>
      </c>
      <c r="Y27" s="6"/>
      <c r="Z27" s="6"/>
    </row>
    <row r="28" customFormat="false" ht="16.4" hidden="false" customHeight="false" outlineLevel="0" collapsed="false">
      <c r="A28" s="7" t="s">
        <v>126</v>
      </c>
      <c r="B28" s="7" t="s">
        <v>127</v>
      </c>
      <c r="C28" s="11" t="s">
        <v>128</v>
      </c>
      <c r="D28" s="9" t="s">
        <v>27</v>
      </c>
      <c r="E28" s="9" t="s">
        <v>31</v>
      </c>
      <c r="F28" s="9" t="s">
        <v>27</v>
      </c>
      <c r="G28" s="9" t="s">
        <v>27</v>
      </c>
      <c r="H28" s="9" t="s">
        <v>27</v>
      </c>
      <c r="I28" s="9" t="s">
        <v>27</v>
      </c>
      <c r="J28" s="9" t="s">
        <v>27</v>
      </c>
      <c r="K28" s="9" t="s">
        <v>27</v>
      </c>
      <c r="L28" s="9" t="s">
        <v>31</v>
      </c>
      <c r="M28" s="9" t="s">
        <v>27</v>
      </c>
      <c r="N28" s="9" t="s">
        <v>27</v>
      </c>
      <c r="O28" s="9" t="s">
        <v>31</v>
      </c>
      <c r="P28" s="9" t="s">
        <v>32</v>
      </c>
      <c r="Q28" s="9" t="s">
        <v>27</v>
      </c>
      <c r="R28" s="9" t="s">
        <v>31</v>
      </c>
      <c r="S28" s="9" t="s">
        <v>31</v>
      </c>
      <c r="T28" s="9" t="s">
        <v>31</v>
      </c>
      <c r="U28" s="9" t="s">
        <v>27</v>
      </c>
      <c r="V28" s="9" t="s">
        <v>31</v>
      </c>
      <c r="W28" s="9" t="s">
        <v>31</v>
      </c>
      <c r="X28" s="17" t="s">
        <v>129</v>
      </c>
      <c r="Y28" s="6"/>
      <c r="Z28" s="6"/>
    </row>
    <row r="29" customFormat="false" ht="16.4" hidden="false" customHeight="false" outlineLevel="0" collapsed="false">
      <c r="A29" s="7" t="s">
        <v>130</v>
      </c>
      <c r="B29" s="7" t="s">
        <v>131</v>
      </c>
      <c r="C29" s="11" t="s">
        <v>132</v>
      </c>
      <c r="D29" s="16" t="s">
        <v>27</v>
      </c>
      <c r="E29" s="16" t="s">
        <v>27</v>
      </c>
      <c r="F29" s="9" t="s">
        <v>27</v>
      </c>
      <c r="G29" s="9" t="s">
        <v>31</v>
      </c>
      <c r="H29" s="9" t="s">
        <v>31</v>
      </c>
      <c r="I29" s="9" t="s">
        <v>27</v>
      </c>
      <c r="J29" s="9" t="s">
        <v>27</v>
      </c>
      <c r="K29" s="9" t="s">
        <v>27</v>
      </c>
      <c r="L29" s="9" t="s">
        <v>31</v>
      </c>
      <c r="M29" s="9" t="s">
        <v>27</v>
      </c>
      <c r="N29" s="9" t="s">
        <v>27</v>
      </c>
      <c r="O29" s="9" t="s">
        <v>31</v>
      </c>
      <c r="P29" s="9" t="s">
        <v>32</v>
      </c>
      <c r="Q29" s="9" t="s">
        <v>27</v>
      </c>
      <c r="R29" s="9" t="s">
        <v>27</v>
      </c>
      <c r="S29" s="9" t="s">
        <v>31</v>
      </c>
      <c r="T29" s="9" t="s">
        <v>31</v>
      </c>
      <c r="U29" s="9" t="s">
        <v>31</v>
      </c>
      <c r="V29" s="9" t="s">
        <v>31</v>
      </c>
      <c r="W29" s="9" t="s">
        <v>31</v>
      </c>
      <c r="X29" s="10" t="s">
        <v>133</v>
      </c>
      <c r="Y29" s="6"/>
      <c r="Z29" s="6"/>
    </row>
    <row r="30" customFormat="false" ht="16.4" hidden="false" customHeight="false" outlineLevel="0" collapsed="false">
      <c r="A30" s="7" t="s">
        <v>134</v>
      </c>
      <c r="B30" s="7" t="s">
        <v>135</v>
      </c>
      <c r="C30" s="8" t="s">
        <v>136</v>
      </c>
      <c r="D30" s="9" t="s">
        <v>27</v>
      </c>
      <c r="E30" s="9" t="s">
        <v>31</v>
      </c>
      <c r="F30" s="9" t="s">
        <v>27</v>
      </c>
      <c r="G30" s="9" t="s">
        <v>27</v>
      </c>
      <c r="H30" s="9" t="s">
        <v>27</v>
      </c>
      <c r="I30" s="9" t="s">
        <v>27</v>
      </c>
      <c r="J30" s="9" t="s">
        <v>27</v>
      </c>
      <c r="K30" s="9" t="s">
        <v>27</v>
      </c>
      <c r="L30" s="9" t="s">
        <v>27</v>
      </c>
      <c r="M30" s="9" t="s">
        <v>27</v>
      </c>
      <c r="N30" s="9" t="s">
        <v>27</v>
      </c>
      <c r="O30" s="9" t="s">
        <v>31</v>
      </c>
      <c r="P30" s="9" t="s">
        <v>32</v>
      </c>
      <c r="Q30" s="9" t="s">
        <v>31</v>
      </c>
      <c r="R30" s="9" t="s">
        <v>27</v>
      </c>
      <c r="S30" s="9" t="s">
        <v>31</v>
      </c>
      <c r="T30" s="9" t="s">
        <v>31</v>
      </c>
      <c r="U30" s="9" t="s">
        <v>31</v>
      </c>
      <c r="V30" s="9" t="s">
        <v>31</v>
      </c>
      <c r="W30" s="9" t="s">
        <v>31</v>
      </c>
      <c r="X30" s="10" t="s">
        <v>137</v>
      </c>
      <c r="Y30" s="6"/>
      <c r="Z30" s="6"/>
    </row>
    <row r="31" customFormat="false" ht="16.4" hidden="false" customHeight="false" outlineLevel="0" collapsed="false">
      <c r="A31" s="7" t="s">
        <v>138</v>
      </c>
      <c r="B31" s="7" t="s">
        <v>139</v>
      </c>
      <c r="C31" s="11" t="s">
        <v>140</v>
      </c>
      <c r="D31" s="9" t="s">
        <v>27</v>
      </c>
      <c r="E31" s="9" t="s">
        <v>27</v>
      </c>
      <c r="F31" s="9" t="s">
        <v>27</v>
      </c>
      <c r="G31" s="9"/>
      <c r="H31" s="9" t="s">
        <v>27</v>
      </c>
      <c r="I31" s="9" t="s">
        <v>31</v>
      </c>
      <c r="J31" s="9" t="s">
        <v>27</v>
      </c>
      <c r="K31" s="9" t="s">
        <v>27</v>
      </c>
      <c r="L31" s="9" t="s">
        <v>31</v>
      </c>
      <c r="M31" s="9" t="s">
        <v>31</v>
      </c>
      <c r="N31" s="9" t="s">
        <v>27</v>
      </c>
      <c r="O31" s="9" t="s">
        <v>31</v>
      </c>
      <c r="P31" s="9" t="s">
        <v>32</v>
      </c>
      <c r="Q31" s="9" t="s">
        <v>31</v>
      </c>
      <c r="R31" s="9" t="s">
        <v>31</v>
      </c>
      <c r="S31" s="9" t="s">
        <v>31</v>
      </c>
      <c r="T31" s="9" t="s">
        <v>31</v>
      </c>
      <c r="U31" s="9" t="s">
        <v>31</v>
      </c>
      <c r="V31" s="9"/>
      <c r="W31" s="9"/>
      <c r="X31" s="10"/>
      <c r="Y31" s="6"/>
      <c r="Z31" s="6"/>
    </row>
    <row r="32" customFormat="false" ht="16.4" hidden="false" customHeight="false" outlineLevel="0" collapsed="false">
      <c r="A32" s="7" t="s">
        <v>141</v>
      </c>
      <c r="B32" s="7" t="s">
        <v>142</v>
      </c>
      <c r="C32" s="11" t="s">
        <v>143</v>
      </c>
      <c r="D32" s="16" t="s">
        <v>27</v>
      </c>
      <c r="E32" s="16" t="s">
        <v>27</v>
      </c>
      <c r="F32" s="16" t="s">
        <v>27</v>
      </c>
      <c r="G32" s="16" t="s">
        <v>27</v>
      </c>
      <c r="H32" s="16" t="s">
        <v>31</v>
      </c>
      <c r="I32" s="16" t="s">
        <v>27</v>
      </c>
      <c r="J32" s="16" t="s">
        <v>27</v>
      </c>
      <c r="K32" s="16" t="s">
        <v>31</v>
      </c>
      <c r="L32" s="16" t="s">
        <v>27</v>
      </c>
      <c r="M32" s="16" t="s">
        <v>31</v>
      </c>
      <c r="N32" s="16" t="s">
        <v>27</v>
      </c>
      <c r="O32" s="16" t="s">
        <v>31</v>
      </c>
      <c r="P32" s="16" t="s">
        <v>32</v>
      </c>
      <c r="Q32" s="16" t="s">
        <v>27</v>
      </c>
      <c r="R32" s="16" t="s">
        <v>27</v>
      </c>
      <c r="S32" s="16" t="s">
        <v>27</v>
      </c>
      <c r="T32" s="16" t="s">
        <v>31</v>
      </c>
      <c r="U32" s="16" t="s">
        <v>31</v>
      </c>
      <c r="V32" s="16" t="s">
        <v>31</v>
      </c>
      <c r="W32" s="16" t="s">
        <v>31</v>
      </c>
      <c r="X32" s="17" t="s">
        <v>144</v>
      </c>
    </row>
    <row r="33" customFormat="false" ht="16.4" hidden="false" customHeight="false" outlineLevel="0" collapsed="false">
      <c r="A33" s="20" t="s">
        <v>68</v>
      </c>
      <c r="B33" s="20" t="s">
        <v>145</v>
      </c>
      <c r="C33" s="21" t="s">
        <v>146</v>
      </c>
      <c r="D33" s="16" t="s">
        <v>27</v>
      </c>
      <c r="E33" s="16" t="s">
        <v>31</v>
      </c>
      <c r="F33" s="16" t="s">
        <v>27</v>
      </c>
      <c r="G33" s="16"/>
      <c r="H33" s="16" t="s">
        <v>31</v>
      </c>
      <c r="I33" s="16" t="s">
        <v>27</v>
      </c>
      <c r="J33" s="16" t="s">
        <v>27</v>
      </c>
      <c r="K33" s="16" t="s">
        <v>27</v>
      </c>
      <c r="L33" s="16" t="s">
        <v>31</v>
      </c>
      <c r="M33" s="16" t="s">
        <v>31</v>
      </c>
      <c r="N33" s="16" t="s">
        <v>27</v>
      </c>
      <c r="O33" s="16" t="s">
        <v>31</v>
      </c>
      <c r="P33" s="16" t="s">
        <v>32</v>
      </c>
      <c r="Q33" s="16"/>
      <c r="R33" s="16" t="s">
        <v>31</v>
      </c>
      <c r="S33" s="16" t="s">
        <v>31</v>
      </c>
      <c r="T33" s="16" t="s">
        <v>31</v>
      </c>
      <c r="U33" s="16" t="s">
        <v>31</v>
      </c>
      <c r="V33" s="16"/>
      <c r="W33" s="16"/>
      <c r="X33" s="17" t="s">
        <v>147</v>
      </c>
    </row>
    <row r="34" customFormat="false" ht="16.4" hidden="false" customHeight="false" outlineLevel="0" collapsed="false">
      <c r="A34" s="7" t="s">
        <v>148</v>
      </c>
      <c r="B34" s="7" t="s">
        <v>149</v>
      </c>
      <c r="C34" s="13" t="s">
        <v>150</v>
      </c>
      <c r="D34" s="16" t="s">
        <v>27</v>
      </c>
      <c r="E34" s="16" t="s">
        <v>31</v>
      </c>
      <c r="F34" s="16" t="s">
        <v>27</v>
      </c>
      <c r="G34" s="16"/>
      <c r="H34" s="16" t="s">
        <v>27</v>
      </c>
      <c r="I34" s="16" t="s">
        <v>27</v>
      </c>
      <c r="J34" s="16" t="s">
        <v>27</v>
      </c>
      <c r="K34" s="16" t="s">
        <v>27</v>
      </c>
      <c r="L34" s="16" t="s">
        <v>27</v>
      </c>
      <c r="M34" s="16" t="s">
        <v>27</v>
      </c>
      <c r="N34" s="16" t="s">
        <v>31</v>
      </c>
      <c r="O34" s="16" t="s">
        <v>31</v>
      </c>
      <c r="P34" s="16" t="s">
        <v>32</v>
      </c>
      <c r="Q34" s="16" t="s">
        <v>31</v>
      </c>
      <c r="R34" s="16" t="s">
        <v>31</v>
      </c>
      <c r="S34" s="16" t="s">
        <v>31</v>
      </c>
      <c r="T34" s="16" t="s">
        <v>31</v>
      </c>
      <c r="U34" s="16" t="s">
        <v>31</v>
      </c>
      <c r="V34" s="16" t="s">
        <v>31</v>
      </c>
      <c r="W34" s="16" t="s">
        <v>31</v>
      </c>
      <c r="X34" s="17" t="s">
        <v>151</v>
      </c>
    </row>
    <row r="35" customFormat="false" ht="16.4" hidden="false" customHeight="false" outlineLevel="0" collapsed="false">
      <c r="A35" s="7" t="s">
        <v>152</v>
      </c>
      <c r="B35" s="7" t="s">
        <v>153</v>
      </c>
      <c r="C35" s="11" t="s">
        <v>154</v>
      </c>
      <c r="D35" s="16" t="s">
        <v>27</v>
      </c>
      <c r="E35" s="16" t="s">
        <v>31</v>
      </c>
      <c r="F35" s="16" t="s">
        <v>31</v>
      </c>
      <c r="G35" s="16"/>
      <c r="H35" s="16" t="s">
        <v>31</v>
      </c>
      <c r="I35" s="16" t="s">
        <v>31</v>
      </c>
      <c r="J35" s="16" t="s">
        <v>31</v>
      </c>
      <c r="K35" s="16" t="s">
        <v>31</v>
      </c>
      <c r="L35" s="16" t="s">
        <v>31</v>
      </c>
      <c r="M35" s="16" t="s">
        <v>31</v>
      </c>
      <c r="N35" s="16" t="s">
        <v>27</v>
      </c>
      <c r="O35" s="16" t="s">
        <v>31</v>
      </c>
      <c r="P35" s="16" t="s">
        <v>32</v>
      </c>
      <c r="Q35" s="16" t="s">
        <v>27</v>
      </c>
      <c r="R35" s="16" t="s">
        <v>27</v>
      </c>
      <c r="S35" s="16" t="s">
        <v>27</v>
      </c>
      <c r="T35" s="16" t="s">
        <v>31</v>
      </c>
      <c r="U35" s="16" t="s">
        <v>31</v>
      </c>
      <c r="V35" s="16" t="s">
        <v>31</v>
      </c>
      <c r="W35" s="16" t="s">
        <v>31</v>
      </c>
      <c r="X35" s="17" t="s">
        <v>155</v>
      </c>
    </row>
    <row r="36" customFormat="false" ht="16.4" hidden="false" customHeight="false" outlineLevel="0" collapsed="false">
      <c r="A36" s="7" t="s">
        <v>156</v>
      </c>
      <c r="B36" s="7" t="s">
        <v>157</v>
      </c>
      <c r="C36" s="8" t="s">
        <v>158</v>
      </c>
      <c r="D36" s="16" t="s">
        <v>27</v>
      </c>
      <c r="E36" s="16" t="s">
        <v>31</v>
      </c>
      <c r="F36" s="16" t="s">
        <v>31</v>
      </c>
      <c r="G36" s="16" t="s">
        <v>31</v>
      </c>
      <c r="H36" s="16" t="s">
        <v>31</v>
      </c>
      <c r="I36" s="16" t="s">
        <v>27</v>
      </c>
      <c r="J36" s="16" t="s">
        <v>27</v>
      </c>
      <c r="K36" s="16" t="s">
        <v>27</v>
      </c>
      <c r="L36" s="16" t="s">
        <v>82</v>
      </c>
      <c r="M36" s="16" t="s">
        <v>27</v>
      </c>
      <c r="N36" s="16" t="s">
        <v>27</v>
      </c>
      <c r="O36" s="16" t="s">
        <v>31</v>
      </c>
      <c r="P36" s="16" t="s">
        <v>32</v>
      </c>
      <c r="Q36" s="16" t="s">
        <v>31</v>
      </c>
      <c r="R36" s="16" t="s">
        <v>31</v>
      </c>
      <c r="S36" s="16" t="s">
        <v>31</v>
      </c>
      <c r="T36" s="16" t="s">
        <v>31</v>
      </c>
      <c r="U36" s="16" t="s">
        <v>31</v>
      </c>
      <c r="V36" s="16" t="s">
        <v>31</v>
      </c>
      <c r="W36" s="16" t="s">
        <v>31</v>
      </c>
      <c r="X36" s="17" t="s">
        <v>159</v>
      </c>
    </row>
    <row r="37" customFormat="false" ht="16.4" hidden="false" customHeight="false" outlineLevel="0" collapsed="false">
      <c r="A37" s="7" t="s">
        <v>160</v>
      </c>
      <c r="B37" s="7" t="s">
        <v>161</v>
      </c>
      <c r="C37" s="13" t="s">
        <v>162</v>
      </c>
      <c r="D37" s="16" t="s">
        <v>27</v>
      </c>
      <c r="E37" s="16" t="s">
        <v>31</v>
      </c>
      <c r="F37" s="16" t="s">
        <v>27</v>
      </c>
      <c r="G37" s="16"/>
      <c r="H37" s="16" t="s">
        <v>27</v>
      </c>
      <c r="I37" s="16" t="s">
        <v>27</v>
      </c>
      <c r="J37" s="16" t="s">
        <v>27</v>
      </c>
      <c r="K37" s="16" t="s">
        <v>27</v>
      </c>
      <c r="L37" s="16" t="s">
        <v>31</v>
      </c>
      <c r="M37" s="16" t="s">
        <v>27</v>
      </c>
      <c r="N37" s="16" t="s">
        <v>27</v>
      </c>
      <c r="O37" s="16" t="s">
        <v>31</v>
      </c>
      <c r="P37" s="16" t="s">
        <v>31</v>
      </c>
      <c r="Q37" s="16" t="s">
        <v>31</v>
      </c>
      <c r="R37" s="16" t="s">
        <v>27</v>
      </c>
      <c r="S37" s="16" t="s">
        <v>31</v>
      </c>
      <c r="T37" s="16" t="s">
        <v>31</v>
      </c>
      <c r="U37" s="16" t="s">
        <v>31</v>
      </c>
      <c r="V37" s="16" t="s">
        <v>31</v>
      </c>
      <c r="W37" s="16" t="s">
        <v>31</v>
      </c>
      <c r="X37" s="17" t="s">
        <v>163</v>
      </c>
    </row>
    <row r="38" customFormat="false" ht="16.4" hidden="false" customHeight="false" outlineLevel="0" collapsed="false">
      <c r="A38" s="7" t="s">
        <v>160</v>
      </c>
      <c r="B38" s="7" t="s">
        <v>164</v>
      </c>
      <c r="C38" s="11" t="s">
        <v>165</v>
      </c>
      <c r="D38" s="16" t="s">
        <v>27</v>
      </c>
      <c r="E38" s="16" t="s">
        <v>31</v>
      </c>
      <c r="F38" s="16" t="s">
        <v>27</v>
      </c>
      <c r="G38" s="16"/>
      <c r="H38" s="16" t="s">
        <v>27</v>
      </c>
      <c r="I38" s="16" t="s">
        <v>27</v>
      </c>
      <c r="J38" s="16" t="s">
        <v>27</v>
      </c>
      <c r="K38" s="16" t="s">
        <v>27</v>
      </c>
      <c r="L38" s="16" t="s">
        <v>31</v>
      </c>
      <c r="M38" s="16" t="s">
        <v>31</v>
      </c>
      <c r="N38" s="16" t="s">
        <v>27</v>
      </c>
      <c r="O38" s="16" t="s">
        <v>31</v>
      </c>
      <c r="P38" s="16" t="s">
        <v>32</v>
      </c>
      <c r="Q38" s="16" t="s">
        <v>31</v>
      </c>
      <c r="R38" s="16" t="s">
        <v>27</v>
      </c>
      <c r="S38" s="16" t="s">
        <v>27</v>
      </c>
      <c r="T38" s="16" t="s">
        <v>31</v>
      </c>
      <c r="U38" s="16" t="s">
        <v>31</v>
      </c>
      <c r="V38" s="16" t="s">
        <v>31</v>
      </c>
      <c r="W38" s="16" t="s">
        <v>31</v>
      </c>
      <c r="X38" s="17" t="s">
        <v>166</v>
      </c>
    </row>
    <row r="39" customFormat="false" ht="16.4" hidden="false" customHeight="false" outlineLevel="0" collapsed="false">
      <c r="A39" s="7" t="s">
        <v>167</v>
      </c>
      <c r="B39" s="7" t="s">
        <v>168</v>
      </c>
      <c r="C39" s="13" t="s">
        <v>169</v>
      </c>
      <c r="D39" s="16" t="s">
        <v>27</v>
      </c>
      <c r="E39" s="16" t="s">
        <v>31</v>
      </c>
      <c r="F39" s="16" t="s">
        <v>27</v>
      </c>
      <c r="G39" s="16"/>
      <c r="H39" s="16" t="s">
        <v>31</v>
      </c>
      <c r="I39" s="16" t="s">
        <v>27</v>
      </c>
      <c r="J39" s="16" t="s">
        <v>27</v>
      </c>
      <c r="K39" s="16" t="s">
        <v>27</v>
      </c>
      <c r="L39" s="16" t="s">
        <v>27</v>
      </c>
      <c r="M39" s="16" t="s">
        <v>31</v>
      </c>
      <c r="N39" s="16" t="s">
        <v>31</v>
      </c>
      <c r="O39" s="16" t="s">
        <v>31</v>
      </c>
      <c r="P39" s="16" t="s">
        <v>31</v>
      </c>
      <c r="Q39" s="16" t="s">
        <v>31</v>
      </c>
      <c r="R39" s="16" t="s">
        <v>31</v>
      </c>
      <c r="S39" s="16" t="s">
        <v>31</v>
      </c>
      <c r="T39" s="16" t="s">
        <v>31</v>
      </c>
      <c r="U39" s="16" t="s">
        <v>31</v>
      </c>
      <c r="V39" s="16" t="s">
        <v>31</v>
      </c>
      <c r="W39" s="16" t="s">
        <v>31</v>
      </c>
      <c r="X39" s="10" t="s">
        <v>170</v>
      </c>
    </row>
    <row r="40" customFormat="false" ht="16.4" hidden="false" customHeight="false" outlineLevel="0" collapsed="false">
      <c r="A40" s="7" t="s">
        <v>171</v>
      </c>
      <c r="B40" s="7" t="s">
        <v>172</v>
      </c>
      <c r="C40" s="11" t="s">
        <v>173</v>
      </c>
      <c r="D40" s="16" t="s">
        <v>27</v>
      </c>
      <c r="E40" s="16" t="s">
        <v>27</v>
      </c>
      <c r="F40" s="16" t="s">
        <v>27</v>
      </c>
      <c r="G40" s="16"/>
      <c r="H40" s="16" t="s">
        <v>27</v>
      </c>
      <c r="I40" s="16" t="s">
        <v>27</v>
      </c>
      <c r="J40" s="16" t="s">
        <v>27</v>
      </c>
      <c r="K40" s="16" t="s">
        <v>27</v>
      </c>
      <c r="L40" s="16" t="s">
        <v>27</v>
      </c>
      <c r="M40" s="16" t="s">
        <v>27</v>
      </c>
      <c r="N40" s="16" t="s">
        <v>27</v>
      </c>
      <c r="O40" s="16" t="s">
        <v>31</v>
      </c>
      <c r="P40" s="16" t="s">
        <v>32</v>
      </c>
      <c r="Q40" s="16" t="s">
        <v>27</v>
      </c>
      <c r="R40" s="16" t="s">
        <v>31</v>
      </c>
      <c r="S40" s="16" t="s">
        <v>27</v>
      </c>
      <c r="T40" s="16" t="s">
        <v>31</v>
      </c>
      <c r="U40" s="16" t="s">
        <v>31</v>
      </c>
      <c r="V40" s="16" t="s">
        <v>31</v>
      </c>
      <c r="W40" s="16" t="s">
        <v>31</v>
      </c>
      <c r="X40" s="17" t="s">
        <v>174</v>
      </c>
    </row>
    <row r="41" customFormat="false" ht="16.4" hidden="false" customHeight="false" outlineLevel="0" collapsed="false">
      <c r="A41" s="7" t="s">
        <v>175</v>
      </c>
      <c r="B41" s="7" t="s">
        <v>53</v>
      </c>
      <c r="C41" s="14" t="s">
        <v>176</v>
      </c>
      <c r="D41" s="16" t="s">
        <v>27</v>
      </c>
      <c r="E41" s="16" t="s">
        <v>27</v>
      </c>
      <c r="F41" s="16" t="s">
        <v>27</v>
      </c>
      <c r="G41" s="16" t="s">
        <v>55</v>
      </c>
      <c r="H41" s="16" t="s">
        <v>27</v>
      </c>
      <c r="I41" s="16" t="s">
        <v>27</v>
      </c>
      <c r="J41" s="16" t="s">
        <v>27</v>
      </c>
      <c r="K41" s="16" t="s">
        <v>27</v>
      </c>
      <c r="L41" s="16" t="s">
        <v>31</v>
      </c>
      <c r="M41" s="16" t="s">
        <v>27</v>
      </c>
      <c r="N41" s="16" t="s">
        <v>27</v>
      </c>
      <c r="O41" s="16" t="s">
        <v>27</v>
      </c>
      <c r="P41" s="16" t="s">
        <v>27</v>
      </c>
      <c r="Q41" s="16" t="s">
        <v>27</v>
      </c>
      <c r="R41" s="16" t="s">
        <v>27</v>
      </c>
      <c r="S41" s="16" t="s">
        <v>27</v>
      </c>
      <c r="T41" s="16" t="s">
        <v>27</v>
      </c>
      <c r="U41" s="16" t="s">
        <v>31</v>
      </c>
      <c r="V41" s="16" t="s">
        <v>31</v>
      </c>
      <c r="W41" s="16" t="s">
        <v>31</v>
      </c>
      <c r="X41" s="17" t="s">
        <v>177</v>
      </c>
    </row>
    <row r="42" customFormat="false" ht="16.4" hidden="false" customHeight="false" outlineLevel="0" collapsed="false">
      <c r="A42" s="7" t="s">
        <v>178</v>
      </c>
      <c r="B42" s="7" t="s">
        <v>179</v>
      </c>
      <c r="C42" s="13" t="s">
        <v>180</v>
      </c>
      <c r="D42" s="16" t="s">
        <v>27</v>
      </c>
      <c r="E42" s="16" t="s">
        <v>31</v>
      </c>
      <c r="F42" s="16" t="s">
        <v>27</v>
      </c>
      <c r="G42" s="16"/>
      <c r="H42" s="16" t="s">
        <v>27</v>
      </c>
      <c r="I42" s="16" t="s">
        <v>27</v>
      </c>
      <c r="J42" s="16" t="s">
        <v>27</v>
      </c>
      <c r="K42" s="16" t="s">
        <v>31</v>
      </c>
      <c r="L42" s="16" t="s">
        <v>27</v>
      </c>
      <c r="M42" s="16" t="s">
        <v>27</v>
      </c>
      <c r="N42" s="16" t="s">
        <v>27</v>
      </c>
      <c r="O42" s="16" t="s">
        <v>31</v>
      </c>
      <c r="P42" s="16" t="s">
        <v>32</v>
      </c>
      <c r="Q42" s="16" t="s">
        <v>31</v>
      </c>
      <c r="R42" s="16" t="s">
        <v>31</v>
      </c>
      <c r="S42" s="16" t="s">
        <v>31</v>
      </c>
      <c r="T42" s="16" t="s">
        <v>31</v>
      </c>
      <c r="U42" s="16" t="s">
        <v>31</v>
      </c>
      <c r="V42" s="16" t="s">
        <v>31</v>
      </c>
      <c r="W42" s="16" t="s">
        <v>31</v>
      </c>
      <c r="X42" s="17" t="s">
        <v>181</v>
      </c>
    </row>
    <row r="43" customFormat="false" ht="16.4" hidden="false" customHeight="false" outlineLevel="0" collapsed="false">
      <c r="A43" s="7" t="s">
        <v>182</v>
      </c>
      <c r="B43" s="7" t="s">
        <v>183</v>
      </c>
      <c r="C43" s="13" t="s">
        <v>184</v>
      </c>
      <c r="D43" s="16" t="s">
        <v>27</v>
      </c>
      <c r="E43" s="16" t="s">
        <v>31</v>
      </c>
      <c r="F43" s="16" t="s">
        <v>27</v>
      </c>
      <c r="G43" s="16"/>
      <c r="H43" s="16" t="s">
        <v>31</v>
      </c>
      <c r="I43" s="16" t="s">
        <v>27</v>
      </c>
      <c r="J43" s="16" t="s">
        <v>27</v>
      </c>
      <c r="K43" s="16" t="s">
        <v>27</v>
      </c>
      <c r="L43" s="16" t="s">
        <v>27</v>
      </c>
      <c r="M43" s="16" t="s">
        <v>31</v>
      </c>
      <c r="N43" s="16" t="s">
        <v>27</v>
      </c>
      <c r="O43" s="16" t="s">
        <v>31</v>
      </c>
      <c r="P43" s="16" t="s">
        <v>32</v>
      </c>
      <c r="Q43" s="16" t="s">
        <v>31</v>
      </c>
      <c r="R43" s="16" t="s">
        <v>31</v>
      </c>
      <c r="S43" s="16" t="s">
        <v>27</v>
      </c>
      <c r="T43" s="16" t="s">
        <v>31</v>
      </c>
      <c r="U43" s="16" t="s">
        <v>31</v>
      </c>
      <c r="V43" s="16"/>
      <c r="W43" s="16"/>
      <c r="X43" s="17" t="s">
        <v>185</v>
      </c>
    </row>
    <row r="44" customFormat="false" ht="16.4" hidden="false" customHeight="false" outlineLevel="0" collapsed="false">
      <c r="A44" s="7" t="s">
        <v>186</v>
      </c>
      <c r="B44" s="7" t="s">
        <v>187</v>
      </c>
      <c r="C44" s="11" t="s">
        <v>188</v>
      </c>
      <c r="D44" s="16" t="s">
        <v>27</v>
      </c>
      <c r="E44" s="16" t="s">
        <v>31</v>
      </c>
      <c r="F44" s="16" t="s">
        <v>31</v>
      </c>
      <c r="G44" s="16"/>
      <c r="H44" s="16" t="s">
        <v>31</v>
      </c>
      <c r="I44" s="16" t="s">
        <v>27</v>
      </c>
      <c r="J44" s="16" t="s">
        <v>27</v>
      </c>
      <c r="K44" s="16" t="s">
        <v>27</v>
      </c>
      <c r="L44" s="16" t="s">
        <v>27</v>
      </c>
      <c r="M44" s="16" t="s">
        <v>31</v>
      </c>
      <c r="N44" s="16" t="s">
        <v>27</v>
      </c>
      <c r="O44" s="16" t="s">
        <v>31</v>
      </c>
      <c r="P44" s="16" t="s">
        <v>32</v>
      </c>
      <c r="Q44" s="16" t="s">
        <v>27</v>
      </c>
      <c r="R44" s="16" t="s">
        <v>27</v>
      </c>
      <c r="S44" s="16" t="s">
        <v>27</v>
      </c>
      <c r="T44" s="16" t="s">
        <v>31</v>
      </c>
      <c r="U44" s="16" t="s">
        <v>31</v>
      </c>
      <c r="V44" s="16" t="s">
        <v>27</v>
      </c>
      <c r="W44" s="16" t="s">
        <v>27</v>
      </c>
      <c r="X44" s="17" t="s">
        <v>189</v>
      </c>
    </row>
    <row r="45" customFormat="false" ht="16.4" hidden="false" customHeight="false" outlineLevel="0" collapsed="false">
      <c r="A45" s="7" t="s">
        <v>190</v>
      </c>
      <c r="B45" s="7" t="s">
        <v>53</v>
      </c>
      <c r="C45" s="13" t="s">
        <v>191</v>
      </c>
      <c r="D45" s="16" t="s">
        <v>31</v>
      </c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7"/>
    </row>
    <row r="46" customFormat="false" ht="16.4" hidden="false" customHeight="false" outlineLevel="0" collapsed="false">
      <c r="A46" s="7" t="s">
        <v>192</v>
      </c>
      <c r="B46" s="7" t="s">
        <v>193</v>
      </c>
      <c r="C46" s="13" t="s">
        <v>194</v>
      </c>
      <c r="D46" s="16" t="s">
        <v>27</v>
      </c>
      <c r="E46" s="16" t="s">
        <v>31</v>
      </c>
      <c r="F46" s="16" t="s">
        <v>27</v>
      </c>
      <c r="G46" s="16"/>
      <c r="H46" s="16" t="s">
        <v>31</v>
      </c>
      <c r="I46" s="16" t="s">
        <v>31</v>
      </c>
      <c r="J46" s="16" t="s">
        <v>27</v>
      </c>
      <c r="K46" s="16" t="s">
        <v>31</v>
      </c>
      <c r="L46" s="16" t="s">
        <v>31</v>
      </c>
      <c r="M46" s="16" t="s">
        <v>31</v>
      </c>
      <c r="N46" s="16" t="s">
        <v>31</v>
      </c>
      <c r="O46" s="16" t="s">
        <v>31</v>
      </c>
      <c r="P46" s="16" t="s">
        <v>32</v>
      </c>
      <c r="Q46" s="16" t="s">
        <v>31</v>
      </c>
      <c r="R46" s="16" t="s">
        <v>31</v>
      </c>
      <c r="S46" s="16" t="s">
        <v>31</v>
      </c>
      <c r="T46" s="16" t="s">
        <v>31</v>
      </c>
      <c r="U46" s="16" t="s">
        <v>31</v>
      </c>
      <c r="V46" s="16" t="s">
        <v>31</v>
      </c>
      <c r="W46" s="16" t="s">
        <v>31</v>
      </c>
      <c r="X46" s="17" t="s">
        <v>195</v>
      </c>
    </row>
    <row r="47" customFormat="false" ht="16.4" hidden="false" customHeight="false" outlineLevel="0" collapsed="false">
      <c r="A47" s="7" t="s">
        <v>196</v>
      </c>
      <c r="B47" s="7" t="s">
        <v>197</v>
      </c>
      <c r="C47" s="13" t="s">
        <v>198</v>
      </c>
      <c r="D47" s="16" t="s">
        <v>27</v>
      </c>
      <c r="E47" s="16" t="s">
        <v>31</v>
      </c>
      <c r="F47" s="16" t="s">
        <v>31</v>
      </c>
      <c r="G47" s="16"/>
      <c r="H47" s="16" t="s">
        <v>31</v>
      </c>
      <c r="I47" s="16" t="s">
        <v>27</v>
      </c>
      <c r="J47" s="16" t="s">
        <v>31</v>
      </c>
      <c r="K47" s="16" t="s">
        <v>31</v>
      </c>
      <c r="L47" s="16" t="s">
        <v>31</v>
      </c>
      <c r="M47" s="16" t="s">
        <v>31</v>
      </c>
      <c r="N47" s="16" t="s">
        <v>27</v>
      </c>
      <c r="O47" s="16" t="s">
        <v>31</v>
      </c>
      <c r="P47" s="16" t="s">
        <v>32</v>
      </c>
      <c r="Q47" s="16" t="s">
        <v>31</v>
      </c>
      <c r="R47" s="16" t="s">
        <v>31</v>
      </c>
      <c r="S47" s="16" t="s">
        <v>27</v>
      </c>
      <c r="T47" s="16" t="s">
        <v>27</v>
      </c>
      <c r="U47" s="16" t="s">
        <v>31</v>
      </c>
      <c r="V47" s="16" t="s">
        <v>31</v>
      </c>
      <c r="W47" s="16" t="s">
        <v>31</v>
      </c>
      <c r="X47" s="17" t="s">
        <v>199</v>
      </c>
    </row>
    <row r="48" customFormat="false" ht="16.4" hidden="false" customHeight="false" outlineLevel="0" collapsed="false">
      <c r="A48" s="7" t="s">
        <v>196</v>
      </c>
      <c r="B48" s="7" t="s">
        <v>200</v>
      </c>
      <c r="C48" s="11" t="s">
        <v>201</v>
      </c>
      <c r="D48" s="16" t="s">
        <v>27</v>
      </c>
      <c r="E48" s="16" t="s">
        <v>31</v>
      </c>
      <c r="F48" s="16" t="s">
        <v>31</v>
      </c>
      <c r="G48" s="16"/>
      <c r="H48" s="16" t="s">
        <v>27</v>
      </c>
      <c r="I48" s="16" t="s">
        <v>27</v>
      </c>
      <c r="J48" s="16" t="s">
        <v>31</v>
      </c>
      <c r="K48" s="16" t="s">
        <v>31</v>
      </c>
      <c r="L48" s="16" t="s">
        <v>31</v>
      </c>
      <c r="M48" s="16" t="s">
        <v>31</v>
      </c>
      <c r="N48" s="16" t="s">
        <v>31</v>
      </c>
      <c r="O48" s="16" t="s">
        <v>31</v>
      </c>
      <c r="P48" s="16" t="s">
        <v>32</v>
      </c>
      <c r="Q48" s="16" t="s">
        <v>31</v>
      </c>
      <c r="R48" s="16" t="s">
        <v>31</v>
      </c>
      <c r="S48" s="16" t="s">
        <v>31</v>
      </c>
      <c r="T48" s="16" t="s">
        <v>31</v>
      </c>
      <c r="U48" s="16" t="s">
        <v>31</v>
      </c>
      <c r="V48" s="16" t="s">
        <v>31</v>
      </c>
      <c r="W48" s="16" t="s">
        <v>31</v>
      </c>
      <c r="X48" s="17" t="s">
        <v>202</v>
      </c>
    </row>
    <row r="49" customFormat="false" ht="16.4" hidden="false" customHeight="false" outlineLevel="0" collapsed="false">
      <c r="A49" s="7" t="s">
        <v>203</v>
      </c>
      <c r="B49" s="7" t="s">
        <v>204</v>
      </c>
      <c r="C49" s="11" t="s">
        <v>205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7"/>
    </row>
    <row r="50" customFormat="false" ht="17.9" hidden="false" customHeight="false" outlineLevel="0" collapsed="false">
      <c r="A50" s="12" t="s">
        <v>203</v>
      </c>
      <c r="B50" s="12" t="s">
        <v>206</v>
      </c>
      <c r="C50" s="18" t="s">
        <v>207</v>
      </c>
      <c r="D50" s="16" t="s">
        <v>27</v>
      </c>
      <c r="E50" s="16" t="s">
        <v>31</v>
      </c>
      <c r="F50" s="16" t="s">
        <v>27</v>
      </c>
      <c r="G50" s="16"/>
      <c r="H50" s="16" t="s">
        <v>27</v>
      </c>
      <c r="I50" s="16" t="s">
        <v>27</v>
      </c>
      <c r="J50" s="16" t="s">
        <v>27</v>
      </c>
      <c r="K50" s="16" t="s">
        <v>31</v>
      </c>
      <c r="L50" s="16" t="s">
        <v>31</v>
      </c>
      <c r="M50" s="16" t="s">
        <v>27</v>
      </c>
      <c r="N50" s="16" t="s">
        <v>27</v>
      </c>
      <c r="O50" s="16" t="s">
        <v>31</v>
      </c>
      <c r="P50" s="16" t="s">
        <v>32</v>
      </c>
      <c r="Q50" s="16" t="s">
        <v>31</v>
      </c>
      <c r="R50" s="16" t="s">
        <v>31</v>
      </c>
      <c r="S50" s="16" t="s">
        <v>31</v>
      </c>
      <c r="T50" s="16" t="s">
        <v>31</v>
      </c>
      <c r="U50" s="16" t="s">
        <v>31</v>
      </c>
      <c r="V50" s="16" t="s">
        <v>31</v>
      </c>
      <c r="W50" s="16" t="s">
        <v>31</v>
      </c>
      <c r="X50" s="17" t="s">
        <v>208</v>
      </c>
    </row>
    <row r="51" customFormat="false" ht="16.4" hidden="false" customHeight="false" outlineLevel="0" collapsed="false">
      <c r="A51" s="7" t="s">
        <v>209</v>
      </c>
      <c r="B51" s="7" t="s">
        <v>210</v>
      </c>
      <c r="C51" s="13" t="s">
        <v>211</v>
      </c>
      <c r="D51" s="16" t="s">
        <v>27</v>
      </c>
      <c r="E51" s="16" t="s">
        <v>31</v>
      </c>
      <c r="F51" s="16" t="s">
        <v>27</v>
      </c>
      <c r="G51" s="16" t="s">
        <v>27</v>
      </c>
      <c r="H51" s="16" t="s">
        <v>27</v>
      </c>
      <c r="I51" s="16" t="s">
        <v>27</v>
      </c>
      <c r="J51" s="16" t="s">
        <v>27</v>
      </c>
      <c r="K51" s="16" t="s">
        <v>31</v>
      </c>
      <c r="L51" s="16" t="s">
        <v>31</v>
      </c>
      <c r="M51" s="16" t="s">
        <v>27</v>
      </c>
      <c r="N51" s="16" t="s">
        <v>31</v>
      </c>
      <c r="O51" s="16" t="s">
        <v>31</v>
      </c>
      <c r="P51" s="16" t="s">
        <v>31</v>
      </c>
      <c r="Q51" s="16" t="s">
        <v>31</v>
      </c>
      <c r="R51" s="16" t="s">
        <v>31</v>
      </c>
      <c r="S51" s="16" t="s">
        <v>31</v>
      </c>
      <c r="T51" s="16" t="s">
        <v>31</v>
      </c>
      <c r="U51" s="16" t="s">
        <v>31</v>
      </c>
      <c r="V51" s="16" t="s">
        <v>31</v>
      </c>
      <c r="W51" s="16" t="s">
        <v>31</v>
      </c>
      <c r="X51" s="17" t="s">
        <v>212</v>
      </c>
    </row>
    <row r="52" customFormat="false" ht="16.4" hidden="false" customHeight="false" outlineLevel="0" collapsed="false">
      <c r="A52" s="7" t="s">
        <v>213</v>
      </c>
      <c r="B52" s="7" t="s">
        <v>214</v>
      </c>
      <c r="C52" s="11" t="s">
        <v>215</v>
      </c>
      <c r="D52" s="16" t="s">
        <v>27</v>
      </c>
      <c r="E52" s="16" t="s">
        <v>31</v>
      </c>
      <c r="F52" s="16" t="s">
        <v>27</v>
      </c>
      <c r="G52" s="16" t="s">
        <v>31</v>
      </c>
      <c r="H52" s="16" t="s">
        <v>27</v>
      </c>
      <c r="I52" s="16" t="s">
        <v>27</v>
      </c>
      <c r="J52" s="16" t="s">
        <v>27</v>
      </c>
      <c r="K52" s="16" t="s">
        <v>27</v>
      </c>
      <c r="L52" s="16" t="s">
        <v>27</v>
      </c>
      <c r="M52" s="16" t="s">
        <v>27</v>
      </c>
      <c r="N52" s="16" t="s">
        <v>31</v>
      </c>
      <c r="O52" s="16" t="s">
        <v>31</v>
      </c>
      <c r="P52" s="16" t="s">
        <v>32</v>
      </c>
      <c r="Q52" s="16" t="s">
        <v>27</v>
      </c>
      <c r="R52" s="16" t="s">
        <v>27</v>
      </c>
      <c r="S52" s="16" t="s">
        <v>31</v>
      </c>
      <c r="T52" s="16" t="s">
        <v>27</v>
      </c>
      <c r="U52" s="16" t="s">
        <v>31</v>
      </c>
      <c r="V52" s="16" t="s">
        <v>27</v>
      </c>
      <c r="W52" s="16" t="s">
        <v>27</v>
      </c>
      <c r="X52" s="17" t="s">
        <v>216</v>
      </c>
    </row>
    <row r="53" customFormat="false" ht="16.4" hidden="false" customHeight="false" outlineLevel="0" collapsed="false">
      <c r="A53" s="7" t="s">
        <v>217</v>
      </c>
      <c r="B53" s="7" t="s">
        <v>218</v>
      </c>
      <c r="C53" s="13" t="s">
        <v>219</v>
      </c>
      <c r="D53" s="16" t="s">
        <v>27</v>
      </c>
      <c r="E53" s="16" t="s">
        <v>31</v>
      </c>
      <c r="F53" s="16" t="s">
        <v>31</v>
      </c>
      <c r="G53" s="16" t="s">
        <v>31</v>
      </c>
      <c r="H53" s="16" t="s">
        <v>27</v>
      </c>
      <c r="I53" s="16" t="s">
        <v>27</v>
      </c>
      <c r="J53" s="16" t="s">
        <v>27</v>
      </c>
      <c r="K53" s="16" t="s">
        <v>27</v>
      </c>
      <c r="L53" s="16" t="s">
        <v>31</v>
      </c>
      <c r="M53" s="16" t="s">
        <v>31</v>
      </c>
      <c r="N53" s="16" t="s">
        <v>27</v>
      </c>
      <c r="O53" s="16" t="s">
        <v>31</v>
      </c>
      <c r="P53" s="16" t="s">
        <v>32</v>
      </c>
      <c r="Q53" s="16" t="s">
        <v>31</v>
      </c>
      <c r="R53" s="16" t="s">
        <v>31</v>
      </c>
      <c r="S53" s="16" t="s">
        <v>31</v>
      </c>
      <c r="T53" s="16" t="s">
        <v>31</v>
      </c>
      <c r="U53" s="16" t="s">
        <v>31</v>
      </c>
      <c r="V53" s="16" t="s">
        <v>31</v>
      </c>
      <c r="W53" s="16" t="s">
        <v>31</v>
      </c>
      <c r="X53" s="17" t="s">
        <v>220</v>
      </c>
    </row>
    <row r="54" customFormat="false" ht="16.4" hidden="false" customHeight="false" outlineLevel="0" collapsed="false">
      <c r="A54" s="20" t="s">
        <v>221</v>
      </c>
      <c r="B54" s="20" t="s">
        <v>222</v>
      </c>
      <c r="C54" s="13" t="s">
        <v>223</v>
      </c>
      <c r="D54" s="16" t="s">
        <v>27</v>
      </c>
      <c r="E54" s="16" t="s">
        <v>27</v>
      </c>
      <c r="F54" s="16" t="s">
        <v>27</v>
      </c>
      <c r="G54" s="16"/>
      <c r="H54" s="16" t="s">
        <v>27</v>
      </c>
      <c r="I54" s="16" t="s">
        <v>27</v>
      </c>
      <c r="J54" s="16" t="s">
        <v>27</v>
      </c>
      <c r="K54" s="16" t="s">
        <v>27</v>
      </c>
      <c r="L54" s="16" t="s">
        <v>31</v>
      </c>
      <c r="M54" s="16" t="s">
        <v>27</v>
      </c>
      <c r="N54" s="16" t="s">
        <v>27</v>
      </c>
      <c r="O54" s="16" t="s">
        <v>27</v>
      </c>
      <c r="P54" s="16" t="s">
        <v>32</v>
      </c>
      <c r="Q54" s="16" t="s">
        <v>31</v>
      </c>
      <c r="R54" s="16" t="s">
        <v>27</v>
      </c>
      <c r="S54" s="16" t="s">
        <v>31</v>
      </c>
      <c r="T54" s="16" t="s">
        <v>31</v>
      </c>
      <c r="U54" s="16" t="s">
        <v>31</v>
      </c>
      <c r="V54" s="16" t="s">
        <v>31</v>
      </c>
      <c r="W54" s="16" t="s">
        <v>31</v>
      </c>
      <c r="X54" s="17" t="s">
        <v>224</v>
      </c>
    </row>
    <row r="55" customFormat="false" ht="16.4" hidden="false" customHeight="false" outlineLevel="0" collapsed="false">
      <c r="A55" s="20" t="s">
        <v>225</v>
      </c>
      <c r="B55" s="20" t="s">
        <v>226</v>
      </c>
      <c r="C55" s="13" t="s">
        <v>227</v>
      </c>
      <c r="D55" s="16" t="s">
        <v>27</v>
      </c>
      <c r="E55" s="16" t="s">
        <v>31</v>
      </c>
      <c r="F55" s="16" t="s">
        <v>27</v>
      </c>
      <c r="G55" s="16" t="s">
        <v>27</v>
      </c>
      <c r="H55" s="16" t="s">
        <v>31</v>
      </c>
      <c r="I55" s="16" t="s">
        <v>31</v>
      </c>
      <c r="J55" s="16" t="s">
        <v>27</v>
      </c>
      <c r="K55" s="16" t="s">
        <v>31</v>
      </c>
      <c r="L55" s="16" t="s">
        <v>31</v>
      </c>
      <c r="M55" s="16" t="s">
        <v>31</v>
      </c>
      <c r="N55" s="16" t="s">
        <v>27</v>
      </c>
      <c r="O55" s="16" t="s">
        <v>31</v>
      </c>
      <c r="P55" s="16" t="s">
        <v>32</v>
      </c>
      <c r="Q55" s="16" t="s">
        <v>31</v>
      </c>
      <c r="R55" s="16" t="s">
        <v>31</v>
      </c>
      <c r="S55" s="16" t="s">
        <v>31</v>
      </c>
      <c r="T55" s="16" t="s">
        <v>31</v>
      </c>
      <c r="U55" s="16" t="s">
        <v>31</v>
      </c>
      <c r="V55" s="16" t="s">
        <v>31</v>
      </c>
      <c r="W55" s="16" t="s">
        <v>31</v>
      </c>
      <c r="X55" s="17" t="s">
        <v>228</v>
      </c>
    </row>
    <row r="56" customFormat="false" ht="16.4" hidden="false" customHeight="false" outlineLevel="0" collapsed="false">
      <c r="A56" s="7" t="s">
        <v>229</v>
      </c>
      <c r="B56" s="7" t="s">
        <v>230</v>
      </c>
      <c r="C56" s="11" t="s">
        <v>231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7"/>
    </row>
    <row r="57" customFormat="false" ht="16.4" hidden="false" customHeight="false" outlineLevel="0" collapsed="false">
      <c r="A57" s="7" t="s">
        <v>232</v>
      </c>
      <c r="B57" s="7" t="s">
        <v>233</v>
      </c>
      <c r="C57" s="13" t="s">
        <v>234</v>
      </c>
      <c r="D57" s="16" t="s">
        <v>31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7"/>
    </row>
    <row r="58" customFormat="false" ht="16.4" hidden="false" customHeight="false" outlineLevel="0" collapsed="false">
      <c r="A58" s="7" t="s">
        <v>235</v>
      </c>
      <c r="B58" s="7" t="s">
        <v>236</v>
      </c>
      <c r="C58" s="13" t="s">
        <v>237</v>
      </c>
      <c r="D58" s="16" t="s">
        <v>27</v>
      </c>
      <c r="E58" s="16" t="s">
        <v>31</v>
      </c>
      <c r="F58" s="16" t="s">
        <v>27</v>
      </c>
      <c r="G58" s="16" t="s">
        <v>27</v>
      </c>
      <c r="H58" s="16" t="s">
        <v>31</v>
      </c>
      <c r="I58" s="16" t="s">
        <v>31</v>
      </c>
      <c r="J58" s="16" t="s">
        <v>27</v>
      </c>
      <c r="K58" s="16" t="s">
        <v>31</v>
      </c>
      <c r="L58" s="16" t="s">
        <v>31</v>
      </c>
      <c r="M58" s="16" t="s">
        <v>31</v>
      </c>
      <c r="N58" s="16" t="s">
        <v>27</v>
      </c>
      <c r="O58" s="16" t="s">
        <v>31</v>
      </c>
      <c r="P58" s="16" t="s">
        <v>32</v>
      </c>
      <c r="Q58" s="16" t="s">
        <v>31</v>
      </c>
      <c r="R58" s="16" t="s">
        <v>27</v>
      </c>
      <c r="S58" s="16" t="s">
        <v>27</v>
      </c>
      <c r="T58" s="16" t="s">
        <v>31</v>
      </c>
      <c r="U58" s="16" t="s">
        <v>31</v>
      </c>
      <c r="V58" s="16" t="s">
        <v>31</v>
      </c>
      <c r="W58" s="16" t="s">
        <v>31</v>
      </c>
      <c r="X58" s="17"/>
    </row>
    <row r="59" customFormat="false" ht="16.4" hidden="false" customHeight="false" outlineLevel="0" collapsed="false">
      <c r="A59" s="7" t="s">
        <v>238</v>
      </c>
      <c r="B59" s="7" t="s">
        <v>239</v>
      </c>
      <c r="C59" s="21" t="s">
        <v>240</v>
      </c>
      <c r="D59" s="16" t="s">
        <v>27</v>
      </c>
      <c r="E59" s="16" t="s">
        <v>31</v>
      </c>
      <c r="F59" s="16" t="s">
        <v>27</v>
      </c>
      <c r="G59" s="16" t="s">
        <v>27</v>
      </c>
      <c r="H59" s="16" t="s">
        <v>31</v>
      </c>
      <c r="I59" s="16" t="s">
        <v>27</v>
      </c>
      <c r="J59" s="16" t="s">
        <v>27</v>
      </c>
      <c r="K59" s="16" t="s">
        <v>31</v>
      </c>
      <c r="L59" s="16" t="s">
        <v>31</v>
      </c>
      <c r="M59" s="16" t="s">
        <v>27</v>
      </c>
      <c r="N59" s="16" t="s">
        <v>31</v>
      </c>
      <c r="O59" s="16" t="s">
        <v>31</v>
      </c>
      <c r="P59" s="16" t="s">
        <v>32</v>
      </c>
      <c r="Q59" s="16" t="s">
        <v>31</v>
      </c>
      <c r="R59" s="16" t="s">
        <v>31</v>
      </c>
      <c r="S59" s="16" t="s">
        <v>31</v>
      </c>
      <c r="T59" s="16" t="s">
        <v>31</v>
      </c>
      <c r="U59" s="16" t="s">
        <v>31</v>
      </c>
      <c r="V59" s="16" t="s">
        <v>31</v>
      </c>
      <c r="W59" s="16" t="s">
        <v>27</v>
      </c>
      <c r="X59" s="17" t="s">
        <v>241</v>
      </c>
    </row>
    <row r="60" customFormat="false" ht="17.9" hidden="false" customHeight="false" outlineLevel="0" collapsed="false">
      <c r="A60" s="22" t="s">
        <v>242</v>
      </c>
      <c r="B60" s="22" t="s">
        <v>243</v>
      </c>
      <c r="C60" s="11" t="s">
        <v>244</v>
      </c>
      <c r="D60" s="16" t="s">
        <v>27</v>
      </c>
      <c r="E60" s="16" t="s">
        <v>31</v>
      </c>
      <c r="F60" s="16" t="s">
        <v>31</v>
      </c>
      <c r="G60" s="16"/>
      <c r="H60" s="16" t="s">
        <v>31</v>
      </c>
      <c r="I60" s="16" t="s">
        <v>27</v>
      </c>
      <c r="J60" s="16" t="s">
        <v>27</v>
      </c>
      <c r="K60" s="16" t="s">
        <v>31</v>
      </c>
      <c r="L60" s="16" t="s">
        <v>27</v>
      </c>
      <c r="M60" s="16" t="s">
        <v>27</v>
      </c>
      <c r="N60" s="16" t="s">
        <v>31</v>
      </c>
      <c r="O60" s="16" t="s">
        <v>31</v>
      </c>
      <c r="P60" s="16" t="s">
        <v>32</v>
      </c>
      <c r="Q60" s="16" t="s">
        <v>27</v>
      </c>
      <c r="R60" s="16" t="s">
        <v>27</v>
      </c>
      <c r="S60" s="16" t="s">
        <v>27</v>
      </c>
      <c r="T60" s="16" t="s">
        <v>31</v>
      </c>
      <c r="U60" s="16" t="s">
        <v>27</v>
      </c>
      <c r="V60" s="16" t="s">
        <v>27</v>
      </c>
      <c r="W60" s="16" t="s">
        <v>27</v>
      </c>
      <c r="X60" s="17" t="s">
        <v>245</v>
      </c>
    </row>
    <row r="61" customFormat="false" ht="17.9" hidden="false" customHeight="false" outlineLevel="0" collapsed="false">
      <c r="A61" s="22" t="s">
        <v>246</v>
      </c>
      <c r="B61" s="22" t="s">
        <v>247</v>
      </c>
      <c r="C61" s="13" t="s">
        <v>248</v>
      </c>
      <c r="D61" s="16" t="s">
        <v>27</v>
      </c>
      <c r="E61" s="16" t="s">
        <v>31</v>
      </c>
      <c r="F61" s="16" t="s">
        <v>27</v>
      </c>
      <c r="G61" s="16"/>
      <c r="H61" s="16" t="s">
        <v>31</v>
      </c>
      <c r="I61" s="16" t="s">
        <v>31</v>
      </c>
      <c r="J61" s="16" t="s">
        <v>27</v>
      </c>
      <c r="K61" s="16" t="s">
        <v>31</v>
      </c>
      <c r="L61" s="16" t="s">
        <v>31</v>
      </c>
      <c r="M61" s="16" t="s">
        <v>27</v>
      </c>
      <c r="N61" s="16" t="s">
        <v>31</v>
      </c>
      <c r="O61" s="16" t="s">
        <v>31</v>
      </c>
      <c r="P61" s="16" t="s">
        <v>32</v>
      </c>
      <c r="Q61" s="16" t="s">
        <v>31</v>
      </c>
      <c r="R61" s="16" t="s">
        <v>31</v>
      </c>
      <c r="S61" s="16" t="s">
        <v>31</v>
      </c>
      <c r="T61" s="16" t="s">
        <v>31</v>
      </c>
      <c r="U61" s="16" t="s">
        <v>31</v>
      </c>
      <c r="V61" s="16"/>
      <c r="W61" s="16"/>
      <c r="X61" s="17"/>
    </row>
    <row r="62" customFormat="false" ht="16.4" hidden="false" customHeight="false" outlineLevel="0" collapsed="false">
      <c r="A62" s="7" t="s">
        <v>249</v>
      </c>
      <c r="B62" s="7" t="s">
        <v>115</v>
      </c>
      <c r="C62" s="11" t="s">
        <v>250</v>
      </c>
      <c r="D62" s="16" t="s">
        <v>27</v>
      </c>
      <c r="E62" s="16" t="s">
        <v>31</v>
      </c>
      <c r="F62" s="16" t="s">
        <v>31</v>
      </c>
      <c r="G62" s="16"/>
      <c r="H62" s="16" t="s">
        <v>31</v>
      </c>
      <c r="I62" s="16" t="s">
        <v>27</v>
      </c>
      <c r="J62" s="16" t="s">
        <v>31</v>
      </c>
      <c r="K62" s="16" t="s">
        <v>27</v>
      </c>
      <c r="L62" s="16" t="s">
        <v>31</v>
      </c>
      <c r="M62" s="16" t="s">
        <v>31</v>
      </c>
      <c r="N62" s="16" t="s">
        <v>27</v>
      </c>
      <c r="O62" s="16" t="s">
        <v>251</v>
      </c>
      <c r="P62" s="16" t="s">
        <v>31</v>
      </c>
      <c r="Q62" s="16" t="s">
        <v>31</v>
      </c>
      <c r="R62" s="16" t="s">
        <v>27</v>
      </c>
      <c r="S62" s="16" t="s">
        <v>27</v>
      </c>
      <c r="T62" s="16" t="s">
        <v>31</v>
      </c>
      <c r="U62" s="16" t="s">
        <v>31</v>
      </c>
      <c r="V62" s="16"/>
      <c r="W62" s="16"/>
      <c r="X62" s="17" t="s">
        <v>252</v>
      </c>
    </row>
    <row r="63" customFormat="false" ht="16.4" hidden="false" customHeight="false" outlineLevel="0" collapsed="false">
      <c r="A63" s="7" t="s">
        <v>253</v>
      </c>
      <c r="B63" s="7" t="s">
        <v>239</v>
      </c>
      <c r="C63" s="11" t="s">
        <v>254</v>
      </c>
      <c r="D63" s="16" t="s">
        <v>27</v>
      </c>
      <c r="E63" s="16" t="s">
        <v>31</v>
      </c>
      <c r="F63" s="16" t="s">
        <v>31</v>
      </c>
      <c r="G63" s="16" t="s">
        <v>27</v>
      </c>
      <c r="H63" s="16" t="s">
        <v>31</v>
      </c>
      <c r="I63" s="16" t="s">
        <v>27</v>
      </c>
      <c r="J63" s="16" t="s">
        <v>31</v>
      </c>
      <c r="K63" s="16" t="s">
        <v>27</v>
      </c>
      <c r="L63" s="16" t="s">
        <v>31</v>
      </c>
      <c r="M63" s="16" t="s">
        <v>31</v>
      </c>
      <c r="N63" s="16" t="s">
        <v>27</v>
      </c>
      <c r="O63" s="16" t="s">
        <v>31</v>
      </c>
      <c r="P63" s="16" t="s">
        <v>31</v>
      </c>
      <c r="Q63" s="16" t="s">
        <v>27</v>
      </c>
      <c r="R63" s="16" t="s">
        <v>31</v>
      </c>
      <c r="S63" s="16" t="s">
        <v>31</v>
      </c>
      <c r="T63" s="16" t="s">
        <v>31</v>
      </c>
      <c r="U63" s="16" t="s">
        <v>31</v>
      </c>
      <c r="V63" s="16"/>
      <c r="W63" s="16"/>
      <c r="X63" s="17" t="s">
        <v>255</v>
      </c>
    </row>
    <row r="64" customFormat="false" ht="16.4" hidden="false" customHeight="false" outlineLevel="0" collapsed="false">
      <c r="A64" s="7" t="s">
        <v>256</v>
      </c>
      <c r="B64" s="7" t="s">
        <v>257</v>
      </c>
      <c r="C64" s="13" t="s">
        <v>258</v>
      </c>
      <c r="D64" s="16" t="s">
        <v>27</v>
      </c>
      <c r="E64" s="16" t="s">
        <v>31</v>
      </c>
      <c r="F64" s="16" t="s">
        <v>27</v>
      </c>
      <c r="G64" s="16"/>
      <c r="H64" s="16" t="s">
        <v>31</v>
      </c>
      <c r="I64" s="16" t="s">
        <v>31</v>
      </c>
      <c r="J64" s="16" t="s">
        <v>27</v>
      </c>
      <c r="K64" s="16" t="s">
        <v>31</v>
      </c>
      <c r="L64" s="16" t="s">
        <v>27</v>
      </c>
      <c r="M64" s="16" t="s">
        <v>27</v>
      </c>
      <c r="N64" s="16" t="s">
        <v>31</v>
      </c>
      <c r="O64" s="16" t="s">
        <v>31</v>
      </c>
      <c r="P64" s="16" t="s">
        <v>31</v>
      </c>
      <c r="Q64" s="16" t="s">
        <v>31</v>
      </c>
      <c r="R64" s="16" t="s">
        <v>31</v>
      </c>
      <c r="S64" s="16" t="s">
        <v>31</v>
      </c>
      <c r="T64" s="16" t="s">
        <v>31</v>
      </c>
      <c r="U64" s="16" t="s">
        <v>31</v>
      </c>
      <c r="V64" s="16" t="s">
        <v>27</v>
      </c>
      <c r="W64" s="16" t="s">
        <v>27</v>
      </c>
      <c r="X64" s="17" t="s">
        <v>259</v>
      </c>
    </row>
    <row r="65" customFormat="false" ht="16.4" hidden="false" customHeight="false" outlineLevel="0" collapsed="false">
      <c r="A65" s="7" t="s">
        <v>260</v>
      </c>
      <c r="B65" s="7" t="s">
        <v>261</v>
      </c>
      <c r="C65" s="13" t="s">
        <v>262</v>
      </c>
      <c r="D65" s="16" t="s">
        <v>27</v>
      </c>
      <c r="E65" s="16" t="s">
        <v>27</v>
      </c>
      <c r="F65" s="16" t="s">
        <v>27</v>
      </c>
      <c r="G65" s="16"/>
      <c r="H65" s="16" t="s">
        <v>31</v>
      </c>
      <c r="I65" s="16" t="s">
        <v>27</v>
      </c>
      <c r="J65" s="16" t="s">
        <v>27</v>
      </c>
      <c r="K65" s="16" t="s">
        <v>27</v>
      </c>
      <c r="L65" s="16" t="s">
        <v>27</v>
      </c>
      <c r="M65" s="16" t="s">
        <v>27</v>
      </c>
      <c r="N65" s="16" t="s">
        <v>27</v>
      </c>
      <c r="O65" s="16" t="s">
        <v>31</v>
      </c>
      <c r="P65" s="16" t="s">
        <v>31</v>
      </c>
      <c r="Q65" s="16" t="s">
        <v>31</v>
      </c>
      <c r="R65" s="16" t="s">
        <v>31</v>
      </c>
      <c r="S65" s="16" t="s">
        <v>27</v>
      </c>
      <c r="T65" s="16" t="s">
        <v>27</v>
      </c>
      <c r="U65" s="16" t="s">
        <v>31</v>
      </c>
      <c r="V65" s="16" t="s">
        <v>31</v>
      </c>
      <c r="W65" s="16" t="s">
        <v>31</v>
      </c>
      <c r="X65" s="17" t="s">
        <v>87</v>
      </c>
    </row>
    <row r="66" customFormat="false" ht="16.4" hidden="false" customHeight="false" outlineLevel="0" collapsed="false">
      <c r="A66" s="7" t="s">
        <v>260</v>
      </c>
      <c r="B66" s="7" t="s">
        <v>263</v>
      </c>
      <c r="C66" s="11" t="s">
        <v>264</v>
      </c>
      <c r="D66" s="16" t="s">
        <v>27</v>
      </c>
      <c r="E66" s="16" t="s">
        <v>27</v>
      </c>
      <c r="F66" s="16" t="s">
        <v>27</v>
      </c>
      <c r="G66" s="16"/>
      <c r="H66" s="16" t="s">
        <v>31</v>
      </c>
      <c r="I66" s="16" t="s">
        <v>27</v>
      </c>
      <c r="J66" s="16" t="s">
        <v>27</v>
      </c>
      <c r="K66" s="16" t="s">
        <v>27</v>
      </c>
      <c r="L66" s="16" t="s">
        <v>31</v>
      </c>
      <c r="M66" s="16" t="s">
        <v>31</v>
      </c>
      <c r="N66" s="16" t="s">
        <v>27</v>
      </c>
      <c r="O66" s="16" t="s">
        <v>31</v>
      </c>
      <c r="P66" s="16" t="s">
        <v>32</v>
      </c>
      <c r="Q66" s="16" t="s">
        <v>31</v>
      </c>
      <c r="R66" s="16" t="s">
        <v>31</v>
      </c>
      <c r="S66" s="16" t="s">
        <v>31</v>
      </c>
      <c r="T66" s="16" t="s">
        <v>31</v>
      </c>
      <c r="U66" s="16" t="s">
        <v>31</v>
      </c>
      <c r="V66" s="16" t="s">
        <v>31</v>
      </c>
      <c r="W66" s="16" t="s">
        <v>31</v>
      </c>
      <c r="X66" s="17" t="s">
        <v>87</v>
      </c>
    </row>
    <row r="67" customFormat="false" ht="16.4" hidden="false" customHeight="false" outlineLevel="0" collapsed="false">
      <c r="A67" s="7" t="s">
        <v>265</v>
      </c>
      <c r="B67" s="7" t="s">
        <v>266</v>
      </c>
      <c r="C67" s="13" t="s">
        <v>267</v>
      </c>
      <c r="D67" s="16" t="s">
        <v>27</v>
      </c>
      <c r="E67" s="16" t="s">
        <v>31</v>
      </c>
      <c r="F67" s="16" t="s">
        <v>27</v>
      </c>
      <c r="G67" s="16"/>
      <c r="H67" s="16" t="s">
        <v>31</v>
      </c>
      <c r="I67" s="16" t="s">
        <v>27</v>
      </c>
      <c r="J67" s="16" t="s">
        <v>27</v>
      </c>
      <c r="K67" s="16" t="s">
        <v>27</v>
      </c>
      <c r="L67" s="16" t="s">
        <v>31</v>
      </c>
      <c r="M67" s="16" t="s">
        <v>31</v>
      </c>
      <c r="N67" s="16" t="s">
        <v>31</v>
      </c>
      <c r="O67" s="16" t="s">
        <v>31</v>
      </c>
      <c r="P67" s="16" t="s">
        <v>32</v>
      </c>
      <c r="Q67" s="16" t="s">
        <v>27</v>
      </c>
      <c r="R67" s="16" t="s">
        <v>31</v>
      </c>
      <c r="S67" s="16" t="s">
        <v>31</v>
      </c>
      <c r="T67" s="16" t="s">
        <v>31</v>
      </c>
      <c r="U67" s="16" t="s">
        <v>31</v>
      </c>
      <c r="V67" s="16" t="s">
        <v>31</v>
      </c>
      <c r="W67" s="16" t="s">
        <v>31</v>
      </c>
      <c r="X67" s="17" t="s">
        <v>268</v>
      </c>
    </row>
    <row r="68" customFormat="false" ht="16.4" hidden="false" customHeight="false" outlineLevel="0" collapsed="false">
      <c r="A68" s="23" t="s">
        <v>269</v>
      </c>
      <c r="B68" s="23" t="s">
        <v>270</v>
      </c>
      <c r="C68" s="11" t="s">
        <v>271</v>
      </c>
      <c r="D68" s="16" t="s">
        <v>27</v>
      </c>
      <c r="E68" s="16" t="s">
        <v>31</v>
      </c>
      <c r="F68" s="16" t="s">
        <v>27</v>
      </c>
      <c r="G68" s="16"/>
      <c r="H68" s="16" t="s">
        <v>27</v>
      </c>
      <c r="I68" s="16" t="s">
        <v>27</v>
      </c>
      <c r="J68" s="16" t="s">
        <v>27</v>
      </c>
      <c r="K68" s="16" t="s">
        <v>27</v>
      </c>
      <c r="L68" s="16" t="s">
        <v>27</v>
      </c>
      <c r="M68" s="16" t="s">
        <v>27</v>
      </c>
      <c r="N68" s="16" t="s">
        <v>27</v>
      </c>
      <c r="O68" s="16" t="s">
        <v>31</v>
      </c>
      <c r="P68" s="16" t="s">
        <v>32</v>
      </c>
      <c r="Q68" s="16" t="s">
        <v>31</v>
      </c>
      <c r="R68" s="16" t="s">
        <v>27</v>
      </c>
      <c r="S68" s="16" t="s">
        <v>27</v>
      </c>
      <c r="T68" s="16" t="s">
        <v>31</v>
      </c>
      <c r="U68" s="16" t="s">
        <v>31</v>
      </c>
      <c r="V68" s="16" t="s">
        <v>27</v>
      </c>
      <c r="W68" s="16" t="s">
        <v>27</v>
      </c>
      <c r="X68" s="17" t="s">
        <v>272</v>
      </c>
    </row>
    <row r="69" customFormat="false" ht="16.4" hidden="false" customHeight="false" outlineLevel="0" collapsed="false">
      <c r="A69" s="7" t="s">
        <v>273</v>
      </c>
      <c r="B69" s="7" t="s">
        <v>274</v>
      </c>
      <c r="C69" s="11" t="s">
        <v>275</v>
      </c>
      <c r="D69" s="16" t="s">
        <v>27</v>
      </c>
      <c r="E69" s="16" t="s">
        <v>31</v>
      </c>
      <c r="F69" s="16" t="s">
        <v>31</v>
      </c>
      <c r="G69" s="16" t="s">
        <v>31</v>
      </c>
      <c r="H69" s="16" t="s">
        <v>27</v>
      </c>
      <c r="I69" s="16" t="s">
        <v>31</v>
      </c>
      <c r="J69" s="16" t="s">
        <v>27</v>
      </c>
      <c r="K69" s="16" t="s">
        <v>31</v>
      </c>
      <c r="L69" s="16" t="s">
        <v>27</v>
      </c>
      <c r="M69" s="16" t="s">
        <v>31</v>
      </c>
      <c r="N69" s="16" t="s">
        <v>27</v>
      </c>
      <c r="O69" s="16" t="s">
        <v>31</v>
      </c>
      <c r="P69" s="16" t="s">
        <v>31</v>
      </c>
      <c r="Q69" s="16" t="s">
        <v>27</v>
      </c>
      <c r="R69" s="16" t="s">
        <v>27</v>
      </c>
      <c r="S69" s="16" t="s">
        <v>31</v>
      </c>
      <c r="T69" s="16" t="s">
        <v>31</v>
      </c>
      <c r="U69" s="16" t="s">
        <v>31</v>
      </c>
      <c r="V69" s="16" t="s">
        <v>31</v>
      </c>
      <c r="W69" s="16" t="s">
        <v>31</v>
      </c>
      <c r="X69" s="17" t="s">
        <v>276</v>
      </c>
    </row>
    <row r="70" customFormat="false" ht="16.4" hidden="false" customHeight="false" outlineLevel="0" collapsed="false">
      <c r="A70" s="24" t="s">
        <v>277</v>
      </c>
      <c r="B70" s="24" t="s">
        <v>278</v>
      </c>
      <c r="C70" s="25" t="s">
        <v>279</v>
      </c>
      <c r="D70" s="16" t="s">
        <v>27</v>
      </c>
      <c r="E70" s="16" t="s">
        <v>31</v>
      </c>
      <c r="F70" s="16" t="s">
        <v>31</v>
      </c>
      <c r="G70" s="16"/>
      <c r="H70" s="16" t="s">
        <v>31</v>
      </c>
      <c r="I70" s="16" t="s">
        <v>27</v>
      </c>
      <c r="J70" s="16" t="s">
        <v>27</v>
      </c>
      <c r="K70" s="16" t="s">
        <v>27</v>
      </c>
      <c r="L70" s="16" t="s">
        <v>31</v>
      </c>
      <c r="M70" s="16" t="s">
        <v>31</v>
      </c>
      <c r="N70" s="16" t="s">
        <v>27</v>
      </c>
      <c r="O70" s="16" t="s">
        <v>31</v>
      </c>
      <c r="P70" s="16" t="s">
        <v>32</v>
      </c>
      <c r="Q70" s="16" t="s">
        <v>31</v>
      </c>
      <c r="R70" s="16" t="s">
        <v>31</v>
      </c>
      <c r="S70" s="16" t="s">
        <v>27</v>
      </c>
      <c r="T70" s="16" t="s">
        <v>31</v>
      </c>
      <c r="U70" s="16" t="s">
        <v>31</v>
      </c>
      <c r="V70" s="16" t="s">
        <v>31</v>
      </c>
      <c r="W70" s="16" t="s">
        <v>31</v>
      </c>
      <c r="X70" s="26" t="s">
        <v>280</v>
      </c>
    </row>
    <row r="71" customFormat="false" ht="15" hidden="false" customHeight="false" outlineLevel="0" collapsed="false">
      <c r="A71" s="7"/>
      <c r="B71" s="27"/>
      <c r="C71" s="13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9"/>
    </row>
    <row r="72" customFormat="false" ht="15" hidden="false" customHeight="false" outlineLevel="0" collapsed="false">
      <c r="A72" s="30"/>
      <c r="B72" s="31"/>
      <c r="C72" s="32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3"/>
    </row>
    <row r="73" customFormat="false" ht="15" hidden="false" customHeight="false" outlineLevel="0" collapsed="false">
      <c r="A73" s="34"/>
      <c r="C73" s="35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X70"/>
  <conditionalFormatting sqref="D2:W70">
    <cfRule type="containsText" priority="2" operator="containsText" aboveAverage="0" equalAverage="0" bottom="0" percent="0" rank="0" text="N" dxfId="12">
      <formula>NOT(ISERROR(SEARCH("N",D2)))</formula>
    </cfRule>
    <cfRule type="containsText" priority="3" operator="containsText" aboveAverage="0" equalAverage="0" bottom="0" percent="0" rank="0" text="Y" dxfId="13">
      <formula>NOT(ISERROR(SEARCH("Y",D2)))</formula>
    </cfRule>
  </conditionalFormatting>
  <conditionalFormatting sqref="D2:W5">
    <cfRule type="containsText" priority="4" operator="containsText" aboveAverage="0" equalAverage="0" bottom="0" percent="0" rank="0" text="Y" dxfId="14">
      <formula>NOT(ISERROR(SEARCH("Y",D2)))</formula>
    </cfRule>
  </conditionalFormatting>
  <hyperlinks>
    <hyperlink ref="C3" r:id="rId1" display="tbalcha@wpi.edu"/>
    <hyperlink ref="C5" r:id="rId2" display="bnbinder@wpi.edu"/>
    <hyperlink ref="C6" r:id="rId3" display="mboktor@wpi.edu"/>
    <hyperlink ref="C9" r:id="rId4" display="jaburns@wpi.edu"/>
    <hyperlink ref="C13" r:id="rId5" display="kacummings@wpi.edu"/>
    <hyperlink ref="C14" r:id="rId6" display="nddang@wpi.edu"/>
    <hyperlink ref="C15" r:id="rId7" display="hdao@wpi.edu"/>
    <hyperlink ref="C17" r:id="rId8" display="pdo@wpi.edu"/>
    <hyperlink ref="C19" r:id="rId9" display="drelliott@wpi.edu"/>
    <hyperlink ref="C27" r:id="rId10" display="ejherriman@wpi.edu"/>
    <hyperlink ref="C28" r:id="rId11" display="bhu3@wpi.edu"/>
    <hyperlink ref="C29" r:id="rId12" display="vajagadeesh@wpi.edu"/>
    <hyperlink ref="C31" r:id="rId13" display="ekajaia@wpi.edu"/>
    <hyperlink ref="C32" r:id="rId14" display="ekalaja@wpi.edu"/>
    <hyperlink ref="C35" r:id="rId15" display="jlamenhamiranda@wpi.edu"/>
    <hyperlink ref="C38" r:id="rId16" display="ekli@wpi.edu"/>
    <hyperlink ref="C40" r:id="rId17" display="rmarcenaropalacios@wpi.edu"/>
    <hyperlink ref="C41" r:id="rId18" display="jrmolnia@wpi.edu"/>
    <hyperlink ref="C44" r:id="rId19" display="snaik5@wpi.edu"/>
    <hyperlink ref="C48" r:id="rId20" display="tdnguyen@wpi.edu"/>
    <hyperlink ref="C49" r:id="rId21" display="caolsen@wpi.edu"/>
    <hyperlink ref="C52" r:id="rId22" display="jjimenez1@wpi.edu"/>
    <hyperlink ref="C56" r:id="rId23" display="fkprendergast@wpi.edu"/>
    <hyperlink ref="C60" r:id="rId24" display="keschoolcraft@wpi.edu"/>
    <hyperlink ref="C62" r:id="rId25" display="ajsiracusa@wpi.edu"/>
    <hyperlink ref="C63" r:id="rId26" display="cmtam@wpi.edu"/>
    <hyperlink ref="C66" r:id="rId27" display="tntran@wpi.edu"/>
    <hyperlink ref="C68" r:id="rId28" display="hvadlamani@wpi.edu"/>
    <hyperlink ref="C69" r:id="rId29" display="rvwani@wpi.edu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5673</TotalTime>
  <Application>LibreOffice/25.2.5.2$Linux_X86_64 LibreOffice_project/fb4792146257752f54eab576deb869869b108571</Application>
  <AppVersion>15.0000</AppVersion>
  <Company>WPI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2023-09-18T18:39:03Z</dcterms:created>
  <dc:creator>Zhang, Nan</dc:creator>
  <dc:description/>
  <dc:language>en-US</dc:language>
  <cp:lastModifiedBy/>
  <dcterms:modified xsi:type="dcterms:W3CDTF">2025-09-01T16:55:47Z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