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<sst xmlns="http://schemas.openxmlformats.org/spreadsheetml/2006/main" count="884" uniqueCount="123">
  <si>
    <t xml:space="preserve">Last</t>
  </si>
  <si>
    <t xml:space="preserve">First</t>
  </si>
  <si>
    <t xml:space="preserve">Email</t>
  </si>
  <si>
    <t xml:space="preserve">CS
5007</t>
  </si>
  <si>
    <t xml:space="preserve">CS
5008</t>
  </si>
  <si>
    <t xml:space="preserve">CS
5084</t>
  </si>
  <si>
    <t xml:space="preserve">CS
509</t>
  </si>
  <si>
    <t xml:space="preserve">CS
513</t>
  </si>
  <si>
    <t xml:space="preserve">CS
522</t>
  </si>
  <si>
    <t xml:space="preserve">CS
525</t>
  </si>
  <si>
    <t xml:space="preserve">CS
534</t>
  </si>
  <si>
    <t xml:space="preserve">CS
539</t>
  </si>
  <si>
    <t xml:space="preserve">CS
541</t>
  </si>
  <si>
    <t xml:space="preserve">CS
542</t>
  </si>
  <si>
    <t xml:space="preserve">CS
546</t>
  </si>
  <si>
    <t xml:space="preserve">CS
547</t>
  </si>
  <si>
    <t xml:space="preserve">CS
548</t>
  </si>
  <si>
    <t xml:space="preserve">CS
551</t>
  </si>
  <si>
    <t xml:space="preserve">CS
552</t>
  </si>
  <si>
    <t xml:space="preserve">CS
553</t>
  </si>
  <si>
    <t xml:space="preserve">CS
554</t>
  </si>
  <si>
    <t xml:space="preserve">CS
555</t>
  </si>
  <si>
    <t xml:space="preserve">CS
557</t>
  </si>
  <si>
    <t xml:space="preserve">CS
565</t>
  </si>
  <si>
    <t xml:space="preserve">CS
573</t>
  </si>
  <si>
    <t xml:space="preserve">CS
577</t>
  </si>
  <si>
    <t xml:space="preserve">CS
578</t>
  </si>
  <si>
    <t xml:space="preserve">CS
584</t>
  </si>
  <si>
    <t xml:space="preserve">CS
1005</t>
  </si>
  <si>
    <t xml:space="preserve">CS
1101</t>
  </si>
  <si>
    <t xml:space="preserve">CS
1102</t>
  </si>
  <si>
    <t xml:space="preserve">CS
2022</t>
  </si>
  <si>
    <t xml:space="preserve">CS
2223</t>
  </si>
  <si>
    <t xml:space="preserve">CS
2303</t>
  </si>
  <si>
    <t xml:space="preserve">CS
3013</t>
  </si>
  <si>
    <t xml:space="preserve">CS
3133</t>
  </si>
  <si>
    <t xml:space="preserve">CS
3431</t>
  </si>
  <si>
    <t xml:space="preserve">CS
4099</t>
  </si>
  <si>
    <t xml:space="preserve">CS
4100</t>
  </si>
  <si>
    <t xml:space="preserve">CS
4241</t>
  </si>
  <si>
    <t xml:space="preserve">CS
4341</t>
  </si>
  <si>
    <t xml:space="preserve">CS
4342</t>
  </si>
  <si>
    <t xml:space="preserve">CS
4445</t>
  </si>
  <si>
    <t xml:space="preserve">CS
4516</t>
  </si>
  <si>
    <t xml:space="preserve">Comments</t>
  </si>
  <si>
    <t xml:space="preserve">Azizov</t>
  </si>
  <si>
    <t xml:space="preserve">Davud</t>
  </si>
  <si>
    <t xml:space="preserve">dazizov@wpi.edu</t>
  </si>
  <si>
    <t xml:space="preserve">N</t>
  </si>
  <si>
    <t xml:space="preserve">Y</t>
  </si>
  <si>
    <t xml:space="preserve">would prefer CS 4241, CS 4341 or CS 3013</t>
  </si>
  <si>
    <t xml:space="preserve">Bao</t>
  </si>
  <si>
    <t xml:space="preserve">Yue </t>
  </si>
  <si>
    <t xml:space="preserve">ybao3@wpi.edu </t>
  </si>
  <si>
    <t xml:space="preserve">prefer 5007 (busy year) &gt; 4341/4342 (TA'd both before) </t>
  </si>
  <si>
    <t xml:space="preserve">Beauchaine</t>
  </si>
  <si>
    <t xml:space="preserve">Adam</t>
  </si>
  <si>
    <t xml:space="preserve">ajbeauchaine@wpi.edu</t>
  </si>
  <si>
    <t xml:space="preserve">Preference: CS3013 with my advisor, Craig Shue</t>
  </si>
  <si>
    <t xml:space="preserve">Castro</t>
  </si>
  <si>
    <t xml:space="preserve">Joshua </t>
  </si>
  <si>
    <t xml:space="preserve">jcastro1@wpi.edu</t>
  </si>
  <si>
    <t xml:space="preserve">Preference: 1005 &gt; all undergrad &gt; 542 &gt; 5007/84 &gt; 509 (took 509 online)</t>
  </si>
  <si>
    <t xml:space="preserve">Faith</t>
  </si>
  <si>
    <t xml:space="preserve">Eric</t>
  </si>
  <si>
    <t xml:space="preserve">efaith@wpi.edu</t>
  </si>
  <si>
    <t xml:space="preserve">Preferences in order: 3133, 2223, 4341, 4342 (first year at WPI, would feel most comfortable TA-ing undergrad course)</t>
  </si>
  <si>
    <t xml:space="preserve">Feng</t>
  </si>
  <si>
    <t xml:space="preserve">Jiarong/Skylar</t>
  </si>
  <si>
    <t xml:space="preserve">jfeng1@wpi.edu</t>
  </si>
  <si>
    <t xml:space="preserve">Preference: CS5084 &gt;&gt; CS 3133(took phd level same course with same professor) </t>
  </si>
  <si>
    <t xml:space="preserve">Nguyen</t>
  </si>
  <si>
    <t xml:space="preserve">Namson</t>
  </si>
  <si>
    <t xml:space="preserve">nnguyen3@wpi.edu</t>
  </si>
  <si>
    <t xml:space="preserve">Preference: CS3013 &gt;&gt; CS2022 </t>
  </si>
  <si>
    <t xml:space="preserve">Papa</t>
  </si>
  <si>
    <t xml:space="preserve">Johana</t>
  </si>
  <si>
    <t xml:space="preserve">jpapa@wpi.edu</t>
  </si>
  <si>
    <t xml:space="preserve">Preference:  CS3431</t>
  </si>
  <si>
    <t xml:space="preserve">Saadati Fard</t>
  </si>
  <si>
    <t xml:space="preserve">Reza</t>
  </si>
  <si>
    <t xml:space="preserve">rsaadatifard@wpi.edu</t>
  </si>
  <si>
    <t xml:space="preserve">Tighe</t>
  </si>
  <si>
    <t xml:space="preserve">Chris</t>
  </si>
  <si>
    <t xml:space="preserve">ctighe@wpi.edu</t>
  </si>
  <si>
    <t xml:space="preserve">Uche</t>
  </si>
  <si>
    <t xml:space="preserve">Samuel </t>
  </si>
  <si>
    <t xml:space="preserve">scuche@wpi.edu</t>
  </si>
  <si>
    <t xml:space="preserve">preference: CS1101</t>
  </si>
  <si>
    <t xml:space="preserve">Xu</t>
  </si>
  <si>
    <t xml:space="preserve">Haowen</t>
  </si>
  <si>
    <t xml:space="preserve">hxu4@wpi.edu</t>
  </si>
  <si>
    <t xml:space="preserve">Xiaokun</t>
  </si>
  <si>
    <t xml:space="preserve">xxu11@wpi.edu</t>
  </si>
  <si>
    <t xml:space="preserve">Yichi</t>
  </si>
  <si>
    <t xml:space="preserve">yxu10@wpi.edu</t>
  </si>
  <si>
    <t xml:space="preserve">preference: CS1101, 2022, 2223, 2303, 3133</t>
  </si>
  <si>
    <t xml:space="preserve">Zeng</t>
  </si>
  <si>
    <t xml:space="preserve">Mingjie</t>
  </si>
  <si>
    <t xml:space="preserve">mzeng2@wpi.edu</t>
  </si>
  <si>
    <t xml:space="preserve">Zhang</t>
  </si>
  <si>
    <t xml:space="preserve">Zhihao </t>
  </si>
  <si>
    <t xml:space="preserve">zzhang17@wpi.edu</t>
  </si>
  <si>
    <t xml:space="preserve">Preference: CS4516 (it's feasible to communicate with my own professor)</t>
  </si>
  <si>
    <t xml:space="preserve">Wang</t>
  </si>
  <si>
    <t xml:space="preserve">Chao </t>
  </si>
  <si>
    <t xml:space="preserve">cwang17@wpi.edu</t>
  </si>
  <si>
    <t xml:space="preserve">Tabassum</t>
  </si>
  <si>
    <t xml:space="preserve">Tasnova </t>
  </si>
  <si>
    <t xml:space="preserve">ttabassum@wpi.edu</t>
  </si>
  <si>
    <t xml:space="preserve">Ndlovu</t>
  </si>
  <si>
    <t xml:space="preserve">Akim </t>
  </si>
  <si>
    <t xml:space="preserve">andlovu@wpi.edu</t>
  </si>
  <si>
    <t xml:space="preserve">Luo</t>
  </si>
  <si>
    <t xml:space="preserve">Jinzhu </t>
  </si>
  <si>
    <t xml:space="preserve">jluo3@wpi.edu</t>
  </si>
  <si>
    <t xml:space="preserve">Preference: CS525 with my advisor, Qi Zhang</t>
  </si>
  <si>
    <t xml:space="preserve">Kalarickal</t>
  </si>
  <si>
    <t xml:space="preserve">Matthew</t>
  </si>
  <si>
    <t xml:space="preserve">mkalarickal@wpi.edu</t>
  </si>
  <si>
    <t xml:space="preserve">Huang</t>
  </si>
  <si>
    <t xml:space="preserve">Zhanhong</t>
  </si>
  <si>
    <t xml:space="preserve">zhuang5@wpi.edu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</si>
</sst>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"/>
        <bgColor rgb="FFE7E6E6"/>
      </patternFill>
    </fill>
    <fill>
      <patternFill patternType="solid">
        <fgColor rgb="FFE7E6E6"/>
        <bgColor rgb="FFEFEFEF"/>
      </patternFill>
    </fill>
    <fill>
      <patternFill patternType="solid">
        <fgColor rgb="FFEFEFEF"/>
        <bgColor rgb="FFE7E6E6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6"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  <dxf>
      <fill>
        <patternFill>
          <bgColor theme="9" tint="0.7999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zizov@wpi.edu" TargetMode="External"/><Relationship Id="rId2" Type="http://schemas.openxmlformats.org/officeDocument/2006/relationships/hyperlink" Target="mailto:ybao3@wpi.edu" TargetMode="External"/><Relationship Id="rId3" Type="http://schemas.openxmlformats.org/officeDocument/2006/relationships/hyperlink" Target="mailto:ajbeauchaine@wpi.edu" TargetMode="External"/><Relationship Id="rId4" Type="http://schemas.openxmlformats.org/officeDocument/2006/relationships/hyperlink" Target="mailto:jcastro1@wpi.edu" TargetMode="External"/><Relationship Id="rId5" Type="http://schemas.openxmlformats.org/officeDocument/2006/relationships/hyperlink" Target="mailto:efaith@wpi.edu" TargetMode="External"/><Relationship Id="rId6" Type="http://schemas.openxmlformats.org/officeDocument/2006/relationships/hyperlink" Target="mailto:jfeng1@wpi.edu" TargetMode="External"/><Relationship Id="rId7" Type="http://schemas.openxmlformats.org/officeDocument/2006/relationships/hyperlink" Target="mailto:nnguyen3@wpi.edu" TargetMode="External"/><Relationship Id="rId8" Type="http://schemas.openxmlformats.org/officeDocument/2006/relationships/hyperlink" Target="mailto:jpapa@wpi.edu" TargetMode="External"/><Relationship Id="rId9" Type="http://schemas.openxmlformats.org/officeDocument/2006/relationships/hyperlink" Target="mailto:ctighe@wpi.edu" TargetMode="External"/><Relationship Id="rId10" Type="http://schemas.openxmlformats.org/officeDocument/2006/relationships/hyperlink" Target="mailto:scuche@wpi.edu" TargetMode="External"/><Relationship Id="rId11" Type="http://schemas.openxmlformats.org/officeDocument/2006/relationships/hyperlink" Target="mailto:hxu4@wpi.edu" TargetMode="External"/><Relationship Id="rId12" Type="http://schemas.openxmlformats.org/officeDocument/2006/relationships/hyperlink" Target="mailto:xxu11@wpi.edu" TargetMode="External"/><Relationship Id="rId13" Type="http://schemas.openxmlformats.org/officeDocument/2006/relationships/hyperlink" Target="mailto:yxu10@wpi.edu" TargetMode="External"/><Relationship Id="rId14" Type="http://schemas.openxmlformats.org/officeDocument/2006/relationships/hyperlink" Target="mailto:mzeng2@wpi.edu" TargetMode="External"/><Relationship Id="rId15" Type="http://schemas.openxmlformats.org/officeDocument/2006/relationships/hyperlink" Target="mailto:zzhang17@wpi.edu" TargetMode="External"/><Relationship Id="rId16" Type="http://schemas.openxmlformats.org/officeDocument/2006/relationships/hyperlink" Target="mailto:andlovu@wpi.edu" TargetMode="External"/><Relationship Id="rId17" Type="http://schemas.openxmlformats.org/officeDocument/2006/relationships/hyperlink" Target="mailto:jluo3@wpi.edu" TargetMode="External"/><Relationship Id="rId18" Type="http://schemas.openxmlformats.org/officeDocument/2006/relationships/hyperlink" Target="mailto:mkalarickal@wpi.edu" TargetMode="External"/><Relationship Id="rId19" Type="http://schemas.openxmlformats.org/officeDocument/2006/relationships/hyperlink" Target="mailto:zhuang5@wpi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1" activeCellId="0" sqref="D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0.43"/>
    <col collapsed="false" customWidth="true" hidden="false" outlineLevel="0" max="3" min="3" style="0" width="22.43"/>
    <col collapsed="false" customWidth="true" hidden="false" outlineLevel="0" max="4" min="4" style="0" width="7"/>
    <col collapsed="false" customWidth="true" hidden="false" outlineLevel="0" max="7" min="7" style="0" width="9.43"/>
    <col collapsed="false" customWidth="true" hidden="false" outlineLevel="0" max="16" min="16" style="0" width="8.72"/>
    <col collapsed="false" customWidth="true" hidden="false" outlineLevel="0" max="17" min="17" style="0" width="8.43"/>
    <col collapsed="false" customWidth="true" hidden="false" outlineLevel="0" max="45" min="45" style="0" width="107"/>
    <col collapsed="false" customWidth="true" hidden="false" outlineLevel="0" max="46" min="46" style="0" width="6.14"/>
    <col collapsed="false" customWidth="true" hidden="false" outlineLevel="0" max="47" min="47" style="0" width="10.14"/>
    <col collapsed="false" customWidth="true" hidden="false" outlineLevel="0" max="48" min="48" style="0" width="6.71"/>
    <col collapsed="false" customWidth="true" hidden="false" outlineLevel="0" max="49" min="49" style="0" width="6.29"/>
    <col collapsed="false" customWidth="true" hidden="false" outlineLevel="0" max="50" min="50" style="0" width="7"/>
    <col collapsed="false" customWidth="true" hidden="false" outlineLevel="0" max="51" min="51" style="0" width="6.29"/>
    <col collapsed="false" customWidth="true" hidden="false" outlineLevel="0" max="52" min="52" style="0" width="6.14"/>
    <col collapsed="false" customWidth="true" hidden="false" outlineLevel="0" max="53" min="53" style="0" width="5.57"/>
    <col collapsed="false" customWidth="true" hidden="false" outlineLevel="0" max="54" min="54" style="0" width="5.43"/>
    <col collapsed="false" customWidth="true" hidden="false" outlineLevel="0" max="55" min="55" style="0" width="12.86"/>
    <col collapsed="false" customWidth="true" hidden="false" outlineLevel="0" max="56" min="56" style="0" width="5.43"/>
    <col collapsed="false" customWidth="true" hidden="false" outlineLevel="0" max="58" min="57" style="0" width="5.57"/>
    <col collapsed="false" customWidth="true" hidden="false" outlineLevel="0" max="59" min="59" style="1" width="53"/>
  </cols>
  <sheetData>
    <row r="1" customFormat="false" ht="56.2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5" t="s">
        <v>44</v>
      </c>
      <c r="AT1" s="6"/>
      <c r="AU1" s="6"/>
    </row>
    <row r="2" customFormat="false" ht="15.75" hidden="false" customHeight="false" outlineLevel="0" collapsed="false">
      <c r="A2" s="7" t="s">
        <v>45</v>
      </c>
      <c r="B2" s="8" t="s">
        <v>46</v>
      </c>
      <c r="C2" s="9" t="s">
        <v>47</v>
      </c>
      <c r="D2" s="10" t="s">
        <v>48</v>
      </c>
      <c r="E2" s="10" t="s">
        <v>48</v>
      </c>
      <c r="F2" s="10" t="s">
        <v>48</v>
      </c>
      <c r="G2" s="10" t="s">
        <v>48</v>
      </c>
      <c r="H2" s="10" t="s">
        <v>48</v>
      </c>
      <c r="I2" s="10" t="s">
        <v>48</v>
      </c>
      <c r="J2" s="10" t="s">
        <v>48</v>
      </c>
      <c r="K2" s="10" t="s">
        <v>48</v>
      </c>
      <c r="L2" s="10" t="s">
        <v>48</v>
      </c>
      <c r="M2" s="10" t="s">
        <v>48</v>
      </c>
      <c r="N2" s="10" t="s">
        <v>48</v>
      </c>
      <c r="O2" s="10" t="s">
        <v>48</v>
      </c>
      <c r="P2" s="10" t="s">
        <v>48</v>
      </c>
      <c r="Q2" s="10" t="s">
        <v>48</v>
      </c>
      <c r="R2" s="10" t="s">
        <v>48</v>
      </c>
      <c r="S2" s="10" t="s">
        <v>48</v>
      </c>
      <c r="T2" s="10" t="s">
        <v>48</v>
      </c>
      <c r="U2" s="10" t="s">
        <v>48</v>
      </c>
      <c r="V2" s="10" t="s">
        <v>48</v>
      </c>
      <c r="W2" s="10" t="s">
        <v>48</v>
      </c>
      <c r="X2" s="10" t="s">
        <v>48</v>
      </c>
      <c r="Y2" s="10" t="s">
        <v>48</v>
      </c>
      <c r="Z2" s="10" t="s">
        <v>48</v>
      </c>
      <c r="AA2" s="10" t="s">
        <v>48</v>
      </c>
      <c r="AB2" s="10" t="s">
        <v>48</v>
      </c>
      <c r="AC2" s="10" t="s">
        <v>48</v>
      </c>
      <c r="AD2" s="10" t="s">
        <v>48</v>
      </c>
      <c r="AE2" s="10"/>
      <c r="AF2" s="10" t="s">
        <v>48</v>
      </c>
      <c r="AG2" s="10" t="s">
        <v>49</v>
      </c>
      <c r="AH2" s="10" t="s">
        <v>48</v>
      </c>
      <c r="AI2" s="10" t="s">
        <v>49</v>
      </c>
      <c r="AJ2" s="10" t="s">
        <v>48</v>
      </c>
      <c r="AK2" s="10" t="s">
        <v>49</v>
      </c>
      <c r="AL2" s="10" t="s">
        <v>48</v>
      </c>
      <c r="AM2" s="10" t="s">
        <v>48</v>
      </c>
      <c r="AN2" s="10" t="s">
        <v>49</v>
      </c>
      <c r="AO2" s="10" t="s">
        <v>49</v>
      </c>
      <c r="AP2" s="10" t="s">
        <v>48</v>
      </c>
      <c r="AQ2" s="10" t="s">
        <v>48</v>
      </c>
      <c r="AR2" s="10" t="s">
        <v>48</v>
      </c>
      <c r="AS2" s="11" t="s">
        <v>50</v>
      </c>
      <c r="AT2" s="6"/>
      <c r="AU2" s="6"/>
    </row>
    <row r="3" customFormat="false" ht="15.75" hidden="false" customHeight="false" outlineLevel="0" collapsed="false">
      <c r="A3" s="12" t="s">
        <v>51</v>
      </c>
      <c r="B3" s="13" t="s">
        <v>52</v>
      </c>
      <c r="C3" s="9" t="s">
        <v>53</v>
      </c>
      <c r="D3" s="10" t="s">
        <v>49</v>
      </c>
      <c r="E3" s="10" t="s">
        <v>48</v>
      </c>
      <c r="F3" s="10" t="s">
        <v>48</v>
      </c>
      <c r="G3" s="10" t="s">
        <v>48</v>
      </c>
      <c r="H3" s="10" t="s">
        <v>48</v>
      </c>
      <c r="I3" s="10" t="s">
        <v>48</v>
      </c>
      <c r="J3" s="10" t="s">
        <v>48</v>
      </c>
      <c r="K3" s="10" t="s">
        <v>48</v>
      </c>
      <c r="L3" s="10" t="s">
        <v>48</v>
      </c>
      <c r="M3" s="10" t="s">
        <v>48</v>
      </c>
      <c r="N3" s="10" t="s">
        <v>48</v>
      </c>
      <c r="O3" s="10" t="s">
        <v>48</v>
      </c>
      <c r="P3" s="10" t="s">
        <v>48</v>
      </c>
      <c r="Q3" s="10" t="s">
        <v>48</v>
      </c>
      <c r="R3" s="10" t="s">
        <v>48</v>
      </c>
      <c r="S3" s="10" t="s">
        <v>48</v>
      </c>
      <c r="T3" s="10" t="s">
        <v>48</v>
      </c>
      <c r="U3" s="10" t="s">
        <v>48</v>
      </c>
      <c r="V3" s="10" t="s">
        <v>48</v>
      </c>
      <c r="W3" s="10" t="s">
        <v>48</v>
      </c>
      <c r="X3" s="10" t="s">
        <v>48</v>
      </c>
      <c r="Y3" s="10" t="s">
        <v>48</v>
      </c>
      <c r="Z3" s="10" t="s">
        <v>48</v>
      </c>
      <c r="AA3" s="10" t="s">
        <v>48</v>
      </c>
      <c r="AB3" s="10" t="s">
        <v>48</v>
      </c>
      <c r="AC3" s="10" t="s">
        <v>48</v>
      </c>
      <c r="AD3" s="10" t="s">
        <v>48</v>
      </c>
      <c r="AE3" s="10"/>
      <c r="AF3" s="10" t="s">
        <v>48</v>
      </c>
      <c r="AG3" s="10" t="s">
        <v>48</v>
      </c>
      <c r="AH3" s="10" t="s">
        <v>48</v>
      </c>
      <c r="AI3" s="10" t="s">
        <v>48</v>
      </c>
      <c r="AJ3" s="10" t="s">
        <v>48</v>
      </c>
      <c r="AK3" s="10" t="s">
        <v>48</v>
      </c>
      <c r="AL3" s="10" t="s">
        <v>48</v>
      </c>
      <c r="AM3" s="10" t="s">
        <v>48</v>
      </c>
      <c r="AN3" s="10" t="s">
        <v>48</v>
      </c>
      <c r="AO3" s="10" t="s">
        <v>49</v>
      </c>
      <c r="AP3" s="10" t="s">
        <v>49</v>
      </c>
      <c r="AQ3" s="10" t="s">
        <v>48</v>
      </c>
      <c r="AR3" s="10" t="s">
        <v>48</v>
      </c>
      <c r="AS3" s="11" t="s">
        <v>54</v>
      </c>
      <c r="AT3" s="6"/>
      <c r="AU3" s="6"/>
    </row>
    <row r="4" customFormat="false" ht="15.75" hidden="false" customHeight="false" outlineLevel="0" collapsed="false">
      <c r="A4" s="12" t="s">
        <v>55</v>
      </c>
      <c r="B4" s="13" t="s">
        <v>56</v>
      </c>
      <c r="C4" s="9" t="s">
        <v>57</v>
      </c>
      <c r="D4" s="10" t="s">
        <v>49</v>
      </c>
      <c r="E4" s="10" t="s">
        <v>49</v>
      </c>
      <c r="F4" s="10" t="s">
        <v>49</v>
      </c>
      <c r="G4" s="10" t="s">
        <v>48</v>
      </c>
      <c r="H4" s="10" t="s">
        <v>49</v>
      </c>
      <c r="I4" s="10" t="s">
        <v>48</v>
      </c>
      <c r="J4" s="10" t="s">
        <v>48</v>
      </c>
      <c r="K4" s="10" t="s">
        <v>49</v>
      </c>
      <c r="L4" s="10" t="s">
        <v>48</v>
      </c>
      <c r="M4" s="10" t="s">
        <v>48</v>
      </c>
      <c r="N4" s="10" t="s">
        <v>48</v>
      </c>
      <c r="O4" s="10" t="s">
        <v>49</v>
      </c>
      <c r="P4" s="10" t="s">
        <v>48</v>
      </c>
      <c r="Q4" s="10" t="s">
        <v>48</v>
      </c>
      <c r="R4" s="10" t="s">
        <v>48</v>
      </c>
      <c r="S4" s="10" t="s">
        <v>48</v>
      </c>
      <c r="T4" s="10" t="s">
        <v>48</v>
      </c>
      <c r="U4" s="10" t="s">
        <v>48</v>
      </c>
      <c r="V4" s="10" t="s">
        <v>48</v>
      </c>
      <c r="W4" s="10" t="s">
        <v>48</v>
      </c>
      <c r="X4" s="10" t="s">
        <v>48</v>
      </c>
      <c r="Y4" s="10" t="s">
        <v>48</v>
      </c>
      <c r="Z4" s="10" t="s">
        <v>49</v>
      </c>
      <c r="AA4" s="10" t="s">
        <v>48</v>
      </c>
      <c r="AB4" s="10" t="s">
        <v>48</v>
      </c>
      <c r="AC4" s="10" t="s">
        <v>48</v>
      </c>
      <c r="AD4" s="10" t="s">
        <v>49</v>
      </c>
      <c r="AE4" s="10"/>
      <c r="AF4" s="10" t="s">
        <v>48</v>
      </c>
      <c r="AG4" s="10" t="s">
        <v>48</v>
      </c>
      <c r="AH4" s="10" t="s">
        <v>49</v>
      </c>
      <c r="AI4" s="10" t="s">
        <v>49</v>
      </c>
      <c r="AJ4" s="10" t="s">
        <v>48</v>
      </c>
      <c r="AK4" s="10" t="s">
        <v>48</v>
      </c>
      <c r="AL4" s="10" t="s">
        <v>48</v>
      </c>
      <c r="AM4" s="10" t="s">
        <v>48</v>
      </c>
      <c r="AN4" s="10" t="s">
        <v>48</v>
      </c>
      <c r="AO4" s="10" t="s">
        <v>49</v>
      </c>
      <c r="AP4" s="10" t="s">
        <v>48</v>
      </c>
      <c r="AQ4" s="10" t="s">
        <v>48</v>
      </c>
      <c r="AR4" s="10" t="s">
        <v>49</v>
      </c>
      <c r="AS4" s="11" t="s">
        <v>58</v>
      </c>
      <c r="AT4" s="6"/>
      <c r="AU4" s="6"/>
    </row>
    <row r="5" customFormat="false" ht="15.75" hidden="false" customHeight="false" outlineLevel="0" collapsed="false">
      <c r="A5" s="12" t="s">
        <v>59</v>
      </c>
      <c r="B5" s="13" t="s">
        <v>60</v>
      </c>
      <c r="C5" s="9" t="s">
        <v>61</v>
      </c>
      <c r="D5" s="10" t="s">
        <v>49</v>
      </c>
      <c r="E5" s="10" t="s">
        <v>48</v>
      </c>
      <c r="F5" s="10" t="s">
        <v>49</v>
      </c>
      <c r="G5" s="10" t="s">
        <v>49</v>
      </c>
      <c r="H5" s="10" t="s">
        <v>48</v>
      </c>
      <c r="I5" s="10" t="s">
        <v>48</v>
      </c>
      <c r="J5" s="10" t="s">
        <v>48</v>
      </c>
      <c r="K5" s="10" t="s">
        <v>49</v>
      </c>
      <c r="L5" s="10" t="s">
        <v>48</v>
      </c>
      <c r="M5" s="10" t="s">
        <v>48</v>
      </c>
      <c r="N5" s="10" t="s">
        <v>49</v>
      </c>
      <c r="O5" s="10" t="s">
        <v>48</v>
      </c>
      <c r="P5" s="10" t="s">
        <v>48</v>
      </c>
      <c r="Q5" s="10" t="s">
        <v>48</v>
      </c>
      <c r="R5" s="10" t="s">
        <v>48</v>
      </c>
      <c r="S5" s="10" t="s">
        <v>48</v>
      </c>
      <c r="T5" s="10" t="s">
        <v>48</v>
      </c>
      <c r="U5" s="10" t="s">
        <v>48</v>
      </c>
      <c r="V5" s="10" t="s">
        <v>48</v>
      </c>
      <c r="W5" s="10" t="s">
        <v>48</v>
      </c>
      <c r="X5" s="10" t="s">
        <v>48</v>
      </c>
      <c r="Y5" s="10" t="s">
        <v>48</v>
      </c>
      <c r="Z5" s="10" t="s">
        <v>48</v>
      </c>
      <c r="AA5" s="10" t="s">
        <v>48</v>
      </c>
      <c r="AB5" s="10" t="s">
        <v>48</v>
      </c>
      <c r="AC5" s="10" t="s">
        <v>49</v>
      </c>
      <c r="AD5" s="10" t="s">
        <v>49</v>
      </c>
      <c r="AE5" s="10"/>
      <c r="AF5" s="10" t="s">
        <v>48</v>
      </c>
      <c r="AG5" s="10" t="s">
        <v>49</v>
      </c>
      <c r="AH5" s="10" t="s">
        <v>48</v>
      </c>
      <c r="AI5" s="10" t="s">
        <v>48</v>
      </c>
      <c r="AJ5" s="10" t="s">
        <v>48</v>
      </c>
      <c r="AK5" s="10" t="s">
        <v>49</v>
      </c>
      <c r="AL5" s="10" t="s">
        <v>48</v>
      </c>
      <c r="AM5" s="10" t="s">
        <v>48</v>
      </c>
      <c r="AN5" s="10" t="s">
        <v>48</v>
      </c>
      <c r="AO5" s="10" t="s">
        <v>49</v>
      </c>
      <c r="AP5" s="10" t="s">
        <v>48</v>
      </c>
      <c r="AQ5" s="10" t="s">
        <v>48</v>
      </c>
      <c r="AR5" s="10" t="s">
        <v>48</v>
      </c>
      <c r="AS5" s="11" t="s">
        <v>62</v>
      </c>
      <c r="AT5" s="6"/>
      <c r="AU5" s="6"/>
    </row>
    <row r="6" customFormat="false" ht="15.75" hidden="false" customHeight="false" outlineLevel="0" collapsed="false">
      <c r="A6" s="12" t="s">
        <v>63</v>
      </c>
      <c r="B6" s="13" t="s">
        <v>64</v>
      </c>
      <c r="C6" s="9" t="s">
        <v>65</v>
      </c>
      <c r="D6" s="10" t="s">
        <v>49</v>
      </c>
      <c r="E6" s="10" t="s">
        <v>48</v>
      </c>
      <c r="F6" s="10" t="s">
        <v>49</v>
      </c>
      <c r="G6" s="10" t="s">
        <v>48</v>
      </c>
      <c r="H6" s="10" t="s">
        <v>48</v>
      </c>
      <c r="I6" s="10" t="s">
        <v>48</v>
      </c>
      <c r="J6" s="10" t="s">
        <v>48</v>
      </c>
      <c r="K6" s="10" t="s">
        <v>48</v>
      </c>
      <c r="L6" s="10" t="s">
        <v>48</v>
      </c>
      <c r="M6" s="10" t="s">
        <v>48</v>
      </c>
      <c r="N6" s="10" t="s">
        <v>48</v>
      </c>
      <c r="O6" s="10" t="s">
        <v>48</v>
      </c>
      <c r="P6" s="10" t="s">
        <v>48</v>
      </c>
      <c r="Q6" s="10" t="s">
        <v>48</v>
      </c>
      <c r="R6" s="10" t="s">
        <v>48</v>
      </c>
      <c r="S6" s="10" t="s">
        <v>48</v>
      </c>
      <c r="T6" s="10" t="s">
        <v>48</v>
      </c>
      <c r="U6" s="10" t="s">
        <v>48</v>
      </c>
      <c r="V6" s="10" t="s">
        <v>48</v>
      </c>
      <c r="W6" s="10" t="s">
        <v>48</v>
      </c>
      <c r="X6" s="10" t="s">
        <v>48</v>
      </c>
      <c r="Y6" s="10" t="s">
        <v>48</v>
      </c>
      <c r="Z6" s="10" t="s">
        <v>48</v>
      </c>
      <c r="AA6" s="10" t="s">
        <v>48</v>
      </c>
      <c r="AB6" s="10" t="s">
        <v>48</v>
      </c>
      <c r="AC6" s="10" t="s">
        <v>48</v>
      </c>
      <c r="AD6" s="10" t="s">
        <v>49</v>
      </c>
      <c r="AE6" s="10"/>
      <c r="AF6" s="10" t="s">
        <v>49</v>
      </c>
      <c r="AG6" s="10" t="s">
        <v>49</v>
      </c>
      <c r="AH6" s="10" t="s">
        <v>48</v>
      </c>
      <c r="AI6" s="10" t="s">
        <v>49</v>
      </c>
      <c r="AJ6" s="10" t="s">
        <v>49</v>
      </c>
      <c r="AK6" s="10" t="s">
        <v>49</v>
      </c>
      <c r="AL6" s="10" t="s">
        <v>49</v>
      </c>
      <c r="AM6" s="10" t="s">
        <v>48</v>
      </c>
      <c r="AN6" s="10" t="s">
        <v>48</v>
      </c>
      <c r="AO6" s="10" t="s">
        <v>49</v>
      </c>
      <c r="AP6" s="10" t="s">
        <v>49</v>
      </c>
      <c r="AQ6" s="10" t="s">
        <v>49</v>
      </c>
      <c r="AR6" s="10" t="s">
        <v>48</v>
      </c>
      <c r="AS6" s="11" t="s">
        <v>66</v>
      </c>
      <c r="AT6" s="6"/>
      <c r="AU6" s="6"/>
    </row>
    <row r="7" customFormat="false" ht="15.75" hidden="false" customHeight="false" outlineLevel="0" collapsed="false">
      <c r="A7" s="12" t="s">
        <v>67</v>
      </c>
      <c r="B7" s="13" t="s">
        <v>68</v>
      </c>
      <c r="C7" s="9" t="s">
        <v>69</v>
      </c>
      <c r="D7" s="10" t="s">
        <v>49</v>
      </c>
      <c r="E7" s="10" t="s">
        <v>48</v>
      </c>
      <c r="F7" s="10" t="s">
        <v>49</v>
      </c>
      <c r="G7" s="10" t="s">
        <v>48</v>
      </c>
      <c r="H7" s="10" t="s">
        <v>48</v>
      </c>
      <c r="I7" s="10" t="s">
        <v>48</v>
      </c>
      <c r="J7" s="10" t="s">
        <v>48</v>
      </c>
      <c r="K7" s="10" t="s">
        <v>48</v>
      </c>
      <c r="L7" s="10" t="s">
        <v>48</v>
      </c>
      <c r="M7" s="10" t="s">
        <v>48</v>
      </c>
      <c r="N7" s="10" t="s">
        <v>48</v>
      </c>
      <c r="O7" s="10" t="s">
        <v>48</v>
      </c>
      <c r="P7" s="10" t="s">
        <v>48</v>
      </c>
      <c r="Q7" s="10" t="s">
        <v>48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49</v>
      </c>
      <c r="Z7" s="10" t="s">
        <v>48</v>
      </c>
      <c r="AA7" s="10" t="s">
        <v>48</v>
      </c>
      <c r="AB7" s="10" t="s">
        <v>49</v>
      </c>
      <c r="AC7" s="10" t="s">
        <v>48</v>
      </c>
      <c r="AD7" s="10" t="s">
        <v>48</v>
      </c>
      <c r="AE7" s="10"/>
      <c r="AF7" s="10" t="s">
        <v>48</v>
      </c>
      <c r="AG7" s="10" t="s">
        <v>49</v>
      </c>
      <c r="AH7" s="10" t="s">
        <v>48</v>
      </c>
      <c r="AI7" s="10" t="s">
        <v>48</v>
      </c>
      <c r="AJ7" s="10" t="s">
        <v>49</v>
      </c>
      <c r="AK7" s="10" t="s">
        <v>48</v>
      </c>
      <c r="AL7" s="10" t="s">
        <v>48</v>
      </c>
      <c r="AM7" s="10" t="s">
        <v>48</v>
      </c>
      <c r="AN7" s="10" t="s">
        <v>48</v>
      </c>
      <c r="AO7" s="10" t="s">
        <v>48</v>
      </c>
      <c r="AP7" s="10" t="s">
        <v>48</v>
      </c>
      <c r="AQ7" s="10" t="s">
        <v>48</v>
      </c>
      <c r="AR7" s="10" t="s">
        <v>48</v>
      </c>
      <c r="AS7" s="11" t="s">
        <v>70</v>
      </c>
      <c r="AT7" s="6"/>
      <c r="AU7" s="6"/>
    </row>
    <row r="8" customFormat="false" ht="15.75" hidden="false" customHeight="false" outlineLevel="0" collapsed="false">
      <c r="A8" s="12" t="s">
        <v>71</v>
      </c>
      <c r="B8" s="13" t="s">
        <v>72</v>
      </c>
      <c r="C8" s="9" t="s">
        <v>73</v>
      </c>
      <c r="D8" s="10" t="s">
        <v>49</v>
      </c>
      <c r="E8" s="10" t="s">
        <v>48</v>
      </c>
      <c r="F8" s="10" t="s">
        <v>49</v>
      </c>
      <c r="G8" s="10" t="s">
        <v>48</v>
      </c>
      <c r="H8" s="10" t="s">
        <v>48</v>
      </c>
      <c r="I8" s="10" t="s">
        <v>48</v>
      </c>
      <c r="J8" s="10" t="s">
        <v>48</v>
      </c>
      <c r="K8" s="10" t="s">
        <v>48</v>
      </c>
      <c r="L8" s="10" t="s">
        <v>48</v>
      </c>
      <c r="M8" s="10" t="s">
        <v>48</v>
      </c>
      <c r="N8" s="10" t="s">
        <v>48</v>
      </c>
      <c r="O8" s="10" t="s">
        <v>48</v>
      </c>
      <c r="P8" s="10" t="s">
        <v>48</v>
      </c>
      <c r="Q8" s="10" t="s">
        <v>48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48</v>
      </c>
      <c r="AB8" s="10" t="s">
        <v>48</v>
      </c>
      <c r="AC8" s="10" t="s">
        <v>49</v>
      </c>
      <c r="AD8" s="10" t="s">
        <v>48</v>
      </c>
      <c r="AE8" s="10"/>
      <c r="AF8" s="10" t="s">
        <v>49</v>
      </c>
      <c r="AG8" s="10" t="s">
        <v>48</v>
      </c>
      <c r="AH8" s="10" t="s">
        <v>48</v>
      </c>
      <c r="AI8" s="10" t="s">
        <v>49</v>
      </c>
      <c r="AJ8" s="10" t="s">
        <v>48</v>
      </c>
      <c r="AK8" s="10" t="s">
        <v>48</v>
      </c>
      <c r="AL8" s="10" t="s">
        <v>48</v>
      </c>
      <c r="AM8" s="10" t="s">
        <v>48</v>
      </c>
      <c r="AN8" s="10" t="s">
        <v>49</v>
      </c>
      <c r="AO8" s="10" t="s">
        <v>48</v>
      </c>
      <c r="AP8" s="10" t="s">
        <v>48</v>
      </c>
      <c r="AQ8" s="10" t="s">
        <v>48</v>
      </c>
      <c r="AR8" s="10" t="s">
        <v>48</v>
      </c>
      <c r="AS8" s="11" t="s">
        <v>74</v>
      </c>
      <c r="AT8" s="6"/>
      <c r="AU8" s="6"/>
    </row>
    <row r="9" customFormat="false" ht="15.75" hidden="false" customHeight="false" outlineLevel="0" collapsed="false">
      <c r="A9" s="12" t="s">
        <v>75</v>
      </c>
      <c r="B9" s="13" t="s">
        <v>76</v>
      </c>
      <c r="C9" s="9" t="s">
        <v>77</v>
      </c>
      <c r="D9" s="14" t="s">
        <v>49</v>
      </c>
      <c r="E9" s="10" t="s">
        <v>48</v>
      </c>
      <c r="F9" s="10" t="s">
        <v>48</v>
      </c>
      <c r="G9" s="10" t="s">
        <v>48</v>
      </c>
      <c r="H9" s="10" t="s">
        <v>48</v>
      </c>
      <c r="I9" s="10" t="s">
        <v>48</v>
      </c>
      <c r="J9" s="10" t="s">
        <v>48</v>
      </c>
      <c r="K9" s="10" t="s">
        <v>48</v>
      </c>
      <c r="L9" s="10" t="s">
        <v>48</v>
      </c>
      <c r="M9" s="10" t="s">
        <v>48</v>
      </c>
      <c r="N9" s="14" t="s">
        <v>49</v>
      </c>
      <c r="O9" s="10" t="s">
        <v>48</v>
      </c>
      <c r="P9" s="10" t="s">
        <v>48</v>
      </c>
      <c r="Q9" s="10" t="s">
        <v>48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48</v>
      </c>
      <c r="AB9" s="10" t="s">
        <v>48</v>
      </c>
      <c r="AC9" s="10" t="s">
        <v>48</v>
      </c>
      <c r="AD9" s="14" t="s">
        <v>49</v>
      </c>
      <c r="AE9" s="14"/>
      <c r="AF9" s="14" t="s">
        <v>49</v>
      </c>
      <c r="AG9" s="10" t="s">
        <v>48</v>
      </c>
      <c r="AH9" s="10" t="s">
        <v>48</v>
      </c>
      <c r="AI9" s="10" t="s">
        <v>48</v>
      </c>
      <c r="AJ9" s="10" t="s">
        <v>48</v>
      </c>
      <c r="AK9" s="14" t="s">
        <v>49</v>
      </c>
      <c r="AL9" s="10" t="s">
        <v>48</v>
      </c>
      <c r="AM9" s="10" t="s">
        <v>48</v>
      </c>
      <c r="AN9" s="10" t="s">
        <v>48</v>
      </c>
      <c r="AO9" s="10" t="s">
        <v>48</v>
      </c>
      <c r="AP9" s="10" t="s">
        <v>48</v>
      </c>
      <c r="AQ9" s="10" t="s">
        <v>48</v>
      </c>
      <c r="AR9" s="10" t="s">
        <v>48</v>
      </c>
      <c r="AS9" s="11" t="s">
        <v>78</v>
      </c>
      <c r="AT9" s="6"/>
      <c r="AU9" s="6"/>
    </row>
    <row r="10" s="21" customFormat="true" ht="15.75" hidden="false" customHeight="false" outlineLevel="0" collapsed="false">
      <c r="A10" s="15" t="s">
        <v>79</v>
      </c>
      <c r="B10" s="16" t="s">
        <v>80</v>
      </c>
      <c r="C10" s="17" t="s">
        <v>81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9"/>
      <c r="AT10" s="20"/>
      <c r="AU10" s="20"/>
    </row>
    <row r="11" customFormat="false" ht="15.75" hidden="false" customHeight="false" outlineLevel="0" collapsed="false">
      <c r="A11" s="12" t="s">
        <v>82</v>
      </c>
      <c r="B11" s="13" t="s">
        <v>83</v>
      </c>
      <c r="C11" s="9" t="s">
        <v>84</v>
      </c>
      <c r="D11" s="10" t="s">
        <v>49</v>
      </c>
      <c r="E11" s="10" t="s">
        <v>48</v>
      </c>
      <c r="F11" s="10" t="s">
        <v>49</v>
      </c>
      <c r="G11" s="10" t="s">
        <v>48</v>
      </c>
      <c r="H11" s="10" t="s">
        <v>48</v>
      </c>
      <c r="I11" s="10" t="s">
        <v>49</v>
      </c>
      <c r="J11" s="10" t="s">
        <v>48</v>
      </c>
      <c r="K11" s="10" t="s">
        <v>49</v>
      </c>
      <c r="L11" s="10" t="s">
        <v>48</v>
      </c>
      <c r="M11" s="10" t="s">
        <v>49</v>
      </c>
      <c r="N11" s="10" t="s">
        <v>48</v>
      </c>
      <c r="O11" s="10" t="s">
        <v>48</v>
      </c>
      <c r="P11" s="10" t="s">
        <v>48</v>
      </c>
      <c r="Q11" s="10" t="s">
        <v>48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48</v>
      </c>
      <c r="Z11" s="10" t="s">
        <v>48</v>
      </c>
      <c r="AA11" s="10" t="s">
        <v>48</v>
      </c>
      <c r="AB11" s="10" t="s">
        <v>49</v>
      </c>
      <c r="AC11" s="10" t="s">
        <v>48</v>
      </c>
      <c r="AD11" s="10" t="s">
        <v>49</v>
      </c>
      <c r="AE11" s="10" t="s">
        <v>49</v>
      </c>
      <c r="AF11" s="10" t="s">
        <v>49</v>
      </c>
      <c r="AG11" s="10" t="s">
        <v>49</v>
      </c>
      <c r="AH11" s="10" t="s">
        <v>48</v>
      </c>
      <c r="AI11" s="10" t="s">
        <v>48</v>
      </c>
      <c r="AJ11" s="10" t="s">
        <v>49</v>
      </c>
      <c r="AK11" s="10" t="s">
        <v>48</v>
      </c>
      <c r="AL11" s="10" t="s">
        <v>48</v>
      </c>
      <c r="AM11" s="10" t="s">
        <v>48</v>
      </c>
      <c r="AN11" s="10" t="s">
        <v>48</v>
      </c>
      <c r="AO11" s="10" t="s">
        <v>49</v>
      </c>
      <c r="AP11" s="10" t="s">
        <v>49</v>
      </c>
      <c r="AQ11" s="10" t="s">
        <v>48</v>
      </c>
      <c r="AR11" s="10"/>
      <c r="AS11" s="11"/>
      <c r="AT11" s="6"/>
      <c r="AU11" s="6"/>
    </row>
    <row r="12" customFormat="false" ht="15.75" hidden="false" customHeight="false" outlineLevel="0" collapsed="false">
      <c r="A12" s="12" t="s">
        <v>85</v>
      </c>
      <c r="B12" s="13" t="s">
        <v>86</v>
      </c>
      <c r="C12" s="9" t="s">
        <v>87</v>
      </c>
      <c r="D12" s="10" t="s">
        <v>48</v>
      </c>
      <c r="E12" s="10" t="s">
        <v>48</v>
      </c>
      <c r="F12" s="10" t="s">
        <v>48</v>
      </c>
      <c r="G12" s="10" t="s">
        <v>48</v>
      </c>
      <c r="H12" s="10" t="s">
        <v>48</v>
      </c>
      <c r="I12" s="10" t="s">
        <v>48</v>
      </c>
      <c r="J12" s="10" t="s">
        <v>48</v>
      </c>
      <c r="K12" s="10" t="s">
        <v>48</v>
      </c>
      <c r="L12" s="10" t="s">
        <v>48</v>
      </c>
      <c r="M12" s="10" t="s">
        <v>48</v>
      </c>
      <c r="N12" s="10" t="s">
        <v>49</v>
      </c>
      <c r="O12" s="10" t="s">
        <v>48</v>
      </c>
      <c r="P12" s="10" t="s">
        <v>48</v>
      </c>
      <c r="Q12" s="10" t="s">
        <v>48</v>
      </c>
      <c r="R12" s="10" t="s">
        <v>48</v>
      </c>
      <c r="S12" s="10" t="s">
        <v>48</v>
      </c>
      <c r="T12" s="10" t="s">
        <v>48</v>
      </c>
      <c r="U12" s="10" t="s">
        <v>48</v>
      </c>
      <c r="V12" s="10" t="s">
        <v>48</v>
      </c>
      <c r="W12" s="10" t="s">
        <v>48</v>
      </c>
      <c r="X12" s="10" t="s">
        <v>48</v>
      </c>
      <c r="Y12" s="10" t="s">
        <v>48</v>
      </c>
      <c r="Z12" s="10" t="s">
        <v>48</v>
      </c>
      <c r="AA12" s="10" t="s">
        <v>48</v>
      </c>
      <c r="AB12" s="10" t="s">
        <v>48</v>
      </c>
      <c r="AC12" s="10" t="s">
        <v>48</v>
      </c>
      <c r="AD12" s="10" t="s">
        <v>49</v>
      </c>
      <c r="AE12" s="10"/>
      <c r="AF12" s="10" t="s">
        <v>48</v>
      </c>
      <c r="AG12" s="10" t="s">
        <v>48</v>
      </c>
      <c r="AH12" s="10" t="s">
        <v>48</v>
      </c>
      <c r="AI12" s="10" t="s">
        <v>48</v>
      </c>
      <c r="AJ12" s="10" t="s">
        <v>48</v>
      </c>
      <c r="AK12" s="10" t="s">
        <v>49</v>
      </c>
      <c r="AL12" s="10" t="s">
        <v>48</v>
      </c>
      <c r="AM12" s="10" t="s">
        <v>48</v>
      </c>
      <c r="AN12" s="10" t="s">
        <v>48</v>
      </c>
      <c r="AO12" s="10" t="s">
        <v>48</v>
      </c>
      <c r="AP12" s="10" t="s">
        <v>48</v>
      </c>
      <c r="AQ12" s="10" t="s">
        <v>48</v>
      </c>
      <c r="AR12" s="10" t="s">
        <v>48</v>
      </c>
      <c r="AS12" s="11" t="s">
        <v>88</v>
      </c>
      <c r="AT12" s="6"/>
      <c r="AU12" s="6"/>
    </row>
    <row r="13" customFormat="false" ht="15.75" hidden="false" customHeight="false" outlineLevel="0" collapsed="false">
      <c r="A13" s="12" t="s">
        <v>89</v>
      </c>
      <c r="B13" s="13" t="s">
        <v>90</v>
      </c>
      <c r="C13" s="9" t="s">
        <v>91</v>
      </c>
      <c r="D13" s="10" t="s">
        <v>49</v>
      </c>
      <c r="E13" s="10" t="s">
        <v>48</v>
      </c>
      <c r="F13" s="10" t="s">
        <v>49</v>
      </c>
      <c r="G13" s="10" t="s">
        <v>48</v>
      </c>
      <c r="H13" s="10" t="s">
        <v>48</v>
      </c>
      <c r="I13" s="10" t="s">
        <v>48</v>
      </c>
      <c r="J13" s="10" t="s">
        <v>49</v>
      </c>
      <c r="K13" s="10" t="s">
        <v>49</v>
      </c>
      <c r="L13" s="10" t="s">
        <v>49</v>
      </c>
      <c r="M13" s="10" t="s">
        <v>48</v>
      </c>
      <c r="N13" s="10" t="s">
        <v>48</v>
      </c>
      <c r="O13" s="10" t="s">
        <v>48</v>
      </c>
      <c r="P13" s="10" t="s">
        <v>48</v>
      </c>
      <c r="Q13" s="10" t="s">
        <v>48</v>
      </c>
      <c r="R13" s="10" t="s">
        <v>48</v>
      </c>
      <c r="S13" s="10" t="s">
        <v>49</v>
      </c>
      <c r="T13" s="10" t="s">
        <v>48</v>
      </c>
      <c r="U13" s="10" t="s">
        <v>49</v>
      </c>
      <c r="V13" s="10" t="s">
        <v>49</v>
      </c>
      <c r="W13" s="10" t="s">
        <v>48</v>
      </c>
      <c r="X13" s="10" t="s">
        <v>48</v>
      </c>
      <c r="Y13" s="10" t="s">
        <v>48</v>
      </c>
      <c r="Z13" s="10" t="s">
        <v>48</v>
      </c>
      <c r="AA13" s="10" t="s">
        <v>48</v>
      </c>
      <c r="AB13" s="10" t="s">
        <v>48</v>
      </c>
      <c r="AC13" s="10" t="s">
        <v>48</v>
      </c>
      <c r="AD13" s="10" t="s">
        <v>49</v>
      </c>
      <c r="AE13" s="10"/>
      <c r="AF13" s="10" t="s">
        <v>48</v>
      </c>
      <c r="AG13" s="10" t="s">
        <v>49</v>
      </c>
      <c r="AH13" s="10" t="s">
        <v>48</v>
      </c>
      <c r="AI13" s="10" t="s">
        <v>48</v>
      </c>
      <c r="AJ13" s="10" t="s">
        <v>48</v>
      </c>
      <c r="AK13" s="10" t="s">
        <v>49</v>
      </c>
      <c r="AL13" s="10" t="s">
        <v>49</v>
      </c>
      <c r="AM13" s="10" t="s">
        <v>48</v>
      </c>
      <c r="AN13" s="10" t="s">
        <v>48</v>
      </c>
      <c r="AO13" s="10" t="s">
        <v>48</v>
      </c>
      <c r="AP13" s="10" t="s">
        <v>49</v>
      </c>
      <c r="AQ13" s="10" t="s">
        <v>49</v>
      </c>
      <c r="AR13" s="10" t="s">
        <v>48</v>
      </c>
      <c r="AS13" s="11"/>
      <c r="AT13" s="6"/>
      <c r="AU13" s="6"/>
    </row>
    <row r="14" customFormat="false" ht="15.75" hidden="false" customHeight="false" outlineLevel="0" collapsed="false">
      <c r="A14" s="12" t="s">
        <v>89</v>
      </c>
      <c r="B14" s="13" t="s">
        <v>92</v>
      </c>
      <c r="C14" s="9" t="s">
        <v>93</v>
      </c>
      <c r="D14" s="10" t="s">
        <v>49</v>
      </c>
      <c r="E14" s="10" t="s">
        <v>48</v>
      </c>
      <c r="F14" s="10" t="s">
        <v>49</v>
      </c>
      <c r="G14" s="10" t="s">
        <v>48</v>
      </c>
      <c r="H14" s="10" t="s">
        <v>49</v>
      </c>
      <c r="I14" s="10" t="s">
        <v>48</v>
      </c>
      <c r="J14" s="10" t="s">
        <v>49</v>
      </c>
      <c r="K14" s="10" t="s">
        <v>48</v>
      </c>
      <c r="L14" s="10" t="s">
        <v>48</v>
      </c>
      <c r="M14" s="10" t="s">
        <v>48</v>
      </c>
      <c r="N14" s="10" t="s">
        <v>49</v>
      </c>
      <c r="O14" s="10" t="s">
        <v>48</v>
      </c>
      <c r="P14" s="10" t="s">
        <v>48</v>
      </c>
      <c r="Q14" s="10" t="s">
        <v>48</v>
      </c>
      <c r="R14" s="10" t="s">
        <v>48</v>
      </c>
      <c r="S14" s="10" t="s">
        <v>48</v>
      </c>
      <c r="T14" s="10" t="s">
        <v>48</v>
      </c>
      <c r="U14" s="10" t="s">
        <v>49</v>
      </c>
      <c r="V14" s="10" t="s">
        <v>48</v>
      </c>
      <c r="W14" s="10" t="s">
        <v>48</v>
      </c>
      <c r="X14" s="10" t="s">
        <v>48</v>
      </c>
      <c r="Y14" s="10" t="s">
        <v>48</v>
      </c>
      <c r="Z14" s="10" t="s">
        <v>48</v>
      </c>
      <c r="AA14" s="10" t="s">
        <v>48</v>
      </c>
      <c r="AB14" s="10" t="s">
        <v>49</v>
      </c>
      <c r="AC14" s="10" t="s">
        <v>49</v>
      </c>
      <c r="AD14" s="10" t="s">
        <v>49</v>
      </c>
      <c r="AE14" s="10"/>
      <c r="AF14" s="10" t="s">
        <v>48</v>
      </c>
      <c r="AG14" s="10" t="s">
        <v>49</v>
      </c>
      <c r="AH14" s="10" t="s">
        <v>48</v>
      </c>
      <c r="AI14" s="10" t="s">
        <v>49</v>
      </c>
      <c r="AJ14" s="10" t="s">
        <v>49</v>
      </c>
      <c r="AK14" s="10" t="s">
        <v>49</v>
      </c>
      <c r="AL14" s="10" t="s">
        <v>49</v>
      </c>
      <c r="AM14" s="10" t="s">
        <v>48</v>
      </c>
      <c r="AN14" s="10" t="s">
        <v>48</v>
      </c>
      <c r="AO14" s="10" t="s">
        <v>48</v>
      </c>
      <c r="AP14" s="10" t="s">
        <v>48</v>
      </c>
      <c r="AQ14" s="10" t="s">
        <v>48</v>
      </c>
      <c r="AR14" s="10" t="s">
        <v>48</v>
      </c>
      <c r="AS14" s="11"/>
      <c r="AT14" s="6"/>
      <c r="AU14" s="6"/>
    </row>
    <row r="15" customFormat="false" ht="15.75" hidden="false" customHeight="false" outlineLevel="0" collapsed="false">
      <c r="A15" s="12" t="s">
        <v>89</v>
      </c>
      <c r="B15" s="13" t="s">
        <v>94</v>
      </c>
      <c r="C15" s="9" t="s">
        <v>95</v>
      </c>
      <c r="D15" s="10" t="s">
        <v>48</v>
      </c>
      <c r="E15" s="10" t="s">
        <v>48</v>
      </c>
      <c r="F15" s="10" t="s">
        <v>49</v>
      </c>
      <c r="G15" s="10" t="s">
        <v>48</v>
      </c>
      <c r="H15" s="10" t="s">
        <v>48</v>
      </c>
      <c r="I15" s="10" t="s">
        <v>48</v>
      </c>
      <c r="J15" s="10" t="s">
        <v>48</v>
      </c>
      <c r="K15" s="10" t="s">
        <v>48</v>
      </c>
      <c r="L15" s="10" t="s">
        <v>48</v>
      </c>
      <c r="M15" s="10" t="s">
        <v>48</v>
      </c>
      <c r="N15" s="10" t="s">
        <v>48</v>
      </c>
      <c r="O15" s="10" t="s">
        <v>48</v>
      </c>
      <c r="P15" s="10" t="s">
        <v>48</v>
      </c>
      <c r="Q15" s="10" t="s">
        <v>48</v>
      </c>
      <c r="R15" s="10" t="s">
        <v>48</v>
      </c>
      <c r="S15" s="10" t="s">
        <v>48</v>
      </c>
      <c r="T15" s="10" t="s">
        <v>48</v>
      </c>
      <c r="U15" s="10" t="s">
        <v>48</v>
      </c>
      <c r="V15" s="10" t="s">
        <v>48</v>
      </c>
      <c r="W15" s="10" t="s">
        <v>48</v>
      </c>
      <c r="X15" s="10" t="s">
        <v>48</v>
      </c>
      <c r="Y15" s="10" t="s">
        <v>48</v>
      </c>
      <c r="Z15" s="10" t="s">
        <v>48</v>
      </c>
      <c r="AA15" s="10" t="s">
        <v>48</v>
      </c>
      <c r="AB15" s="10" t="s">
        <v>49</v>
      </c>
      <c r="AC15" s="10" t="s">
        <v>48</v>
      </c>
      <c r="AD15" s="10" t="s">
        <v>49</v>
      </c>
      <c r="AE15" s="10"/>
      <c r="AF15" s="10" t="s">
        <v>49</v>
      </c>
      <c r="AG15" s="10" t="s">
        <v>49</v>
      </c>
      <c r="AH15" s="10" t="s">
        <v>49</v>
      </c>
      <c r="AI15" s="10" t="s">
        <v>49</v>
      </c>
      <c r="AJ15" s="10" t="s">
        <v>49</v>
      </c>
      <c r="AK15" s="10" t="s">
        <v>48</v>
      </c>
      <c r="AL15" s="10" t="s">
        <v>48</v>
      </c>
      <c r="AM15" s="10" t="s">
        <v>48</v>
      </c>
      <c r="AN15" s="10" t="s">
        <v>48</v>
      </c>
      <c r="AO15" s="10" t="s">
        <v>48</v>
      </c>
      <c r="AP15" s="10" t="s">
        <v>48</v>
      </c>
      <c r="AQ15" s="10" t="s">
        <v>48</v>
      </c>
      <c r="AR15" s="10" t="s">
        <v>48</v>
      </c>
      <c r="AS15" s="11" t="s">
        <v>96</v>
      </c>
      <c r="AT15" s="6"/>
      <c r="AU15" s="6"/>
    </row>
    <row r="16" customFormat="false" ht="15.75" hidden="false" customHeight="false" outlineLevel="0" collapsed="false">
      <c r="A16" s="12" t="s">
        <v>97</v>
      </c>
      <c r="B16" s="13" t="s">
        <v>98</v>
      </c>
      <c r="C16" s="9" t="s">
        <v>99</v>
      </c>
      <c r="D16" s="10" t="s">
        <v>48</v>
      </c>
      <c r="E16" s="10" t="s">
        <v>48</v>
      </c>
      <c r="F16" s="10" t="s">
        <v>49</v>
      </c>
      <c r="G16" s="10" t="s">
        <v>48</v>
      </c>
      <c r="H16" s="10" t="s">
        <v>48</v>
      </c>
      <c r="I16" s="10" t="s">
        <v>48</v>
      </c>
      <c r="J16" s="10" t="s">
        <v>48</v>
      </c>
      <c r="K16" s="10" t="s">
        <v>48</v>
      </c>
      <c r="L16" s="10" t="s">
        <v>49</v>
      </c>
      <c r="M16" s="10" t="s">
        <v>49</v>
      </c>
      <c r="N16" s="10" t="s">
        <v>48</v>
      </c>
      <c r="O16" s="10" t="s">
        <v>48</v>
      </c>
      <c r="P16" s="10" t="s">
        <v>48</v>
      </c>
      <c r="Q16" s="10" t="s">
        <v>48</v>
      </c>
      <c r="R16" s="10" t="s">
        <v>48</v>
      </c>
      <c r="S16" s="10" t="s">
        <v>49</v>
      </c>
      <c r="T16" s="10" t="s">
        <v>48</v>
      </c>
      <c r="U16" s="10" t="s">
        <v>48</v>
      </c>
      <c r="V16" s="10" t="s">
        <v>48</v>
      </c>
      <c r="W16" s="10" t="s">
        <v>48</v>
      </c>
      <c r="X16" s="10" t="s">
        <v>48</v>
      </c>
      <c r="Y16" s="10" t="s">
        <v>48</v>
      </c>
      <c r="Z16" s="10" t="s">
        <v>48</v>
      </c>
      <c r="AA16" s="10" t="s">
        <v>48</v>
      </c>
      <c r="AB16" s="10" t="s">
        <v>49</v>
      </c>
      <c r="AC16" s="10" t="s">
        <v>48</v>
      </c>
      <c r="AD16" s="10" t="s">
        <v>48</v>
      </c>
      <c r="AE16" s="10"/>
      <c r="AF16" s="10" t="s">
        <v>48</v>
      </c>
      <c r="AG16" s="10" t="s">
        <v>48</v>
      </c>
      <c r="AH16" s="10" t="s">
        <v>48</v>
      </c>
      <c r="AI16" s="10" t="s">
        <v>48</v>
      </c>
      <c r="AJ16" s="10" t="s">
        <v>48</v>
      </c>
      <c r="AK16" s="10" t="s">
        <v>48</v>
      </c>
      <c r="AL16" s="10" t="s">
        <v>48</v>
      </c>
      <c r="AM16" s="10" t="s">
        <v>48</v>
      </c>
      <c r="AN16" s="10" t="s">
        <v>48</v>
      </c>
      <c r="AO16" s="10" t="s">
        <v>48</v>
      </c>
      <c r="AP16" s="10" t="s">
        <v>49</v>
      </c>
      <c r="AQ16" s="10" t="s">
        <v>48</v>
      </c>
      <c r="AR16" s="10" t="s">
        <v>48</v>
      </c>
      <c r="AS16" s="11"/>
      <c r="AT16" s="6"/>
      <c r="AU16" s="6"/>
    </row>
    <row r="17" customFormat="false" ht="15.75" hidden="false" customHeight="false" outlineLevel="0" collapsed="false">
      <c r="A17" s="12" t="s">
        <v>100</v>
      </c>
      <c r="B17" s="13" t="s">
        <v>101</v>
      </c>
      <c r="C17" s="9" t="s">
        <v>102</v>
      </c>
      <c r="D17" s="10" t="s">
        <v>48</v>
      </c>
      <c r="E17" s="10" t="s">
        <v>48</v>
      </c>
      <c r="F17" s="14" t="s">
        <v>49</v>
      </c>
      <c r="G17" s="10" t="s">
        <v>48</v>
      </c>
      <c r="H17" s="10" t="s">
        <v>48</v>
      </c>
      <c r="I17" s="10" t="s">
        <v>48</v>
      </c>
      <c r="J17" s="10" t="s">
        <v>48</v>
      </c>
      <c r="K17" s="10" t="s">
        <v>48</v>
      </c>
      <c r="L17" s="14" t="s">
        <v>49</v>
      </c>
      <c r="M17" s="10" t="s">
        <v>48</v>
      </c>
      <c r="N17" s="10" t="s">
        <v>48</v>
      </c>
      <c r="O17" s="10" t="s">
        <v>48</v>
      </c>
      <c r="P17" s="10" t="s">
        <v>48</v>
      </c>
      <c r="Q17" s="10" t="s">
        <v>48</v>
      </c>
      <c r="R17" s="10" t="s">
        <v>48</v>
      </c>
      <c r="S17" s="10" t="s">
        <v>48</v>
      </c>
      <c r="T17" s="10" t="s">
        <v>48</v>
      </c>
      <c r="U17" s="10" t="s">
        <v>48</v>
      </c>
      <c r="V17" s="10" t="s">
        <v>48</v>
      </c>
      <c r="W17" s="10" t="s">
        <v>48</v>
      </c>
      <c r="X17" s="10" t="s">
        <v>48</v>
      </c>
      <c r="Y17" s="10" t="s">
        <v>48</v>
      </c>
      <c r="Z17" s="10" t="s">
        <v>48</v>
      </c>
      <c r="AA17" s="10" t="s">
        <v>48</v>
      </c>
      <c r="AB17" s="10" t="s">
        <v>48</v>
      </c>
      <c r="AC17" s="10" t="s">
        <v>48</v>
      </c>
      <c r="AD17" s="10" t="s">
        <v>48</v>
      </c>
      <c r="AE17" s="10"/>
      <c r="AF17" s="10" t="s">
        <v>48</v>
      </c>
      <c r="AG17" s="14" t="s">
        <v>49</v>
      </c>
      <c r="AH17" s="10" t="s">
        <v>48</v>
      </c>
      <c r="AI17" s="14" t="s">
        <v>49</v>
      </c>
      <c r="AJ17" s="14" t="s">
        <v>49</v>
      </c>
      <c r="AK17" s="10" t="s">
        <v>48</v>
      </c>
      <c r="AL17" s="10" t="s">
        <v>48</v>
      </c>
      <c r="AM17" s="10" t="s">
        <v>48</v>
      </c>
      <c r="AN17" s="10" t="s">
        <v>48</v>
      </c>
      <c r="AO17" s="10" t="s">
        <v>48</v>
      </c>
      <c r="AP17" s="14" t="s">
        <v>49</v>
      </c>
      <c r="AQ17" s="10" t="s">
        <v>48</v>
      </c>
      <c r="AR17" s="14" t="s">
        <v>49</v>
      </c>
      <c r="AS17" s="11" t="s">
        <v>103</v>
      </c>
      <c r="AT17" s="6"/>
      <c r="AU17" s="6"/>
    </row>
    <row r="18" customFormat="false" ht="15" hidden="false" customHeight="false" outlineLevel="0" collapsed="false">
      <c r="A18" s="12"/>
      <c r="B18" s="13"/>
      <c r="C18" s="9"/>
      <c r="D18" s="10"/>
      <c r="E18" s="10"/>
      <c r="F18" s="14"/>
      <c r="G18" s="10"/>
      <c r="H18" s="10"/>
      <c r="I18" s="10"/>
      <c r="J18" s="10"/>
      <c r="K18" s="10"/>
      <c r="L18" s="14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4"/>
      <c r="AH18" s="10"/>
      <c r="AI18" s="14"/>
      <c r="AJ18" s="14"/>
      <c r="AK18" s="10"/>
      <c r="AL18" s="10"/>
      <c r="AM18" s="10"/>
      <c r="AN18" s="10"/>
      <c r="AO18" s="10"/>
      <c r="AP18" s="14"/>
      <c r="AQ18" s="10"/>
      <c r="AR18" s="14"/>
      <c r="AS18" s="11"/>
      <c r="AT18" s="6"/>
      <c r="AU18" s="6"/>
    </row>
    <row r="19" s="29" customFormat="true" ht="17.9" hidden="false" customHeight="false" outlineLevel="0" collapsed="false">
      <c r="A19" s="22" t="s">
        <v>104</v>
      </c>
      <c r="B19" s="23" t="s">
        <v>105</v>
      </c>
      <c r="C19" s="24" t="s">
        <v>106</v>
      </c>
      <c r="D19" s="25"/>
      <c r="E19" s="25"/>
      <c r="F19" s="26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6"/>
      <c r="AH19" s="25"/>
      <c r="AI19" s="26"/>
      <c r="AJ19" s="26"/>
      <c r="AK19" s="25"/>
      <c r="AL19" s="25"/>
      <c r="AM19" s="25"/>
      <c r="AN19" s="25"/>
      <c r="AO19" s="25"/>
      <c r="AP19" s="26"/>
      <c r="AQ19" s="25"/>
      <c r="AR19" s="26"/>
      <c r="AS19" s="27"/>
      <c r="AT19" s="28"/>
      <c r="AU19" s="28"/>
    </row>
    <row r="20" customFormat="false" ht="15.75" hidden="false" customHeight="false" outlineLevel="0" collapsed="false">
      <c r="A20" s="7" t="s">
        <v>107</v>
      </c>
      <c r="B20" s="8" t="s">
        <v>108</v>
      </c>
      <c r="C20" s="30" t="s">
        <v>109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T20" s="6"/>
      <c r="AU20" s="6"/>
    </row>
    <row r="21" customFormat="false" ht="15.75" hidden="false" customHeight="false" outlineLevel="0" collapsed="false">
      <c r="A21" s="31" t="s">
        <v>110</v>
      </c>
      <c r="B21" s="31" t="s">
        <v>111</v>
      </c>
      <c r="C21" s="9" t="s">
        <v>112</v>
      </c>
      <c r="D21" s="10" t="s">
        <v>48</v>
      </c>
      <c r="E21" s="10" t="s">
        <v>48</v>
      </c>
      <c r="F21" s="10" t="s">
        <v>48</v>
      </c>
      <c r="G21" s="10" t="s">
        <v>49</v>
      </c>
      <c r="H21" s="10" t="s">
        <v>48</v>
      </c>
      <c r="I21" s="10" t="s">
        <v>48</v>
      </c>
      <c r="J21" s="10" t="s">
        <v>48</v>
      </c>
      <c r="K21" s="10" t="s">
        <v>48</v>
      </c>
      <c r="L21" s="10" t="s">
        <v>48</v>
      </c>
      <c r="M21" s="10" t="s">
        <v>48</v>
      </c>
      <c r="N21" s="10" t="s">
        <v>48</v>
      </c>
      <c r="O21" s="10" t="s">
        <v>48</v>
      </c>
      <c r="P21" s="10" t="s">
        <v>48</v>
      </c>
      <c r="Q21" s="10" t="s">
        <v>48</v>
      </c>
      <c r="R21" s="10" t="s">
        <v>48</v>
      </c>
      <c r="S21" s="10" t="s">
        <v>48</v>
      </c>
      <c r="T21" s="10" t="s">
        <v>48</v>
      </c>
      <c r="U21" s="10" t="s">
        <v>48</v>
      </c>
      <c r="V21" s="10" t="s">
        <v>48</v>
      </c>
      <c r="W21" s="10" t="s">
        <v>48</v>
      </c>
      <c r="X21" s="10" t="s">
        <v>48</v>
      </c>
      <c r="Y21" s="10" t="s">
        <v>49</v>
      </c>
      <c r="Z21" s="10" t="s">
        <v>48</v>
      </c>
      <c r="AA21" s="10" t="s">
        <v>48</v>
      </c>
      <c r="AB21" s="10" t="s">
        <v>48</v>
      </c>
      <c r="AC21" s="10" t="s">
        <v>48</v>
      </c>
      <c r="AD21" s="10" t="s">
        <v>48</v>
      </c>
      <c r="AE21" s="10"/>
      <c r="AF21" s="10" t="s">
        <v>48</v>
      </c>
      <c r="AG21" s="10" t="s">
        <v>48</v>
      </c>
      <c r="AH21" s="10" t="s">
        <v>48</v>
      </c>
      <c r="AI21" s="10" t="s">
        <v>48</v>
      </c>
      <c r="AJ21" s="10" t="s">
        <v>48</v>
      </c>
      <c r="AK21" s="10" t="s">
        <v>49</v>
      </c>
      <c r="AL21" s="10" t="s">
        <v>48</v>
      </c>
      <c r="AM21" s="10" t="s">
        <v>48</v>
      </c>
      <c r="AN21" s="10" t="s">
        <v>49</v>
      </c>
      <c r="AO21" s="10" t="s">
        <v>48</v>
      </c>
      <c r="AP21" s="10" t="s">
        <v>48</v>
      </c>
      <c r="AQ21" s="10" t="s">
        <v>48</v>
      </c>
      <c r="AR21" s="10" t="s">
        <v>48</v>
      </c>
      <c r="AS21" s="11"/>
      <c r="AT21" s="6"/>
      <c r="AU21" s="6"/>
    </row>
    <row r="22" s="37" customFormat="true" ht="15.75" hidden="false" customHeight="false" outlineLevel="0" collapsed="false">
      <c r="A22" s="32" t="s">
        <v>113</v>
      </c>
      <c r="B22" s="32" t="s">
        <v>114</v>
      </c>
      <c r="C22" s="33" t="s">
        <v>115</v>
      </c>
      <c r="D22" s="34" t="s">
        <v>49</v>
      </c>
      <c r="E22" s="34" t="s">
        <v>48</v>
      </c>
      <c r="F22" s="34" t="s">
        <v>49</v>
      </c>
      <c r="G22" s="34" t="s">
        <v>48</v>
      </c>
      <c r="H22" s="34" t="s">
        <v>48</v>
      </c>
      <c r="I22" s="34" t="s">
        <v>48</v>
      </c>
      <c r="J22" s="34" t="s">
        <v>49</v>
      </c>
      <c r="K22" s="34" t="s">
        <v>48</v>
      </c>
      <c r="L22" s="34" t="s">
        <v>49</v>
      </c>
      <c r="M22" s="34" t="s">
        <v>48</v>
      </c>
      <c r="N22" s="34" t="s">
        <v>48</v>
      </c>
      <c r="O22" s="34" t="s">
        <v>48</v>
      </c>
      <c r="P22" s="34" t="s">
        <v>48</v>
      </c>
      <c r="Q22" s="34" t="s">
        <v>48</v>
      </c>
      <c r="R22" s="34" t="s">
        <v>49</v>
      </c>
      <c r="S22" s="34" t="s">
        <v>48</v>
      </c>
      <c r="T22" s="34" t="s">
        <v>48</v>
      </c>
      <c r="U22" s="34" t="s">
        <v>48</v>
      </c>
      <c r="V22" s="34" t="s">
        <v>48</v>
      </c>
      <c r="W22" s="34" t="s">
        <v>48</v>
      </c>
      <c r="X22" s="34" t="s">
        <v>48</v>
      </c>
      <c r="Y22" s="34" t="s">
        <v>49</v>
      </c>
      <c r="Z22" s="34" t="s">
        <v>48</v>
      </c>
      <c r="AA22" s="34" t="s">
        <v>48</v>
      </c>
      <c r="AB22" s="34" t="s">
        <v>49</v>
      </c>
      <c r="AC22" s="34" t="s">
        <v>48</v>
      </c>
      <c r="AD22" s="34" t="s">
        <v>48</v>
      </c>
      <c r="AE22" s="34"/>
      <c r="AF22" s="34" t="s">
        <v>48</v>
      </c>
      <c r="AG22" s="34" t="s">
        <v>49</v>
      </c>
      <c r="AH22" s="34" t="s">
        <v>48</v>
      </c>
      <c r="AI22" s="34" t="s">
        <v>48</v>
      </c>
      <c r="AJ22" s="34" t="s">
        <v>48</v>
      </c>
      <c r="AK22" s="34" t="s">
        <v>48</v>
      </c>
      <c r="AL22" s="34" t="s">
        <v>48</v>
      </c>
      <c r="AM22" s="34" t="s">
        <v>48</v>
      </c>
      <c r="AN22" s="34" t="s">
        <v>48</v>
      </c>
      <c r="AO22" s="34" t="s">
        <v>48</v>
      </c>
      <c r="AP22" s="34" t="s">
        <v>49</v>
      </c>
      <c r="AQ22" s="34" t="s">
        <v>48</v>
      </c>
      <c r="AR22" s="34" t="s">
        <v>48</v>
      </c>
      <c r="AS22" s="35" t="s">
        <v>116</v>
      </c>
      <c r="AT22" s="36"/>
      <c r="AU22" s="36"/>
    </row>
    <row r="23" customFormat="false" ht="15.75" hidden="false" customHeight="false" outlineLevel="0" collapsed="false">
      <c r="A23" s="31" t="s">
        <v>117</v>
      </c>
      <c r="B23" s="31" t="s">
        <v>118</v>
      </c>
      <c r="C23" s="9" t="s">
        <v>119</v>
      </c>
      <c r="D23" s="10" t="s">
        <v>49</v>
      </c>
      <c r="E23" s="10" t="s">
        <v>48</v>
      </c>
      <c r="F23" s="10" t="s">
        <v>48</v>
      </c>
      <c r="G23" s="10" t="s">
        <v>48</v>
      </c>
      <c r="H23" s="10" t="s">
        <v>48</v>
      </c>
      <c r="I23" s="10" t="s">
        <v>48</v>
      </c>
      <c r="J23" s="10" t="s">
        <v>48</v>
      </c>
      <c r="K23" s="10" t="s">
        <v>48</v>
      </c>
      <c r="L23" s="10" t="s">
        <v>48</v>
      </c>
      <c r="M23" s="10" t="s">
        <v>48</v>
      </c>
      <c r="N23" s="10" t="s">
        <v>48</v>
      </c>
      <c r="O23" s="10" t="s">
        <v>48</v>
      </c>
      <c r="P23" s="10" t="s">
        <v>48</v>
      </c>
      <c r="Q23" s="10" t="s">
        <v>48</v>
      </c>
      <c r="R23" s="10" t="s">
        <v>48</v>
      </c>
      <c r="S23" s="10" t="s">
        <v>48</v>
      </c>
      <c r="T23" s="10" t="s">
        <v>48</v>
      </c>
      <c r="U23" s="10" t="s">
        <v>48</v>
      </c>
      <c r="V23" s="10" t="s">
        <v>48</v>
      </c>
      <c r="W23" s="10" t="s">
        <v>48</v>
      </c>
      <c r="X23" s="10" t="s">
        <v>48</v>
      </c>
      <c r="Y23" s="10" t="s">
        <v>48</v>
      </c>
      <c r="Z23" s="10" t="s">
        <v>48</v>
      </c>
      <c r="AA23" s="10" t="s">
        <v>48</v>
      </c>
      <c r="AB23" s="10" t="s">
        <v>48</v>
      </c>
      <c r="AC23" s="10" t="s">
        <v>48</v>
      </c>
      <c r="AD23" s="10" t="s">
        <v>49</v>
      </c>
      <c r="AE23" s="10"/>
      <c r="AF23" s="10" t="s">
        <v>49</v>
      </c>
      <c r="AG23" s="10" t="s">
        <v>49</v>
      </c>
      <c r="AH23" s="10" t="s">
        <v>48</v>
      </c>
      <c r="AI23" s="10" t="s">
        <v>48</v>
      </c>
      <c r="AJ23" s="10" t="s">
        <v>48</v>
      </c>
      <c r="AK23" s="10" t="s">
        <v>49</v>
      </c>
      <c r="AL23" s="10" t="s">
        <v>48</v>
      </c>
      <c r="AM23" s="10" t="s">
        <v>48</v>
      </c>
      <c r="AN23" s="10" t="s">
        <v>48</v>
      </c>
      <c r="AO23" s="10" t="s">
        <v>48</v>
      </c>
      <c r="AP23" s="10" t="s">
        <v>49</v>
      </c>
      <c r="AQ23" s="10" t="s">
        <v>48</v>
      </c>
      <c r="AR23" s="10" t="s">
        <v>48</v>
      </c>
      <c r="AS23" s="11"/>
      <c r="AT23" s="6"/>
      <c r="AU23" s="6"/>
    </row>
    <row r="24" customFormat="false" ht="15.75" hidden="false" customHeight="false" outlineLevel="0" collapsed="false">
      <c r="A24" s="38" t="s">
        <v>120</v>
      </c>
      <c r="B24" s="39" t="s">
        <v>121</v>
      </c>
      <c r="C24" s="40" t="s">
        <v>122</v>
      </c>
      <c r="D24" s="41" t="s">
        <v>48</v>
      </c>
      <c r="E24" s="41" t="s">
        <v>48</v>
      </c>
      <c r="F24" s="41" t="s">
        <v>48</v>
      </c>
      <c r="G24" s="41" t="s">
        <v>49</v>
      </c>
      <c r="H24" s="41" t="s">
        <v>48</v>
      </c>
      <c r="I24" s="41" t="s">
        <v>48</v>
      </c>
      <c r="J24" s="41" t="s">
        <v>48</v>
      </c>
      <c r="K24" s="41" t="s">
        <v>48</v>
      </c>
      <c r="L24" s="41" t="s">
        <v>48</v>
      </c>
      <c r="M24" s="41" t="s">
        <v>48</v>
      </c>
      <c r="N24" s="41" t="s">
        <v>49</v>
      </c>
      <c r="O24" s="41" t="s">
        <v>48</v>
      </c>
      <c r="P24" s="41" t="s">
        <v>48</v>
      </c>
      <c r="Q24" s="41" t="s">
        <v>48</v>
      </c>
      <c r="R24" s="41" t="s">
        <v>48</v>
      </c>
      <c r="S24" s="41" t="s">
        <v>48</v>
      </c>
      <c r="T24" s="41" t="s">
        <v>48</v>
      </c>
      <c r="U24" s="41" t="s">
        <v>48</v>
      </c>
      <c r="V24" s="41" t="s">
        <v>48</v>
      </c>
      <c r="W24" s="41" t="s">
        <v>48</v>
      </c>
      <c r="X24" s="41" t="s">
        <v>48</v>
      </c>
      <c r="Y24" s="41" t="s">
        <v>49</v>
      </c>
      <c r="Z24" s="41" t="s">
        <v>48</v>
      </c>
      <c r="AA24" s="41" t="s">
        <v>48</v>
      </c>
      <c r="AB24" s="41" t="s">
        <v>48</v>
      </c>
      <c r="AC24" s="41" t="s">
        <v>49</v>
      </c>
      <c r="AD24" s="41" t="s">
        <v>49</v>
      </c>
      <c r="AE24" s="41" t="s">
        <v>48</v>
      </c>
      <c r="AF24" s="41" t="s">
        <v>48</v>
      </c>
      <c r="AG24" s="41" t="s">
        <v>48</v>
      </c>
      <c r="AH24" s="41" t="s">
        <v>49</v>
      </c>
      <c r="AI24" s="41" t="s">
        <v>48</v>
      </c>
      <c r="AJ24" s="41" t="s">
        <v>48</v>
      </c>
      <c r="AK24" s="41" t="s">
        <v>49</v>
      </c>
      <c r="AL24" s="41" t="s">
        <v>48</v>
      </c>
      <c r="AM24" s="41" t="s">
        <v>48</v>
      </c>
      <c r="AN24" s="41" t="s">
        <v>48</v>
      </c>
      <c r="AO24" s="41" t="s">
        <v>48</v>
      </c>
      <c r="AP24" s="41" t="s">
        <v>48</v>
      </c>
      <c r="AQ24" s="41" t="s">
        <v>48</v>
      </c>
      <c r="AR24" s="41" t="s">
        <v>48</v>
      </c>
      <c r="AS24" s="42"/>
      <c r="AT24" s="6"/>
      <c r="AU24" s="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P13:AQ13">
    <cfRule type="containsText" priority="2" operator="containsText" aboveAverage="0" equalAverage="0" bottom="0" percent="0" rank="0" text="Y" dxfId="0">
      <formula>NOT(ISERROR(SEARCH("Y",AP13)))</formula>
    </cfRule>
  </conditionalFormatting>
  <conditionalFormatting sqref="AK13:AL13">
    <cfRule type="containsText" priority="3" operator="containsText" aboveAverage="0" equalAverage="0" bottom="0" percent="0" rank="0" text="Y" dxfId="1">
      <formula>NOT(ISERROR(SEARCH("Y",AK13)))</formula>
    </cfRule>
  </conditionalFormatting>
  <conditionalFormatting sqref="AG13">
    <cfRule type="containsText" priority="4" operator="containsText" aboveAverage="0" equalAverage="0" bottom="0" percent="0" rank="0" text="Y" dxfId="2">
      <formula>NOT(ISERROR(SEARCH("Y",AG13)))</formula>
    </cfRule>
  </conditionalFormatting>
  <conditionalFormatting sqref="AD13:AE13">
    <cfRule type="containsText" priority="5" operator="containsText" aboveAverage="0" equalAverage="0" bottom="0" percent="0" rank="0" text="Y" dxfId="3">
      <formula>NOT(ISERROR(SEARCH("Y",AD13)))</formula>
    </cfRule>
  </conditionalFormatting>
  <conditionalFormatting sqref="U13:V13">
    <cfRule type="containsText" priority="6" operator="containsText" aboveAverage="0" equalAverage="0" bottom="0" percent="0" rank="0" text="Y" dxfId="4">
      <formula>NOT(ISERROR(SEARCH("Y",U13)))</formula>
    </cfRule>
  </conditionalFormatting>
  <conditionalFormatting sqref="S13">
    <cfRule type="containsText" priority="7" operator="containsText" aboveAverage="0" equalAverage="0" bottom="0" percent="0" rank="0" text="Y" dxfId="5">
      <formula>NOT(ISERROR(SEARCH("Y",S13)))</formula>
    </cfRule>
  </conditionalFormatting>
  <conditionalFormatting sqref="J13:L13">
    <cfRule type="containsText" priority="8" operator="containsText" aboveAverage="0" equalAverage="0" bottom="0" percent="0" rank="0" text="Y" dxfId="6">
      <formula>NOT(ISERROR(SEARCH("Y",J13)))</formula>
    </cfRule>
  </conditionalFormatting>
  <conditionalFormatting sqref="F13">
    <cfRule type="containsText" priority="9" operator="containsText" aboveAverage="0" equalAverage="0" bottom="0" percent="0" rank="0" text="Y" dxfId="7">
      <formula>NOT(ISERROR(SEARCH("Y",F13)))</formula>
    </cfRule>
  </conditionalFormatting>
  <conditionalFormatting sqref="D13">
    <cfRule type="containsText" priority="10" operator="containsText" aboveAverage="0" equalAverage="0" bottom="0" percent="0" rank="0" text="Y" dxfId="8">
      <formula>NOT(ISERROR(SEARCH("Y",D13)))</formula>
    </cfRule>
  </conditionalFormatting>
  <conditionalFormatting sqref="AC8">
    <cfRule type="containsText" priority="11" operator="containsText" aboveAverage="0" equalAverage="0" bottom="0" percent="0" rank="0" text="Y" dxfId="9">
      <formula>NOT(ISERROR(SEARCH("Y",AC8)))</formula>
    </cfRule>
  </conditionalFormatting>
  <conditionalFormatting sqref="AN8">
    <cfRule type="containsText" priority="12" operator="containsText" aboveAverage="0" equalAverage="0" bottom="0" percent="0" rank="0" text="Y" dxfId="10">
      <formula>NOT(ISERROR(SEARCH("Y",AN8)))</formula>
    </cfRule>
  </conditionalFormatting>
  <conditionalFormatting sqref="AI8">
    <cfRule type="containsText" priority="13" operator="containsText" aboveAverage="0" equalAverage="0" bottom="0" percent="0" rank="0" text="Y" dxfId="11">
      <formula>NOT(ISERROR(SEARCH("Y",AI8)))</formula>
    </cfRule>
  </conditionalFormatting>
  <conditionalFormatting sqref="AF8">
    <cfRule type="containsText" priority="14" operator="containsText" aboveAverage="0" equalAverage="0" bottom="0" percent="0" rank="0" text="Y" dxfId="12">
      <formula>NOT(ISERROR(SEARCH("Y",AF8)))</formula>
    </cfRule>
  </conditionalFormatting>
  <conditionalFormatting sqref="F8">
    <cfRule type="containsText" priority="15" operator="containsText" aboveAverage="0" equalAverage="0" bottom="0" percent="0" rank="0" text="Y" dxfId="13">
      <formula>NOT(ISERROR(SEARCH("Y",F8)))</formula>
    </cfRule>
  </conditionalFormatting>
  <conditionalFormatting sqref="D8">
    <cfRule type="containsText" priority="16" operator="containsText" aboveAverage="0" equalAverage="0" bottom="0" percent="0" rank="0" text="Y" dxfId="14">
      <formula>NOT(ISERROR(SEARCH("Y",D8)))</formula>
    </cfRule>
  </conditionalFormatting>
  <conditionalFormatting sqref="D2:AR7">
    <cfRule type="containsText" priority="17" operator="containsText" aboveAverage="0" equalAverage="0" bottom="0" percent="0" rank="0" text="Y" dxfId="15">
      <formula>NOT(ISERROR(SEARCH("Y",D2)))</formula>
    </cfRule>
  </conditionalFormatting>
  <hyperlinks>
    <hyperlink ref="C2" r:id="rId1" display="dazizov@wpi.edu"/>
    <hyperlink ref="C3" r:id="rId2" display="ybao3@wpi.edu "/>
    <hyperlink ref="C4" r:id="rId3" display="ajbeauchaine@wpi.edu"/>
    <hyperlink ref="C5" r:id="rId4" display="jcastro1@wpi.edu"/>
    <hyperlink ref="C6" r:id="rId5" display="efaith@wpi.edu"/>
    <hyperlink ref="C7" r:id="rId6" display="jfeng1@wpi.edu"/>
    <hyperlink ref="C8" r:id="rId7" display="nnguyen3@wpi.edu"/>
    <hyperlink ref="C9" r:id="rId8" display="jpapa@wpi.edu"/>
    <hyperlink ref="C11" r:id="rId9" display="ctighe@wpi.edu"/>
    <hyperlink ref="C12" r:id="rId10" display="scuche@wpi.edu"/>
    <hyperlink ref="C13" r:id="rId11" display="hxu4@wpi.edu"/>
    <hyperlink ref="C14" r:id="rId12" display="xxu11@wpi.edu"/>
    <hyperlink ref="C15" r:id="rId13" display="yxu10@wpi.edu"/>
    <hyperlink ref="C16" r:id="rId14" display="mzeng2@wpi.edu"/>
    <hyperlink ref="C17" r:id="rId15" display="zzhang17@wpi.edu"/>
    <hyperlink ref="C21" r:id="rId16" display="andlovu@wpi.edu"/>
    <hyperlink ref="C22" r:id="rId17" display="jluo3@wpi.edu"/>
    <hyperlink ref="C23" r:id="rId18" display="mkalarickal@wpi.edu"/>
    <hyperlink ref="C24" r:id="rId19" display="zhuang5@wpi.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LibreOffice/25.2.5.2$Linux_X86_64 LibreOffice_project/fb4792146257752f54eab576deb869869b108571</Application>
  <AppVersion>15.0000</AppVersion>
  <Company>WPI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2023-09-18T18:28:46Z</dcterms:created>
  <dc:creator>Zhang, Nan</dc:creator>
  <dc:description/>
  <dc:language>en-US</dc:language>
  <cp:lastModifiedBy/>
  <dcterms:modified xsi:type="dcterms:W3CDTF">2025-08-28T17:50:39Z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