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アパレル/"/>
    </mc:Choice>
  </mc:AlternateContent>
  <xr:revisionPtr revIDLastSave="0" documentId="13_ncr:1_{A13D825F-28E1-1D4B-AD47-2AC0A92A6D56}" xr6:coauthVersionLast="47" xr6:coauthVersionMax="47" xr10:uidLastSave="{00000000-0000-0000-0000-000000000000}"/>
  <bookViews>
    <workbookView xWindow="0" yWindow="500" windowWidth="20760" windowHeight="16220" xr2:uid="{7C634D51-209F-5B4C-8AE2-9D79B5B96F10}"/>
  </bookViews>
  <sheets>
    <sheet name="関西" sheetId="1" r:id="rId1"/>
    <sheet name="関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2" l="1"/>
  <c r="F47" i="1"/>
</calcChain>
</file>

<file path=xl/sharedStrings.xml><?xml version="1.0" encoding="utf-8"?>
<sst xmlns="http://schemas.openxmlformats.org/spreadsheetml/2006/main" count="414" uniqueCount="310">
  <si>
    <t>写真</t>
  </si>
  <si>
    <t>名前</t>
  </si>
  <si>
    <t>アカウント名</t>
  </si>
  <si>
    <t>IG URL</t>
  </si>
  <si>
    <t>フォロワー数</t>
  </si>
  <si>
    <r>
      <rPr>
        <b/>
        <sz val="12"/>
        <color theme="1"/>
        <rFont val="游ゴシック"/>
        <family val="2"/>
        <charset val="128"/>
      </rPr>
      <t>在住</t>
    </r>
    <rPh sb="0" eb="2">
      <t>ザイジュウ</t>
    </rPh>
    <phoneticPr fontId="2"/>
  </si>
  <si>
    <t>Ami Mimura</t>
    <phoneticPr fontId="2"/>
  </si>
  <si>
    <t>mimura.ami</t>
    <phoneticPr fontId="2"/>
  </si>
  <si>
    <t>https://www.instagram.com/mimura.ami/?hl=ja</t>
    <phoneticPr fontId="2"/>
  </si>
  <si>
    <t>大阪</t>
    <rPh sb="0" eb="2">
      <t>オオサカ</t>
    </rPh>
    <phoneticPr fontId="2"/>
  </si>
  <si>
    <t>八千恵（やっちん）</t>
    <phoneticPr fontId="2"/>
  </si>
  <si>
    <t>ya____ch</t>
    <phoneticPr fontId="2"/>
  </si>
  <si>
    <t>https://www.instagram.com/ya____ch/</t>
    <phoneticPr fontId="2"/>
  </si>
  <si>
    <t>Suzuno Sakon</t>
    <phoneticPr fontId="2"/>
  </si>
  <si>
    <t>suzuno_sakon</t>
    <phoneticPr fontId="2"/>
  </si>
  <si>
    <t>https://www.instagram.com/suzuno_sakon/</t>
    <phoneticPr fontId="2"/>
  </si>
  <si>
    <t>SAE</t>
    <phoneticPr fontId="2"/>
  </si>
  <si>
    <t>sae__hayashi</t>
    <phoneticPr fontId="2"/>
  </si>
  <si>
    <t>https://www.instagram.com/sae__hayashi/?igshid=YmMyMTA2M2Y%3D</t>
    <phoneticPr fontId="2"/>
  </si>
  <si>
    <t>Seria kawachi 河内セリア</t>
    <phoneticPr fontId="2"/>
  </si>
  <si>
    <t>seriakawachi</t>
    <phoneticPr fontId="2"/>
  </si>
  <si>
    <t>https://www.instagram.com/seriakawachi/?igshid=YmMyMTA2M2Y%3D</t>
    <phoneticPr fontId="2"/>
  </si>
  <si>
    <t>MARIKA</t>
    <phoneticPr fontId="2"/>
  </si>
  <si>
    <t>marika__kw</t>
    <phoneticPr fontId="2"/>
  </si>
  <si>
    <t>https://www.instagram.com/marika__kw/?igshid=YmMyMTA2M2Y%3D</t>
    <phoneticPr fontId="2"/>
  </si>
  <si>
    <t>MINAMI</t>
    <phoneticPr fontId="2"/>
  </si>
  <si>
    <t>373.mii</t>
    <phoneticPr fontId="2"/>
  </si>
  <si>
    <t>https://www.instagram.com/373.mii/?igshid=YmMyMTA2M2Y%3D</t>
    <phoneticPr fontId="2"/>
  </si>
  <si>
    <t>KAZUKI</t>
    <phoneticPr fontId="2"/>
  </si>
  <si>
    <t>kazu24ki</t>
    <phoneticPr fontId="2"/>
  </si>
  <si>
    <t>https://www.instagram.com/kazu24ki/?igshid=YmMyMTA2M2Y%3D</t>
    <phoneticPr fontId="2"/>
  </si>
  <si>
    <t>mao</t>
    <phoneticPr fontId="2"/>
  </si>
  <si>
    <t>maomao_kobe</t>
    <phoneticPr fontId="2"/>
  </si>
  <si>
    <t>https://www.instagram.com/maomao_kobe/?igshid=YmMyMTA2M2Y%3D</t>
    <phoneticPr fontId="2"/>
  </si>
  <si>
    <t>まりまーり</t>
    <phoneticPr fontId="2"/>
  </si>
  <si>
    <t>fujimari29</t>
    <phoneticPr fontId="2"/>
  </si>
  <si>
    <t>https://www.instagram.com/fujimari29/?igshid=YmMyMTA2M2Y%3D</t>
    <phoneticPr fontId="2"/>
  </si>
  <si>
    <t>Shizu</t>
    <phoneticPr fontId="2"/>
  </si>
  <si>
    <t>sh_11_zu</t>
    <phoneticPr fontId="2"/>
  </si>
  <si>
    <t>https://www.instagram.com/sh_11_zu/?igshid=YmMyMTA2M2Y%3D</t>
    <phoneticPr fontId="2"/>
  </si>
  <si>
    <t>miku</t>
    <phoneticPr fontId="2"/>
  </si>
  <si>
    <t>miiikunkun</t>
    <phoneticPr fontId="2"/>
  </si>
  <si>
    <t>https://www.instagram.com/miiikunkun/</t>
    <phoneticPr fontId="2"/>
  </si>
  <si>
    <t>TSUKASA</t>
    <phoneticPr fontId="2"/>
  </si>
  <si>
    <t>tsukasa_xoxo</t>
    <phoneticPr fontId="2"/>
  </si>
  <si>
    <t>https://www.instagram.com/tsukasa_xoxo/</t>
    <phoneticPr fontId="2"/>
  </si>
  <si>
    <t>畔勝遥</t>
    <phoneticPr fontId="2"/>
  </si>
  <si>
    <t>haruka_azekatsu</t>
    <phoneticPr fontId="2"/>
  </si>
  <si>
    <t>https://www.instagram.com/haruka_azekatsu/?igshid=YmMyMTA2M2Y%3D</t>
    <phoneticPr fontId="2"/>
  </si>
  <si>
    <t>みにあや</t>
    <phoneticPr fontId="2"/>
  </si>
  <si>
    <t>32aaaya</t>
    <phoneticPr fontId="2"/>
  </si>
  <si>
    <t>https://www.instagram.com/32aaaya/</t>
    <phoneticPr fontId="2"/>
  </si>
  <si>
    <t>ののこ</t>
    <phoneticPr fontId="2"/>
  </si>
  <si>
    <t>_nonstyle_</t>
    <phoneticPr fontId="2"/>
  </si>
  <si>
    <t>https://www.instagram.com/_nonstyle_/?utm_medium=copy_link</t>
    <phoneticPr fontId="2"/>
  </si>
  <si>
    <t>MISA</t>
    <phoneticPr fontId="2"/>
  </si>
  <si>
    <t>misa_mi920</t>
    <phoneticPr fontId="2"/>
  </si>
  <si>
    <t>https://www.instagram.com/misa_mi920/?igshid=YmMyMTA2M2Y%3D</t>
    <phoneticPr fontId="2"/>
  </si>
  <si>
    <t>MADOKA</t>
    <phoneticPr fontId="2"/>
  </si>
  <si>
    <t>madoka_1107</t>
    <phoneticPr fontId="2"/>
  </si>
  <si>
    <t>https://www.instagram.com/madoka_1107/</t>
    <phoneticPr fontId="2"/>
  </si>
  <si>
    <t>メリサ</t>
    <phoneticPr fontId="2"/>
  </si>
  <si>
    <t>merisa0617</t>
    <phoneticPr fontId="2"/>
  </si>
  <si>
    <t>https://www.instagram.com/merisa0617/?igshid=YmMyMTA2M2Y%3D</t>
    <phoneticPr fontId="2"/>
  </si>
  <si>
    <t>久保七瀬</t>
    <phoneticPr fontId="2"/>
  </si>
  <si>
    <t>nanase_kubo</t>
    <phoneticPr fontId="2"/>
  </si>
  <si>
    <t>https://www.instagram.com/nanase_kubo/</t>
    <phoneticPr fontId="2"/>
  </si>
  <si>
    <t>MOMOKA</t>
    <phoneticPr fontId="2"/>
  </si>
  <si>
    <t>momoka_peanuts</t>
    <phoneticPr fontId="2"/>
  </si>
  <si>
    <t>https://www.instagram.com/momoka_peanuts/?igshid=YmMyMTA2M2Y%3D</t>
    <phoneticPr fontId="2"/>
  </si>
  <si>
    <t>SHIORI</t>
    <phoneticPr fontId="2"/>
  </si>
  <si>
    <t>_____shiii2</t>
    <phoneticPr fontId="2"/>
  </si>
  <si>
    <t>https://www.instagram.com/_____shiii2/?igshid=YmMyMTA2M2Y%3D</t>
    <phoneticPr fontId="2"/>
  </si>
  <si>
    <t>YURIA</t>
    <phoneticPr fontId="2"/>
  </si>
  <si>
    <t>zzzyuriazzz</t>
    <phoneticPr fontId="2"/>
  </si>
  <si>
    <t>https://www.instagram.com/zzzyuriazzz/?utm_medium=copy_link</t>
    <phoneticPr fontId="2"/>
  </si>
  <si>
    <t>Nina</t>
    <phoneticPr fontId="2"/>
  </si>
  <si>
    <t>ninasakioka</t>
    <phoneticPr fontId="2"/>
  </si>
  <si>
    <t>https://www.instagram.com/ninasakioka/</t>
    <phoneticPr fontId="2"/>
  </si>
  <si>
    <t>NAGISA</t>
    <phoneticPr fontId="2"/>
  </si>
  <si>
    <t>_nachan_812</t>
    <phoneticPr fontId="2"/>
  </si>
  <si>
    <t>https://www.instagram.com/_nachan_812/?igshid=YmMyMTA2M2Y%3D</t>
    <phoneticPr fontId="2"/>
  </si>
  <si>
    <t>ローズありさ</t>
    <phoneticPr fontId="2"/>
  </si>
  <si>
    <t>alissarose1114</t>
    <phoneticPr fontId="2"/>
  </si>
  <si>
    <t>https://www.instagram.com/alissarose1114/</t>
    <phoneticPr fontId="2"/>
  </si>
  <si>
    <t>MAO</t>
    <phoneticPr fontId="2"/>
  </si>
  <si>
    <t>mao__311</t>
    <phoneticPr fontId="2"/>
  </si>
  <si>
    <t>https://www.instagram.com/mao__311/</t>
    <phoneticPr fontId="2"/>
  </si>
  <si>
    <t>Myu</t>
    <phoneticPr fontId="2"/>
  </si>
  <si>
    <t>myu_pink</t>
    <phoneticPr fontId="2"/>
  </si>
  <si>
    <t>https://www.instagram.com/myu_pink/?igshid=YmMyMTA2M2Y%3D</t>
    <phoneticPr fontId="2"/>
  </si>
  <si>
    <t>yui minami</t>
    <phoneticPr fontId="2"/>
  </si>
  <si>
    <t>pongram.07</t>
    <phoneticPr fontId="2"/>
  </si>
  <si>
    <t>https://www.instagram.com/pongram.07/?igshid=YmMyMTA2M2Y%3D</t>
    <phoneticPr fontId="2"/>
  </si>
  <si>
    <t xml:space="preserve">mer </t>
    <phoneticPr fontId="2"/>
  </si>
  <si>
    <t>omr.me</t>
    <phoneticPr fontId="2"/>
  </si>
  <si>
    <t>https://www.instagram.com/omr.me/?igshid=YmMyMTA2M2Y%3D</t>
    <phoneticPr fontId="2"/>
  </si>
  <si>
    <t>すずは</t>
    <phoneticPr fontId="2"/>
  </si>
  <si>
    <t>o4_ims</t>
    <phoneticPr fontId="2"/>
  </si>
  <si>
    <t>https://www.instagram.com/o4_ims/?igshid=YmMyMTA2M2Y%3D</t>
    <phoneticPr fontId="2"/>
  </si>
  <si>
    <t>sakura</t>
    <phoneticPr fontId="2"/>
  </si>
  <si>
    <t>s.39ra</t>
    <phoneticPr fontId="2"/>
  </si>
  <si>
    <t>https://www.instagram.com/s.39ra/?igshid=YmMyMTA2M2Y%3D</t>
    <phoneticPr fontId="2"/>
  </si>
  <si>
    <t>Himeno</t>
    <phoneticPr fontId="2"/>
  </si>
  <si>
    <t>pinom___</t>
    <phoneticPr fontId="2"/>
  </si>
  <si>
    <t>https://www.instagram.com/pinom___/</t>
    <phoneticPr fontId="2"/>
  </si>
  <si>
    <t>大野礼奈</t>
    <rPh sb="0" eb="2">
      <t>オオノ</t>
    </rPh>
    <rPh sb="2" eb="4">
      <t>レナ</t>
    </rPh>
    <phoneticPr fontId="2"/>
  </si>
  <si>
    <t>rena_o28</t>
    <phoneticPr fontId="2"/>
  </si>
  <si>
    <t>https://www.instagram.com/rena_o28/?igshid=YmMyMTA2M2Y%3D</t>
    <phoneticPr fontId="2"/>
  </si>
  <si>
    <t>Niki</t>
    <phoneticPr fontId="2"/>
  </si>
  <si>
    <t>__niki22</t>
    <phoneticPr fontId="2"/>
  </si>
  <si>
    <t>https://www.instagram.com/__niki22/?igshid=YmMyMTA2M2Y%3D</t>
    <phoneticPr fontId="2"/>
  </si>
  <si>
    <t>東京</t>
    <rPh sb="0" eb="1">
      <t>トウキョウ</t>
    </rPh>
    <phoneticPr fontId="2"/>
  </si>
  <si>
    <t>ゆりくま</t>
    <phoneticPr fontId="2"/>
  </si>
  <si>
    <t>t.yurikuma</t>
    <phoneticPr fontId="2"/>
  </si>
  <si>
    <t>https://www.instagram.com/t.yurikuma/?igshid=YmMyMTA2M2Y%3D</t>
    <phoneticPr fontId="2"/>
  </si>
  <si>
    <t>東京</t>
    <rPh sb="0" eb="2">
      <t>トウキョウ</t>
    </rPh>
    <phoneticPr fontId="2"/>
  </si>
  <si>
    <t>ソンイ</t>
    <phoneticPr fontId="2"/>
  </si>
  <si>
    <t>sunwei1013</t>
    <phoneticPr fontId="2"/>
  </si>
  <si>
    <t>https://www.instagram.com/sunwei1013/?igshid=YmMyMTA2M2Y%3D</t>
    <phoneticPr fontId="2"/>
  </si>
  <si>
    <t>大口智恵美</t>
    <phoneticPr fontId="2"/>
  </si>
  <si>
    <t>chemiiiii</t>
    <phoneticPr fontId="2"/>
  </si>
  <si>
    <t>https://www.instagram.com/chemiiiii/?igshid=YmMyMTA2M2Y%3D</t>
    <phoneticPr fontId="2"/>
  </si>
  <si>
    <t>里見茜</t>
    <phoneticPr fontId="2"/>
  </si>
  <si>
    <t>satomiakane</t>
    <phoneticPr fontId="2"/>
  </si>
  <si>
    <t>https://www.instagram.com/satomiakane/?igshid=YmMyMTA2M2Y%3D</t>
    <phoneticPr fontId="2"/>
  </si>
  <si>
    <t>kie</t>
    <phoneticPr fontId="2"/>
  </si>
  <si>
    <t>_kiegram</t>
    <phoneticPr fontId="2"/>
  </si>
  <si>
    <t>https://www.instagram.com/_kiegram/?igshid=YmMyMTA2M2Y%3D</t>
    <phoneticPr fontId="2"/>
  </si>
  <si>
    <t>木佐貫まや　Maya Kisanuki</t>
    <phoneticPr fontId="2"/>
  </si>
  <si>
    <t>maaayaofficial</t>
    <phoneticPr fontId="2"/>
  </si>
  <si>
    <t>https://www.instagram.com/maaayaofficial/?igshid=YmMyMTA2M2Y%3D</t>
    <phoneticPr fontId="2"/>
  </si>
  <si>
    <t>Masako Rosales Endo</t>
    <phoneticPr fontId="2"/>
  </si>
  <si>
    <t>masarosachan_official</t>
    <phoneticPr fontId="2"/>
  </si>
  <si>
    <t>https://www.instagram.com/masarosachan_official/?igshid=YmMyMTA2M2Y%3D</t>
    <phoneticPr fontId="2"/>
  </si>
  <si>
    <t>Yukiko Sano</t>
    <phoneticPr fontId="2"/>
  </si>
  <si>
    <t>yukikosano1111</t>
    <phoneticPr fontId="2"/>
  </si>
  <si>
    <t>https://www.instagram.com/yukikosano1111/?igshid=YmMyMTA2M2Y%3D</t>
    <phoneticPr fontId="2"/>
  </si>
  <si>
    <t>SON KYOU</t>
    <phoneticPr fontId="2"/>
  </si>
  <si>
    <t>sonkyou1013</t>
    <phoneticPr fontId="2"/>
  </si>
  <si>
    <t>https://www.instagram.com/sonkyou1013/?igshid=YmMyMTA2M2Y%3D</t>
    <phoneticPr fontId="2"/>
  </si>
  <si>
    <t>めっちゃみく。</t>
    <phoneticPr fontId="2"/>
  </si>
  <si>
    <t>shashishu_daily</t>
    <phoneticPr fontId="2"/>
  </si>
  <si>
    <t>https://www.instagram.com/shashishu_daily/?igshid=YmMyMTA2M2Y%3D</t>
    <phoneticPr fontId="2"/>
  </si>
  <si>
    <t>Ami Angel</t>
    <phoneticPr fontId="2"/>
  </si>
  <si>
    <t>ami__angel</t>
    <phoneticPr fontId="2"/>
  </si>
  <si>
    <t>https://www.instagram.com/ami__angel/?igshid=YmMyMTA2M2Y%3D</t>
    <phoneticPr fontId="2"/>
  </si>
  <si>
    <t>咲　和希 KAZUKI</t>
    <phoneticPr fontId="2"/>
  </si>
  <si>
    <t>kazukiy21</t>
    <phoneticPr fontId="2"/>
  </si>
  <si>
    <t>https://www.instagram.com/kazukiy21/?igshid=YmMyMTA2M2Y%3D</t>
    <phoneticPr fontId="2"/>
  </si>
  <si>
    <t>大見謝葉月 Hazki Omija</t>
    <phoneticPr fontId="2"/>
  </si>
  <si>
    <t>h_a_z_k_i</t>
    <phoneticPr fontId="2"/>
  </si>
  <si>
    <t>https://www.instagram.com/h_a_z_k_i/?igshid=YmMyMTA2M2Y%3D</t>
    <phoneticPr fontId="2"/>
  </si>
  <si>
    <t>米山 妃利</t>
    <phoneticPr fontId="2"/>
  </si>
  <si>
    <t>hiyori.228</t>
    <phoneticPr fontId="2"/>
  </si>
  <si>
    <t>https://www.instagram.com/hiyori.228/?igshid=YmMyMTA2M2Y%3D</t>
    <phoneticPr fontId="2"/>
  </si>
  <si>
    <t>Yu Matsumoto 松本優</t>
    <phoneticPr fontId="2"/>
  </si>
  <si>
    <t>matsumoto_yu</t>
    <phoneticPr fontId="2"/>
  </si>
  <si>
    <t>https://www.instagram.com/matsumoto_yu/?igshid=YmMyMTA2M2Y%3D</t>
    <phoneticPr fontId="2"/>
  </si>
  <si>
    <t>Yuiko Miyagawa</t>
    <phoneticPr fontId="2"/>
  </si>
  <si>
    <t>yuiko_miyagawa</t>
    <phoneticPr fontId="2"/>
  </si>
  <si>
    <t>https://www.instagram.com/yuiko_miyagawa/?igshid=YmMyMTA2M2Y%3D</t>
    <phoneticPr fontId="2"/>
  </si>
  <si>
    <t>小西翼</t>
    <phoneticPr fontId="2"/>
  </si>
  <si>
    <t>tucha_k</t>
    <phoneticPr fontId="2"/>
  </si>
  <si>
    <t>https://www.instagram.com/tucha_k/?igshid=YmMyMTA2M2Y%3D</t>
    <phoneticPr fontId="2"/>
  </si>
  <si>
    <t>yukiko kato</t>
    <phoneticPr fontId="2"/>
  </si>
  <si>
    <t>128yukinco</t>
    <phoneticPr fontId="2"/>
  </si>
  <si>
    <t>https://www.instagram.com/128yukinco/?igshid=YmMyMTA2M2Y%3D</t>
    <phoneticPr fontId="2"/>
  </si>
  <si>
    <t>Isari</t>
    <phoneticPr fontId="2"/>
  </si>
  <si>
    <t>isarin_yoga</t>
    <phoneticPr fontId="2"/>
  </si>
  <si>
    <t>https://www.instagram.com/isarin_yoga/?hl=ja</t>
    <phoneticPr fontId="2"/>
  </si>
  <si>
    <t>miyu maesaka</t>
    <phoneticPr fontId="2"/>
  </si>
  <si>
    <t>miyumaesaka</t>
    <phoneticPr fontId="2"/>
  </si>
  <si>
    <t>https://www.instagram.com/miyumaesaka/?igshid=YmMyMTA2M2Y%3D</t>
    <phoneticPr fontId="2"/>
  </si>
  <si>
    <t>孫 亜妃</t>
    <phoneticPr fontId="2"/>
  </si>
  <si>
    <t>snam8_</t>
    <phoneticPr fontId="2"/>
  </si>
  <si>
    <t>https://www.instagram.com/snam8_/?igshid=YmMyMTA2M2Y%3D</t>
    <phoneticPr fontId="2"/>
  </si>
  <si>
    <t>Erika</t>
    <phoneticPr fontId="2"/>
  </si>
  <si>
    <t>myxx_erika</t>
    <phoneticPr fontId="2"/>
  </si>
  <si>
    <t>https://www.instagram.com/myxx_erika/?igshid=YmMyMTA2M2Y%3D</t>
    <phoneticPr fontId="2"/>
  </si>
  <si>
    <t>shino</t>
    <phoneticPr fontId="2"/>
  </si>
  <si>
    <t>myn__s810</t>
    <phoneticPr fontId="2"/>
  </si>
  <si>
    <t>https://www.instagram.com/myn__s810/?igshid=YmMyMTA2M2Y%3D</t>
    <phoneticPr fontId="2"/>
  </si>
  <si>
    <t>saki</t>
    <phoneticPr fontId="2"/>
  </si>
  <si>
    <t>sakihamada</t>
    <phoneticPr fontId="2"/>
  </si>
  <si>
    <t>https://www.instagram.com/sakihamada/?igshid=YmMyMTA2M2Y%3D</t>
    <phoneticPr fontId="2"/>
  </si>
  <si>
    <t>中瀬古ゆきな</t>
    <phoneticPr fontId="2"/>
  </si>
  <si>
    <t>yuch1129</t>
    <phoneticPr fontId="2"/>
  </si>
  <si>
    <t>https://www.instagram.com/yuch1129/</t>
    <phoneticPr fontId="2"/>
  </si>
  <si>
    <t>美音/mion</t>
    <phoneticPr fontId="2"/>
  </si>
  <si>
    <t>mionmaesaka</t>
    <phoneticPr fontId="2"/>
  </si>
  <si>
    <t>https://www.instagram.com/mionmaesaka/?utm_medium=copy_link</t>
    <phoneticPr fontId="2"/>
  </si>
  <si>
    <t xml:space="preserve">喜田彩子 </t>
    <phoneticPr fontId="2"/>
  </si>
  <si>
    <t>ayacokida</t>
    <phoneticPr fontId="2"/>
  </si>
  <si>
    <t>https://www.instagram.com/ayacokida/?utm_medium=copy_link</t>
    <phoneticPr fontId="2"/>
  </si>
  <si>
    <t>kanemoto nami</t>
    <phoneticPr fontId="2"/>
  </si>
  <si>
    <t>_namikanemoto_</t>
    <phoneticPr fontId="2"/>
  </si>
  <si>
    <t>https://www.instagram.com/_namikanemoto_/</t>
    <phoneticPr fontId="2"/>
  </si>
  <si>
    <t>umemura miho</t>
    <phoneticPr fontId="2"/>
  </si>
  <si>
    <t>miho11k</t>
    <phoneticPr fontId="2"/>
  </si>
  <si>
    <t>https://www.instagram.com/miho11k/?igshid=YmMyMTA2M2Y%3D</t>
    <phoneticPr fontId="2"/>
  </si>
  <si>
    <t>ANRI NAKAJIMA</t>
    <phoneticPr fontId="2"/>
  </si>
  <si>
    <t>anrinakajima</t>
    <phoneticPr fontId="2"/>
  </si>
  <si>
    <t>https://www.instagram.com/anrinakajima/?igshid=YmMyMTA2M2Y%3D</t>
    <phoneticPr fontId="2"/>
  </si>
  <si>
    <t>柊有紗</t>
    <phoneticPr fontId="2"/>
  </si>
  <si>
    <t>alilisa_h</t>
    <phoneticPr fontId="2"/>
  </si>
  <si>
    <t>https://www.instagram.com/alilisa_h/?igshid=YmMyMTA2M2Y%3D</t>
    <phoneticPr fontId="2"/>
  </si>
  <si>
    <t>abodevil</t>
    <phoneticPr fontId="2"/>
  </si>
  <si>
    <t>aaabooouuu</t>
    <phoneticPr fontId="2"/>
  </si>
  <si>
    <t>https://www.instagram.com/aaabooouuu/?igshid=YmMyMTA2M2Y%3D</t>
    <phoneticPr fontId="2"/>
  </si>
  <si>
    <t>EMMA</t>
    <phoneticPr fontId="2"/>
  </si>
  <si>
    <t>emma_322</t>
    <phoneticPr fontId="2"/>
  </si>
  <si>
    <t>https://www.instagram.com/emma_322/?igshid=YmMyMTA2M2Y%3D</t>
    <phoneticPr fontId="2"/>
  </si>
  <si>
    <t>RAMIKA</t>
    <phoneticPr fontId="2"/>
  </si>
  <si>
    <t>__ramiiika</t>
    <phoneticPr fontId="2"/>
  </si>
  <si>
    <t>https://www.instagram.com/__ramiiika/?igshid=YmMyMTA2M2Y%3D</t>
    <phoneticPr fontId="2"/>
  </si>
  <si>
    <t>Hitomi</t>
    <phoneticPr fontId="2"/>
  </si>
  <si>
    <t>hitomi.mats</t>
    <phoneticPr fontId="2"/>
  </si>
  <si>
    <t>https://www.instagram.com/hitomi.mats/?utm_medium=copy_link</t>
    <phoneticPr fontId="2"/>
  </si>
  <si>
    <t>Onagi Junko</t>
    <phoneticPr fontId="2"/>
  </si>
  <si>
    <t>jnco0417</t>
    <phoneticPr fontId="2"/>
  </si>
  <si>
    <t>https://www.instagram.com/jnco0417/?utm_medium=copy_link</t>
    <phoneticPr fontId="2"/>
  </si>
  <si>
    <t>rieomiya</t>
    <phoneticPr fontId="2"/>
  </si>
  <si>
    <t>https://www.instagram.com/rieomiya/?utm_medium=copy_link</t>
    <phoneticPr fontId="2"/>
  </si>
  <si>
    <t>HIROMI</t>
    <phoneticPr fontId="2"/>
  </si>
  <si>
    <t>hashi_____mon</t>
    <phoneticPr fontId="2"/>
  </si>
  <si>
    <t>https://www.instagram.com/hashi_____mon/?igshid=YmMyMTA2M2Y%3D</t>
    <phoneticPr fontId="2"/>
  </si>
  <si>
    <t>maho</t>
    <phoneticPr fontId="2"/>
  </si>
  <si>
    <t>maho_stagram__</t>
    <phoneticPr fontId="2"/>
  </si>
  <si>
    <t>https://www.instagram.com/maho_stagram__/?igshid=YmMyMTA2M2Y%3D</t>
    <phoneticPr fontId="2"/>
  </si>
  <si>
    <t>青田夏奈</t>
    <phoneticPr fontId="2"/>
  </si>
  <si>
    <t>kana_aota</t>
    <phoneticPr fontId="2"/>
  </si>
  <si>
    <t>https://www.instagram.com/kana_aota/?igshid=YmMyMTA2M2Y%3D</t>
    <phoneticPr fontId="2"/>
  </si>
  <si>
    <t>Anami</t>
    <phoneticPr fontId="2"/>
  </si>
  <si>
    <t>ana.ksi9</t>
    <phoneticPr fontId="2"/>
  </si>
  <si>
    <t>https://www.instagram.com/ana.ksi9/?igshid=YmMyMTA2M2Y%3D</t>
    <phoneticPr fontId="2"/>
  </si>
  <si>
    <t>小森 リオ</t>
    <phoneticPr fontId="2"/>
  </si>
  <si>
    <t>ppp218ppp</t>
    <phoneticPr fontId="2"/>
  </si>
  <si>
    <t>https://www.instagram.com/ppp218ppp/?igshid=YmMyMTA2M2Y%3D</t>
    <phoneticPr fontId="2"/>
  </si>
  <si>
    <t>mimu</t>
    <phoneticPr fontId="2"/>
  </si>
  <si>
    <t>u0829u</t>
    <phoneticPr fontId="2"/>
  </si>
  <si>
    <t>https://www.instagram.com/u0829u/?utm_medium=copy_link</t>
    <phoneticPr fontId="2"/>
  </si>
  <si>
    <t>優里</t>
    <phoneticPr fontId="2"/>
  </si>
  <si>
    <t>uri____uri</t>
    <phoneticPr fontId="2"/>
  </si>
  <si>
    <t>https://www.instagram.com/uri____uri/?igshid=YmMyMTA2M2Y%3D</t>
    <phoneticPr fontId="2"/>
  </si>
  <si>
    <t>みづき</t>
    <phoneticPr fontId="2"/>
  </si>
  <si>
    <t>mizuki_0502</t>
    <phoneticPr fontId="2"/>
  </si>
  <si>
    <t>https://www.instagram.com/mizuki_0502/?igshid=YmMyMTA2M2Y%3D</t>
    <phoneticPr fontId="2"/>
  </si>
  <si>
    <t>MIKU TAKEMURA</t>
    <phoneticPr fontId="2"/>
  </si>
  <si>
    <t>__miku.t</t>
    <phoneticPr fontId="2"/>
  </si>
  <si>
    <t>https://www.instagram.com/__miku.t/?igshid=YmMyMTA2M2Y%3D</t>
    <phoneticPr fontId="2"/>
  </si>
  <si>
    <t>前沢海友</t>
    <phoneticPr fontId="2"/>
  </si>
  <si>
    <t>maezawamiyu</t>
    <phoneticPr fontId="2"/>
  </si>
  <si>
    <t>https://www.instagram.com/maezawamiyu/?igshid=YmMyMTA2M2Y%3D</t>
    <phoneticPr fontId="2"/>
  </si>
  <si>
    <t>_tomomon</t>
    <phoneticPr fontId="2"/>
  </si>
  <si>
    <t>渡辺 智子</t>
    <phoneticPr fontId="2"/>
  </si>
  <si>
    <t>https://www.instagram.com/_tomomon/?igshid=YmMyMTA2M2Y%3D</t>
    <phoneticPr fontId="2"/>
  </si>
  <si>
    <t>ay.0314</t>
    <phoneticPr fontId="2"/>
  </si>
  <si>
    <t>https://www.instagram.com/ay.0314/?igshid=YmMyMTA2M2Y%3D</t>
    <phoneticPr fontId="2"/>
  </si>
  <si>
    <t>Aya</t>
    <phoneticPr fontId="2"/>
  </si>
  <si>
    <t>Shimano Miki</t>
    <phoneticPr fontId="2"/>
  </si>
  <si>
    <t>miki_shimano</t>
    <phoneticPr fontId="2"/>
  </si>
  <si>
    <t>instagram.com/miki_shimano/</t>
    <phoneticPr fontId="2"/>
  </si>
  <si>
    <t>兵庫</t>
    <rPh sb="0" eb="2">
      <t>ヒョウゴ</t>
    </rPh>
    <phoneticPr fontId="2"/>
  </si>
  <si>
    <t>大阪</t>
    <rPh sb="0" eb="1">
      <t>オオサカ</t>
    </rPh>
    <phoneticPr fontId="2"/>
  </si>
  <si>
    <t>sakamoto_maria</t>
    <phoneticPr fontId="2"/>
  </si>
  <si>
    <t>MARIA SAKAMOTO</t>
    <phoneticPr fontId="2"/>
  </si>
  <si>
    <t>https://www.instagram.com/sakamoto_maria/?igshid=YmMyMTA2M2Y%3D</t>
  </si>
  <si>
    <t>香川 沙耶</t>
    <phoneticPr fontId="2"/>
  </si>
  <si>
    <t>saya.kagawa</t>
    <phoneticPr fontId="2"/>
  </si>
  <si>
    <t>https://www.instagram.com/saya.kagawa/?igshid=YmMyMTA2M2Y%3D</t>
    <phoneticPr fontId="2"/>
  </si>
  <si>
    <t>aya.v_v.ka</t>
    <phoneticPr fontId="2"/>
  </si>
  <si>
    <t>大阪のaya</t>
    <phoneticPr fontId="2"/>
  </si>
  <si>
    <t>https://www.instagram.com/aya.v_v.ka/?igshid=YmMyMTA2M2Y%3D</t>
    <phoneticPr fontId="2"/>
  </si>
  <si>
    <t>中尾みほ</t>
    <phoneticPr fontId="2"/>
  </si>
  <si>
    <t>mihochan18</t>
    <phoneticPr fontId="2"/>
  </si>
  <si>
    <t>https://www.instagram.com/mihochan18/?igshid=YmMyMTA2M2Y%3D</t>
    <phoneticPr fontId="2"/>
  </si>
  <si>
    <t>桜井 美悠</t>
    <phoneticPr fontId="2"/>
  </si>
  <si>
    <t>miyumiyu1112</t>
    <phoneticPr fontId="2"/>
  </si>
  <si>
    <t>https://www.instagram.com/p/CcIZuc8Besn/</t>
    <phoneticPr fontId="2"/>
  </si>
  <si>
    <t>HANJJI. ハンチ</t>
    <phoneticPr fontId="2"/>
  </si>
  <si>
    <t>hanjji</t>
    <phoneticPr fontId="2"/>
  </si>
  <si>
    <t>https://www.instagram.com/hanjji/?igshid=YmMyMTA2M2Y%3D</t>
    <phoneticPr fontId="2"/>
  </si>
  <si>
    <t>KOTOPON / こ と ぽ ん</t>
    <phoneticPr fontId="2"/>
  </si>
  <si>
    <t>kotopon09</t>
    <phoneticPr fontId="2"/>
  </si>
  <si>
    <t>https://www.instagram.com/kotopon09/?igshid=YmMyMTA2M2Y%3D</t>
    <phoneticPr fontId="2"/>
  </si>
  <si>
    <t>saaya.xoxo</t>
    <phoneticPr fontId="2"/>
  </si>
  <si>
    <t>林田沙綾</t>
    <phoneticPr fontId="2"/>
  </si>
  <si>
    <t>https://www.instagram.com/saaya.xoxo/?igshid=YmMyMTA2M2Y%3D</t>
    <phoneticPr fontId="2"/>
  </si>
  <si>
    <t>yuika00802</t>
    <phoneticPr fontId="2"/>
  </si>
  <si>
    <t>YUIKA</t>
    <phoneticPr fontId="2"/>
  </si>
  <si>
    <t>https://www.instagram.com/yuika00802/?igshid=YmMyMTA2M2Y%3D</t>
    <phoneticPr fontId="2"/>
  </si>
  <si>
    <t>yukikaneshiro</t>
    <phoneticPr fontId="2"/>
  </si>
  <si>
    <t>金城ゆき yuki kaneshiro</t>
    <phoneticPr fontId="2"/>
  </si>
  <si>
    <t>https://www.instagram.com/yukikaneshiro/?igshid=YmMyMTA2M2Y%3D</t>
    <phoneticPr fontId="2"/>
  </si>
  <si>
    <t>https://www.instagram.com/yuiko__h/?igshid=YmMyMTA2M2Y%3D</t>
    <phoneticPr fontId="2"/>
  </si>
  <si>
    <t>yuiko__h</t>
    <phoneticPr fontId="2"/>
  </si>
  <si>
    <t>ゆいこ</t>
    <phoneticPr fontId="2"/>
  </si>
  <si>
    <t>micmofmof</t>
    <phoneticPr fontId="2"/>
  </si>
  <si>
    <t>https://www.instagram.com/micmofmof/?igshid=YmMyMTA2M2Y%3D</t>
    <phoneticPr fontId="2"/>
  </si>
  <si>
    <t>yuuka_stagram</t>
    <phoneticPr fontId="2"/>
  </si>
  <si>
    <t>ゆうかち</t>
    <phoneticPr fontId="2"/>
  </si>
  <si>
    <t>https://www.instagram.com/yuuka_stagram/?igshid=YmMyMTA2M2Y%3D</t>
    <phoneticPr fontId="2"/>
  </si>
  <si>
    <t>kaira1217</t>
    <phoneticPr fontId="2"/>
  </si>
  <si>
    <t>カイラ</t>
    <phoneticPr fontId="2"/>
  </si>
  <si>
    <t>https://www.instagram.com/kaira1217/?igshid=YmMyMTA2M2Y%3D</t>
    <phoneticPr fontId="2"/>
  </si>
  <si>
    <t>MOE</t>
    <phoneticPr fontId="2"/>
  </si>
  <si>
    <t>m0304m</t>
    <phoneticPr fontId="2"/>
  </si>
  <si>
    <t>https://www.instagram.com/m0304m/?igshid=YmMyMTA2M2Y%3D</t>
    <phoneticPr fontId="2"/>
  </si>
  <si>
    <t>評価 ◯ △ ×</t>
    <rPh sb="0" eb="2">
      <t>ヒョウカ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</si>
</sst>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b/>
      <sz val="12"/>
      <color theme="1"/>
      <name val="Yu Gothic"/>
      <family val="3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</font>
    <font>
      <u/>
      <sz val="12"/>
      <color theme="10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1" applyBorder="1">
      <alignment vertical="center"/>
    </xf>
    <xf numFmtId="3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vertical="center" wrapText="1"/>
    </xf>
    <xf numFmtId="3" fontId="5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jpg"/><Relationship Id="rId18" Type="http://schemas.openxmlformats.org/officeDocument/2006/relationships/image" Target="../media/image62.jpg"/><Relationship Id="rId26" Type="http://schemas.openxmlformats.org/officeDocument/2006/relationships/image" Target="../media/image70.jpg"/><Relationship Id="rId39" Type="http://schemas.openxmlformats.org/officeDocument/2006/relationships/image" Target="../media/image83.jpg"/><Relationship Id="rId21" Type="http://schemas.openxmlformats.org/officeDocument/2006/relationships/image" Target="../media/image65.jpg"/><Relationship Id="rId34" Type="http://schemas.openxmlformats.org/officeDocument/2006/relationships/image" Target="../media/image78.jpg"/><Relationship Id="rId42" Type="http://schemas.openxmlformats.org/officeDocument/2006/relationships/image" Target="../media/image86.jpg"/><Relationship Id="rId47" Type="http://schemas.openxmlformats.org/officeDocument/2006/relationships/image" Target="../media/image91.jpg"/><Relationship Id="rId50" Type="http://schemas.openxmlformats.org/officeDocument/2006/relationships/image" Target="../media/image94.jpg"/><Relationship Id="rId55" Type="http://schemas.openxmlformats.org/officeDocument/2006/relationships/image" Target="../media/image99.jpg"/><Relationship Id="rId7" Type="http://schemas.openxmlformats.org/officeDocument/2006/relationships/image" Target="../media/image51.jpg"/><Relationship Id="rId2" Type="http://schemas.openxmlformats.org/officeDocument/2006/relationships/image" Target="../media/image46.jpg"/><Relationship Id="rId16" Type="http://schemas.openxmlformats.org/officeDocument/2006/relationships/image" Target="../media/image60.jpg"/><Relationship Id="rId29" Type="http://schemas.openxmlformats.org/officeDocument/2006/relationships/image" Target="../media/image73.jpg"/><Relationship Id="rId11" Type="http://schemas.openxmlformats.org/officeDocument/2006/relationships/image" Target="../media/image55.jpg"/><Relationship Id="rId24" Type="http://schemas.openxmlformats.org/officeDocument/2006/relationships/image" Target="../media/image68.jpg"/><Relationship Id="rId32" Type="http://schemas.openxmlformats.org/officeDocument/2006/relationships/image" Target="../media/image76.jpg"/><Relationship Id="rId37" Type="http://schemas.openxmlformats.org/officeDocument/2006/relationships/image" Target="../media/image81.jpg"/><Relationship Id="rId40" Type="http://schemas.openxmlformats.org/officeDocument/2006/relationships/image" Target="../media/image84.jpg"/><Relationship Id="rId45" Type="http://schemas.openxmlformats.org/officeDocument/2006/relationships/image" Target="../media/image89.jpg"/><Relationship Id="rId53" Type="http://schemas.openxmlformats.org/officeDocument/2006/relationships/image" Target="../media/image97.jpg"/><Relationship Id="rId5" Type="http://schemas.openxmlformats.org/officeDocument/2006/relationships/image" Target="../media/image49.jpg"/><Relationship Id="rId10" Type="http://schemas.openxmlformats.org/officeDocument/2006/relationships/image" Target="../media/image54.jpg"/><Relationship Id="rId19" Type="http://schemas.openxmlformats.org/officeDocument/2006/relationships/image" Target="../media/image63.jpg"/><Relationship Id="rId31" Type="http://schemas.openxmlformats.org/officeDocument/2006/relationships/image" Target="../media/image75.jpg"/><Relationship Id="rId44" Type="http://schemas.openxmlformats.org/officeDocument/2006/relationships/image" Target="../media/image88.jpg"/><Relationship Id="rId52" Type="http://schemas.openxmlformats.org/officeDocument/2006/relationships/image" Target="../media/image96.jpg"/><Relationship Id="rId4" Type="http://schemas.openxmlformats.org/officeDocument/2006/relationships/image" Target="../media/image48.jpg"/><Relationship Id="rId9" Type="http://schemas.openxmlformats.org/officeDocument/2006/relationships/image" Target="../media/image53.jpg"/><Relationship Id="rId14" Type="http://schemas.openxmlformats.org/officeDocument/2006/relationships/image" Target="../media/image58.jpg"/><Relationship Id="rId22" Type="http://schemas.openxmlformats.org/officeDocument/2006/relationships/image" Target="../media/image66.jpg"/><Relationship Id="rId27" Type="http://schemas.openxmlformats.org/officeDocument/2006/relationships/image" Target="../media/image71.jpg"/><Relationship Id="rId30" Type="http://schemas.openxmlformats.org/officeDocument/2006/relationships/image" Target="../media/image74.jpg"/><Relationship Id="rId35" Type="http://schemas.openxmlformats.org/officeDocument/2006/relationships/image" Target="../media/image79.jpg"/><Relationship Id="rId43" Type="http://schemas.openxmlformats.org/officeDocument/2006/relationships/image" Target="../media/image87.jpg"/><Relationship Id="rId48" Type="http://schemas.openxmlformats.org/officeDocument/2006/relationships/image" Target="../media/image92.jpg"/><Relationship Id="rId56" Type="http://schemas.openxmlformats.org/officeDocument/2006/relationships/image" Target="../media/image100.jpg"/><Relationship Id="rId8" Type="http://schemas.openxmlformats.org/officeDocument/2006/relationships/image" Target="../media/image52.jpg"/><Relationship Id="rId51" Type="http://schemas.openxmlformats.org/officeDocument/2006/relationships/image" Target="../media/image95.jpg"/><Relationship Id="rId3" Type="http://schemas.openxmlformats.org/officeDocument/2006/relationships/image" Target="../media/image47.jpg"/><Relationship Id="rId12" Type="http://schemas.openxmlformats.org/officeDocument/2006/relationships/image" Target="../media/image56.jpg"/><Relationship Id="rId17" Type="http://schemas.openxmlformats.org/officeDocument/2006/relationships/image" Target="../media/image61.jpg"/><Relationship Id="rId25" Type="http://schemas.openxmlformats.org/officeDocument/2006/relationships/image" Target="../media/image69.jpg"/><Relationship Id="rId33" Type="http://schemas.openxmlformats.org/officeDocument/2006/relationships/image" Target="../media/image77.jpg"/><Relationship Id="rId38" Type="http://schemas.openxmlformats.org/officeDocument/2006/relationships/image" Target="../media/image82.jpg"/><Relationship Id="rId46" Type="http://schemas.openxmlformats.org/officeDocument/2006/relationships/image" Target="../media/image90.jpg"/><Relationship Id="rId20" Type="http://schemas.openxmlformats.org/officeDocument/2006/relationships/image" Target="../media/image64.jpg"/><Relationship Id="rId41" Type="http://schemas.openxmlformats.org/officeDocument/2006/relationships/image" Target="../media/image85.jpg"/><Relationship Id="rId54" Type="http://schemas.openxmlformats.org/officeDocument/2006/relationships/image" Target="../media/image98.jpg"/><Relationship Id="rId1" Type="http://schemas.openxmlformats.org/officeDocument/2006/relationships/image" Target="../media/image45.jpg"/><Relationship Id="rId6" Type="http://schemas.openxmlformats.org/officeDocument/2006/relationships/image" Target="../media/image50.jpg"/><Relationship Id="rId15" Type="http://schemas.openxmlformats.org/officeDocument/2006/relationships/image" Target="../media/image59.jpg"/><Relationship Id="rId23" Type="http://schemas.openxmlformats.org/officeDocument/2006/relationships/image" Target="../media/image67.jpg"/><Relationship Id="rId28" Type="http://schemas.openxmlformats.org/officeDocument/2006/relationships/image" Target="../media/image72.jpg"/><Relationship Id="rId36" Type="http://schemas.openxmlformats.org/officeDocument/2006/relationships/image" Target="../media/image80.jpg"/><Relationship Id="rId49" Type="http://schemas.openxmlformats.org/officeDocument/2006/relationships/image" Target="../media/image9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3</xdr:row>
      <xdr:rowOff>38100</xdr:rowOff>
    </xdr:from>
    <xdr:to>
      <xdr:col>1</xdr:col>
      <xdr:colOff>596900</xdr:colOff>
      <xdr:row>3</xdr:row>
      <xdr:rowOff>609600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CBEEBB-D829-7848-BEBC-D00B27CA8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388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36368</xdr:colOff>
      <xdr:row>5</xdr:row>
      <xdr:rowOff>68696</xdr:rowOff>
    </xdr:from>
    <xdr:to>
      <xdr:col>1</xdr:col>
      <xdr:colOff>620568</xdr:colOff>
      <xdr:row>6</xdr:row>
      <xdr:rowOff>17896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AB77F6-99E1-CC4D-AA3A-68A55B1A8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436" y="2493241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</xdr:row>
      <xdr:rowOff>25400</xdr:rowOff>
    </xdr:from>
    <xdr:to>
      <xdr:col>1</xdr:col>
      <xdr:colOff>622300</xdr:colOff>
      <xdr:row>7</xdr:row>
      <xdr:rowOff>622300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352D09F-5682-0648-820C-1DE9C8620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1767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38100</xdr:rowOff>
    </xdr:from>
    <xdr:to>
      <xdr:col>1</xdr:col>
      <xdr:colOff>609600</xdr:colOff>
      <xdr:row>11</xdr:row>
      <xdr:rowOff>609600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FE3ACFC-E8C3-D14B-8E7F-EC6D921D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600" y="11976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13</xdr:row>
      <xdr:rowOff>38100</xdr:rowOff>
    </xdr:from>
    <xdr:to>
      <xdr:col>1</xdr:col>
      <xdr:colOff>622300</xdr:colOff>
      <xdr:row>13</xdr:row>
      <xdr:rowOff>609600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134A401-C94A-684F-B935-87D6F4396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8300" y="1261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54264</xdr:colOff>
      <xdr:row>15</xdr:row>
      <xdr:rowOff>38100</xdr:rowOff>
    </xdr:from>
    <xdr:to>
      <xdr:col>1</xdr:col>
      <xdr:colOff>638464</xdr:colOff>
      <xdr:row>15</xdr:row>
      <xdr:rowOff>622300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DF0412B-3D51-6E40-A12A-E5110C432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332" y="8812645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16</xdr:row>
      <xdr:rowOff>38100</xdr:rowOff>
    </xdr:from>
    <xdr:to>
      <xdr:col>1</xdr:col>
      <xdr:colOff>596900</xdr:colOff>
      <xdr:row>16</xdr:row>
      <xdr:rowOff>609600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60BB0D-A6BA-CD48-89E0-9267FE11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10706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25400</xdr:rowOff>
    </xdr:from>
    <xdr:to>
      <xdr:col>1</xdr:col>
      <xdr:colOff>635000</xdr:colOff>
      <xdr:row>17</xdr:row>
      <xdr:rowOff>622300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06D7C5E-441B-184B-87CC-54A534840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5600" y="9423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</xdr:row>
      <xdr:rowOff>25400</xdr:rowOff>
    </xdr:from>
    <xdr:to>
      <xdr:col>1</xdr:col>
      <xdr:colOff>635000</xdr:colOff>
      <xdr:row>18</xdr:row>
      <xdr:rowOff>622300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BFCC797-726C-CC43-84CF-703FE1A1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5600" y="2021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19</xdr:row>
      <xdr:rowOff>38100</xdr:rowOff>
    </xdr:from>
    <xdr:to>
      <xdr:col>1</xdr:col>
      <xdr:colOff>609600</xdr:colOff>
      <xdr:row>19</xdr:row>
      <xdr:rowOff>622300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0344F12-26E0-B648-A1F2-85516E3BF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2900" y="18326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20</xdr:row>
      <xdr:rowOff>63500</xdr:rowOff>
    </xdr:from>
    <xdr:to>
      <xdr:col>1</xdr:col>
      <xdr:colOff>622300</xdr:colOff>
      <xdr:row>21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8D9A30D-B088-FB47-AE4B-1F95BBAAE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5600" y="75565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22</xdr:row>
      <xdr:rowOff>25400</xdr:rowOff>
    </xdr:from>
    <xdr:to>
      <xdr:col>1</xdr:col>
      <xdr:colOff>622300</xdr:colOff>
      <xdr:row>22</xdr:row>
      <xdr:rowOff>622300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72D2ECF-3EA9-8C41-BB67-C472607F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2900" y="533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23</xdr:row>
      <xdr:rowOff>38100</xdr:rowOff>
    </xdr:from>
    <xdr:to>
      <xdr:col>1</xdr:col>
      <xdr:colOff>635000</xdr:colOff>
      <xdr:row>23</xdr:row>
      <xdr:rowOff>622300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D96912DE-E1F9-CD4C-837D-D75E3C96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8300" y="20866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24</xdr:row>
      <xdr:rowOff>25400</xdr:rowOff>
    </xdr:from>
    <xdr:to>
      <xdr:col>1</xdr:col>
      <xdr:colOff>622300</xdr:colOff>
      <xdr:row>24</xdr:row>
      <xdr:rowOff>609600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A7615EA-F6F3-8E45-B6F7-E010249D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5600" y="624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25</xdr:row>
      <xdr:rowOff>25400</xdr:rowOff>
    </xdr:from>
    <xdr:to>
      <xdr:col>1</xdr:col>
      <xdr:colOff>647700</xdr:colOff>
      <xdr:row>25</xdr:row>
      <xdr:rowOff>609600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6A8B95B-97C3-634A-A28E-E32A980A1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8300" y="1005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47336</xdr:colOff>
      <xdr:row>26</xdr:row>
      <xdr:rowOff>39832</xdr:rowOff>
    </xdr:from>
    <xdr:to>
      <xdr:col>1</xdr:col>
      <xdr:colOff>631536</xdr:colOff>
      <xdr:row>26</xdr:row>
      <xdr:rowOff>624032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6416895E-ADD0-6940-BDCE-7BCD1DCA3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0404" y="12624377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28</xdr:row>
      <xdr:rowOff>25400</xdr:rowOff>
    </xdr:from>
    <xdr:to>
      <xdr:col>1</xdr:col>
      <xdr:colOff>635000</xdr:colOff>
      <xdr:row>28</xdr:row>
      <xdr:rowOff>622300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D0822C4-A4F5-6E44-A29A-85D01DB3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5600" y="243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29</xdr:row>
      <xdr:rowOff>38100</xdr:rowOff>
    </xdr:from>
    <xdr:to>
      <xdr:col>1</xdr:col>
      <xdr:colOff>596900</xdr:colOff>
      <xdr:row>29</xdr:row>
      <xdr:rowOff>596900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0A42563-D825-E04A-9579-02A3F47FF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5600" y="8801100"/>
          <a:ext cx="558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30</xdr:row>
      <xdr:rowOff>25400</xdr:rowOff>
    </xdr:from>
    <xdr:to>
      <xdr:col>1</xdr:col>
      <xdr:colOff>635000</xdr:colOff>
      <xdr:row>30</xdr:row>
      <xdr:rowOff>622300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97E412E-E915-8A4A-A66B-4DD5368D9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5600" y="116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25400</xdr:rowOff>
    </xdr:from>
    <xdr:to>
      <xdr:col>1</xdr:col>
      <xdr:colOff>647700</xdr:colOff>
      <xdr:row>32</xdr:row>
      <xdr:rowOff>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1602CB82-AFF1-D94E-A775-B1EB0333E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5600" y="1894840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32</xdr:row>
      <xdr:rowOff>38100</xdr:rowOff>
    </xdr:from>
    <xdr:to>
      <xdr:col>1</xdr:col>
      <xdr:colOff>647700</xdr:colOff>
      <xdr:row>33</xdr:row>
      <xdr:rowOff>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D911FC5-F6EA-BC46-ACB9-D666E815F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5600" y="145161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33</xdr:row>
      <xdr:rowOff>38100</xdr:rowOff>
    </xdr:from>
    <xdr:to>
      <xdr:col>1</xdr:col>
      <xdr:colOff>635000</xdr:colOff>
      <xdr:row>33</xdr:row>
      <xdr:rowOff>609600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5C6D2BFB-3713-C04C-B753-1B1B08DD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8300" y="1515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34</xdr:row>
      <xdr:rowOff>25400</xdr:rowOff>
    </xdr:from>
    <xdr:to>
      <xdr:col>1</xdr:col>
      <xdr:colOff>622300</xdr:colOff>
      <xdr:row>34</xdr:row>
      <xdr:rowOff>609600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5B7EA27D-7382-B34D-B017-F43488551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5600" y="307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35</xdr:row>
      <xdr:rowOff>25400</xdr:rowOff>
    </xdr:from>
    <xdr:to>
      <xdr:col>1</xdr:col>
      <xdr:colOff>622300</xdr:colOff>
      <xdr:row>35</xdr:row>
      <xdr:rowOff>609600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C52F9BFB-1751-394C-B418-E8A5C502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5600" y="1323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36</xdr:row>
      <xdr:rowOff>38100</xdr:rowOff>
    </xdr:from>
    <xdr:to>
      <xdr:col>1</xdr:col>
      <xdr:colOff>635000</xdr:colOff>
      <xdr:row>36</xdr:row>
      <xdr:rowOff>622300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AD83CF2-7F56-5642-81DB-C7568295B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5600" y="17056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37</xdr:row>
      <xdr:rowOff>38100</xdr:rowOff>
    </xdr:from>
    <xdr:to>
      <xdr:col>1</xdr:col>
      <xdr:colOff>647700</xdr:colOff>
      <xdr:row>38</xdr:row>
      <xdr:rowOff>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144CCFE8-FB85-C94D-9706-506F293B4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5600" y="176911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38</xdr:row>
      <xdr:rowOff>50800</xdr:rowOff>
    </xdr:from>
    <xdr:to>
      <xdr:col>1</xdr:col>
      <xdr:colOff>622300</xdr:colOff>
      <xdr:row>38</xdr:row>
      <xdr:rowOff>622300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6BF7E57-39B3-4E48-AA48-6CB3A46D3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5600" y="183388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39</xdr:row>
      <xdr:rowOff>50800</xdr:rowOff>
    </xdr:from>
    <xdr:to>
      <xdr:col>1</xdr:col>
      <xdr:colOff>635000</xdr:colOff>
      <xdr:row>39</xdr:row>
      <xdr:rowOff>622300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927A0EC6-C573-944A-A12A-8B1AD808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8300" y="189738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40</xdr:row>
      <xdr:rowOff>63500</xdr:rowOff>
    </xdr:from>
    <xdr:to>
      <xdr:col>1</xdr:col>
      <xdr:colOff>635000</xdr:colOff>
      <xdr:row>40</xdr:row>
      <xdr:rowOff>622300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4F66CEB-C62E-7C4C-B4C9-532101D51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0" y="19621500"/>
          <a:ext cx="558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41</xdr:row>
      <xdr:rowOff>38100</xdr:rowOff>
    </xdr:from>
    <xdr:to>
      <xdr:col>1</xdr:col>
      <xdr:colOff>647700</xdr:colOff>
      <xdr:row>41</xdr:row>
      <xdr:rowOff>609600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3376346-64D7-D443-AD69-DFB87E005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1000" y="2023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42</xdr:row>
      <xdr:rowOff>38100</xdr:rowOff>
    </xdr:from>
    <xdr:to>
      <xdr:col>1</xdr:col>
      <xdr:colOff>635000</xdr:colOff>
      <xdr:row>42</xdr:row>
      <xdr:rowOff>622300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5B4B86F-F5CA-B64C-8E63-135B23B15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68300" y="2150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44</xdr:row>
      <xdr:rowOff>38100</xdr:rowOff>
    </xdr:from>
    <xdr:to>
      <xdr:col>1</xdr:col>
      <xdr:colOff>635000</xdr:colOff>
      <xdr:row>45</xdr:row>
      <xdr:rowOff>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F423FE57-39E3-F348-B1CD-256E855B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2900" y="221361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45</xdr:row>
      <xdr:rowOff>25400</xdr:rowOff>
    </xdr:from>
    <xdr:to>
      <xdr:col>1</xdr:col>
      <xdr:colOff>647700</xdr:colOff>
      <xdr:row>45</xdr:row>
      <xdr:rowOff>622300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329D1127-FFA8-F744-8C86-6410ED2D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8300" y="1513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21</xdr:row>
      <xdr:rowOff>38100</xdr:rowOff>
    </xdr:from>
    <xdr:to>
      <xdr:col>1</xdr:col>
      <xdr:colOff>660400</xdr:colOff>
      <xdr:row>22</xdr:row>
      <xdr:rowOff>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2BD07DA6-A854-5A43-B06B-8B56C280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68300" y="81661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43</xdr:row>
      <xdr:rowOff>50800</xdr:rowOff>
    </xdr:from>
    <xdr:to>
      <xdr:col>1</xdr:col>
      <xdr:colOff>622300</xdr:colOff>
      <xdr:row>43</xdr:row>
      <xdr:rowOff>622300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38A7275A-7FB7-114C-818C-D85E73FFA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55600" y="215138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</xdr:row>
      <xdr:rowOff>38100</xdr:rowOff>
    </xdr:from>
    <xdr:to>
      <xdr:col>1</xdr:col>
      <xdr:colOff>609600</xdr:colOff>
      <xdr:row>9</xdr:row>
      <xdr:rowOff>622300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F1BAA740-58DA-194B-B590-615E8146A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93700" y="1134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</xdr:row>
      <xdr:rowOff>38100</xdr:rowOff>
    </xdr:from>
    <xdr:to>
      <xdr:col>1</xdr:col>
      <xdr:colOff>596900</xdr:colOff>
      <xdr:row>2</xdr:row>
      <xdr:rowOff>622300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D90765A-5C3C-284F-8A49-0301D53DF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17500" y="546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</xdr:row>
      <xdr:rowOff>50800</xdr:rowOff>
    </xdr:from>
    <xdr:to>
      <xdr:col>1</xdr:col>
      <xdr:colOff>635000</xdr:colOff>
      <xdr:row>7</xdr:row>
      <xdr:rowOff>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BB1FAD2B-E2E4-044C-ACFD-9CE81B1F1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5600" y="24638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57728</xdr:colOff>
      <xdr:row>27</xdr:row>
      <xdr:rowOff>43295</xdr:rowOff>
    </xdr:from>
    <xdr:to>
      <xdr:col>1</xdr:col>
      <xdr:colOff>649433</xdr:colOff>
      <xdr:row>28</xdr:row>
      <xdr:rowOff>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FD5DF69-7BFE-B24B-90A5-2621D4115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60796" y="13262840"/>
          <a:ext cx="591705" cy="591705"/>
        </a:xfrm>
        <a:prstGeom prst="rect">
          <a:avLst/>
        </a:prstGeom>
      </xdr:spPr>
    </xdr:pic>
    <xdr:clientData/>
  </xdr:twoCellAnchor>
  <xdr:twoCellAnchor editAs="oneCell">
    <xdr:from>
      <xdr:col>1</xdr:col>
      <xdr:colOff>57727</xdr:colOff>
      <xdr:row>10</xdr:row>
      <xdr:rowOff>28865</xdr:rowOff>
    </xdr:from>
    <xdr:to>
      <xdr:col>1</xdr:col>
      <xdr:colOff>634999</xdr:colOff>
      <xdr:row>10</xdr:row>
      <xdr:rowOff>606137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34AF228B-B9A6-C749-8519-EC842DD44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0795" y="4358410"/>
          <a:ext cx="577272" cy="577272"/>
        </a:xfrm>
        <a:prstGeom prst="rect">
          <a:avLst/>
        </a:prstGeom>
      </xdr:spPr>
    </xdr:pic>
    <xdr:clientData/>
  </xdr:twoCellAnchor>
  <xdr:twoCellAnchor editAs="oneCell">
    <xdr:from>
      <xdr:col>1</xdr:col>
      <xdr:colOff>43295</xdr:colOff>
      <xdr:row>8</xdr:row>
      <xdr:rowOff>43297</xdr:rowOff>
    </xdr:from>
    <xdr:to>
      <xdr:col>1</xdr:col>
      <xdr:colOff>620568</xdr:colOff>
      <xdr:row>8</xdr:row>
      <xdr:rowOff>620570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CCA37CF0-B77C-5A4F-85A8-37ACF7579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46363" y="3737842"/>
          <a:ext cx="577273" cy="577273"/>
        </a:xfrm>
        <a:prstGeom prst="rect">
          <a:avLst/>
        </a:prstGeom>
      </xdr:spPr>
    </xdr:pic>
    <xdr:clientData/>
  </xdr:twoCellAnchor>
  <xdr:twoCellAnchor editAs="oneCell">
    <xdr:from>
      <xdr:col>1</xdr:col>
      <xdr:colOff>72158</xdr:colOff>
      <xdr:row>4</xdr:row>
      <xdr:rowOff>28864</xdr:rowOff>
    </xdr:from>
    <xdr:to>
      <xdr:col>1</xdr:col>
      <xdr:colOff>663863</xdr:colOff>
      <xdr:row>4</xdr:row>
      <xdr:rowOff>620569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A7737A4A-0424-8B43-98AC-DC1B9BCBB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75226" y="1818409"/>
          <a:ext cx="591705" cy="591705"/>
        </a:xfrm>
        <a:prstGeom prst="rect">
          <a:avLst/>
        </a:prstGeom>
      </xdr:spPr>
    </xdr:pic>
    <xdr:clientData/>
  </xdr:twoCellAnchor>
  <xdr:twoCellAnchor editAs="oneCell">
    <xdr:from>
      <xdr:col>1</xdr:col>
      <xdr:colOff>57728</xdr:colOff>
      <xdr:row>12</xdr:row>
      <xdr:rowOff>28864</xdr:rowOff>
    </xdr:from>
    <xdr:to>
      <xdr:col>1</xdr:col>
      <xdr:colOff>663864</xdr:colOff>
      <xdr:row>13</xdr:row>
      <xdr:rowOff>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FE9939AB-21C0-D34A-8725-672E77072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60796" y="6898409"/>
          <a:ext cx="606136" cy="606136"/>
        </a:xfrm>
        <a:prstGeom prst="rect">
          <a:avLst/>
        </a:prstGeom>
      </xdr:spPr>
    </xdr:pic>
    <xdr:clientData/>
  </xdr:twoCellAnchor>
  <xdr:twoCellAnchor editAs="oneCell">
    <xdr:from>
      <xdr:col>1</xdr:col>
      <xdr:colOff>57728</xdr:colOff>
      <xdr:row>14</xdr:row>
      <xdr:rowOff>28863</xdr:rowOff>
    </xdr:from>
    <xdr:to>
      <xdr:col>1</xdr:col>
      <xdr:colOff>663864</xdr:colOff>
      <xdr:row>14</xdr:row>
      <xdr:rowOff>634999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61D493FB-8BDF-EB4F-BCCC-8452B6259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60796" y="8168408"/>
          <a:ext cx="606136" cy="606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38100</xdr:rowOff>
    </xdr:from>
    <xdr:to>
      <xdr:col>1</xdr:col>
      <xdr:colOff>622300</xdr:colOff>
      <xdr:row>2</xdr:row>
      <xdr:rowOff>622300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7FB1B1B-FD3A-674F-89E7-ADDA82DE0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2531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</xdr:row>
      <xdr:rowOff>25400</xdr:rowOff>
    </xdr:from>
    <xdr:to>
      <xdr:col>1</xdr:col>
      <xdr:colOff>622300</xdr:colOff>
      <xdr:row>5</xdr:row>
      <xdr:rowOff>609600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909989B-421F-464E-B060-130C00262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0" y="243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38100</xdr:rowOff>
    </xdr:from>
    <xdr:to>
      <xdr:col>2</xdr:col>
      <xdr:colOff>0</xdr:colOff>
      <xdr:row>4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1A985A8-4895-D547-9AE5-B23FA3A4A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400" y="11811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25400</xdr:rowOff>
    </xdr:from>
    <xdr:to>
      <xdr:col>2</xdr:col>
      <xdr:colOff>0</xdr:colOff>
      <xdr:row>6</xdr:row>
      <xdr:rowOff>622300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3E43FE3-4936-6A4E-B905-DF853FC3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6400" y="243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25400</xdr:rowOff>
    </xdr:from>
    <xdr:to>
      <xdr:col>1</xdr:col>
      <xdr:colOff>622300</xdr:colOff>
      <xdr:row>7</xdr:row>
      <xdr:rowOff>609600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033E7A3-7553-9940-B19B-AB4666367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5600" y="2783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</xdr:row>
      <xdr:rowOff>25400</xdr:rowOff>
    </xdr:from>
    <xdr:to>
      <xdr:col>1</xdr:col>
      <xdr:colOff>609600</xdr:colOff>
      <xdr:row>8</xdr:row>
      <xdr:rowOff>609600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846FB11-AACF-E14C-BC73-EC64D17BD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2900" y="1196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11</xdr:row>
      <xdr:rowOff>25400</xdr:rowOff>
    </xdr:from>
    <xdr:to>
      <xdr:col>1</xdr:col>
      <xdr:colOff>622300</xdr:colOff>
      <xdr:row>11</xdr:row>
      <xdr:rowOff>622300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BA40255-74C6-7E49-8FDE-F14D87EA3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2910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</xdr:row>
      <xdr:rowOff>25400</xdr:rowOff>
    </xdr:from>
    <xdr:to>
      <xdr:col>1</xdr:col>
      <xdr:colOff>622300</xdr:colOff>
      <xdr:row>12</xdr:row>
      <xdr:rowOff>609600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373FFCF-4BD5-524F-99F0-EAB4880A7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5600" y="2085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13</xdr:row>
      <xdr:rowOff>38100</xdr:rowOff>
    </xdr:from>
    <xdr:to>
      <xdr:col>1</xdr:col>
      <xdr:colOff>609600</xdr:colOff>
      <xdr:row>13</xdr:row>
      <xdr:rowOff>609600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AA1BF25-76E0-5A44-8C51-5D9768E7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5600" y="1261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38100</xdr:rowOff>
    </xdr:from>
    <xdr:to>
      <xdr:col>1</xdr:col>
      <xdr:colOff>596900</xdr:colOff>
      <xdr:row>15</xdr:row>
      <xdr:rowOff>596900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134BD05-3C7C-2440-855A-F6516458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5600" y="546100"/>
          <a:ext cx="558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14</xdr:row>
      <xdr:rowOff>38100</xdr:rowOff>
    </xdr:from>
    <xdr:to>
      <xdr:col>1</xdr:col>
      <xdr:colOff>609600</xdr:colOff>
      <xdr:row>14</xdr:row>
      <xdr:rowOff>622300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CBD8BCC-EF78-8644-BFC1-278BD230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2900" y="1134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16</xdr:row>
      <xdr:rowOff>25400</xdr:rowOff>
    </xdr:from>
    <xdr:to>
      <xdr:col>2</xdr:col>
      <xdr:colOff>0</xdr:colOff>
      <xdr:row>16</xdr:row>
      <xdr:rowOff>609600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A764EA6-3ED7-9942-BA56-700D72DFF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9100" y="942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</xdr:row>
      <xdr:rowOff>25400</xdr:rowOff>
    </xdr:from>
    <xdr:to>
      <xdr:col>1</xdr:col>
      <xdr:colOff>622300</xdr:colOff>
      <xdr:row>18</xdr:row>
      <xdr:rowOff>609600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4256E72-68A6-3647-9FE5-EDAFCF5A6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5600" y="116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19</xdr:row>
      <xdr:rowOff>25400</xdr:rowOff>
    </xdr:from>
    <xdr:to>
      <xdr:col>2</xdr:col>
      <xdr:colOff>0</xdr:colOff>
      <xdr:row>19</xdr:row>
      <xdr:rowOff>609600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C904F27-96B6-8044-87A7-2BA74F986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8300" y="3101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20</xdr:row>
      <xdr:rowOff>50800</xdr:rowOff>
    </xdr:from>
    <xdr:to>
      <xdr:col>1</xdr:col>
      <xdr:colOff>622300</xdr:colOff>
      <xdr:row>20</xdr:row>
      <xdr:rowOff>622300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19D165C-C655-E24A-AAC6-ADFA9B4B4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8300" y="329438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23</xdr:row>
      <xdr:rowOff>25400</xdr:rowOff>
    </xdr:from>
    <xdr:to>
      <xdr:col>1</xdr:col>
      <xdr:colOff>609600</xdr:colOff>
      <xdr:row>23</xdr:row>
      <xdr:rowOff>609600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32B2FEB-0E29-C14F-B16F-A47DEFF35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2900" y="1513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24</xdr:row>
      <xdr:rowOff>25400</xdr:rowOff>
    </xdr:from>
    <xdr:to>
      <xdr:col>1</xdr:col>
      <xdr:colOff>609600</xdr:colOff>
      <xdr:row>24</xdr:row>
      <xdr:rowOff>596900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3C2DA49-0CAE-B046-8D59-F278D469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5600" y="106934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25</xdr:row>
      <xdr:rowOff>50800</xdr:rowOff>
    </xdr:from>
    <xdr:to>
      <xdr:col>1</xdr:col>
      <xdr:colOff>609600</xdr:colOff>
      <xdr:row>25</xdr:row>
      <xdr:rowOff>609600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344F34BF-39A3-F04C-8D7F-B5CD679B1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8300" y="20243800"/>
          <a:ext cx="558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27</xdr:row>
      <xdr:rowOff>25400</xdr:rowOff>
    </xdr:from>
    <xdr:to>
      <xdr:col>1</xdr:col>
      <xdr:colOff>622300</xdr:colOff>
      <xdr:row>27</xdr:row>
      <xdr:rowOff>609600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BE6E5C6-27B5-0043-A08F-959E2A9F8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5600" y="2466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26</xdr:row>
      <xdr:rowOff>25400</xdr:rowOff>
    </xdr:from>
    <xdr:to>
      <xdr:col>1</xdr:col>
      <xdr:colOff>622300</xdr:colOff>
      <xdr:row>26</xdr:row>
      <xdr:rowOff>609600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89B73751-9C69-6B4D-9453-993BEA278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5600" y="2212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28</xdr:row>
      <xdr:rowOff>25400</xdr:rowOff>
    </xdr:from>
    <xdr:to>
      <xdr:col>1</xdr:col>
      <xdr:colOff>609600</xdr:colOff>
      <xdr:row>28</xdr:row>
      <xdr:rowOff>609600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D731F40B-C064-2C48-9F3B-2A84EE76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2900" y="1386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29</xdr:row>
      <xdr:rowOff>38100</xdr:rowOff>
    </xdr:from>
    <xdr:to>
      <xdr:col>1</xdr:col>
      <xdr:colOff>609600</xdr:colOff>
      <xdr:row>29</xdr:row>
      <xdr:rowOff>622300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7348DE8F-09C0-9041-81EB-C7D935349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2900" y="1769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30</xdr:row>
      <xdr:rowOff>38100</xdr:rowOff>
    </xdr:from>
    <xdr:to>
      <xdr:col>1</xdr:col>
      <xdr:colOff>609600</xdr:colOff>
      <xdr:row>30</xdr:row>
      <xdr:rowOff>622300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D850B77-BA02-9D4D-A09D-A5377BCF7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2900" y="8166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25400</xdr:rowOff>
    </xdr:from>
    <xdr:to>
      <xdr:col>2</xdr:col>
      <xdr:colOff>0</xdr:colOff>
      <xdr:row>31</xdr:row>
      <xdr:rowOff>622300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0356CB64-9469-C44A-BDF8-13CAB755F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5600" y="6883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</xdr:row>
      <xdr:rowOff>38100</xdr:rowOff>
    </xdr:from>
    <xdr:to>
      <xdr:col>1</xdr:col>
      <xdr:colOff>596900</xdr:colOff>
      <xdr:row>36</xdr:row>
      <xdr:rowOff>596900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32496AED-6933-7E4E-80CE-1EBA3FC59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55600" y="4356100"/>
          <a:ext cx="558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32</xdr:row>
      <xdr:rowOff>25400</xdr:rowOff>
    </xdr:from>
    <xdr:to>
      <xdr:col>1</xdr:col>
      <xdr:colOff>596900</xdr:colOff>
      <xdr:row>32</xdr:row>
      <xdr:rowOff>596900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8A8C197-2F32-6845-9A91-2EB6CEC04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2900" y="75184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35</xdr:row>
      <xdr:rowOff>25400</xdr:rowOff>
    </xdr:from>
    <xdr:to>
      <xdr:col>1</xdr:col>
      <xdr:colOff>622300</xdr:colOff>
      <xdr:row>35</xdr:row>
      <xdr:rowOff>622300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71E97EEB-9C6C-0043-97B5-F7CE9579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2900" y="15773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38</xdr:row>
      <xdr:rowOff>38100</xdr:rowOff>
    </xdr:from>
    <xdr:to>
      <xdr:col>1</xdr:col>
      <xdr:colOff>584200</xdr:colOff>
      <xdr:row>38</xdr:row>
      <xdr:rowOff>584200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8E344EE3-AF68-D34A-9FD0-40D2867E0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55600" y="145161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38100</xdr:rowOff>
    </xdr:from>
    <xdr:to>
      <xdr:col>1</xdr:col>
      <xdr:colOff>609600</xdr:colOff>
      <xdr:row>39</xdr:row>
      <xdr:rowOff>609600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A88FEB48-20C1-9746-8669-73B3505A9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55600" y="23406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40</xdr:row>
      <xdr:rowOff>38100</xdr:rowOff>
    </xdr:from>
    <xdr:to>
      <xdr:col>1</xdr:col>
      <xdr:colOff>596900</xdr:colOff>
      <xdr:row>40</xdr:row>
      <xdr:rowOff>609600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27ADEB2-B772-3442-9986-D5CFCBC18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2900" y="17056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41</xdr:row>
      <xdr:rowOff>38100</xdr:rowOff>
    </xdr:from>
    <xdr:to>
      <xdr:col>1</xdr:col>
      <xdr:colOff>609600</xdr:colOff>
      <xdr:row>41</xdr:row>
      <xdr:rowOff>609600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C51004F-7E2A-174E-A271-6075D4BA3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55600" y="2150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43</xdr:row>
      <xdr:rowOff>25400</xdr:rowOff>
    </xdr:from>
    <xdr:to>
      <xdr:col>1</xdr:col>
      <xdr:colOff>622300</xdr:colOff>
      <xdr:row>43</xdr:row>
      <xdr:rowOff>609600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2F3F00F-7ADD-C442-A9C2-00DFBF5B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5600" y="3037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44</xdr:row>
      <xdr:rowOff>38100</xdr:rowOff>
    </xdr:from>
    <xdr:to>
      <xdr:col>1</xdr:col>
      <xdr:colOff>622300</xdr:colOff>
      <xdr:row>44</xdr:row>
      <xdr:rowOff>622300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5E5555AA-6A67-874B-82E5-BBC8D055C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5600" y="1816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45</xdr:row>
      <xdr:rowOff>38100</xdr:rowOff>
    </xdr:from>
    <xdr:to>
      <xdr:col>1</xdr:col>
      <xdr:colOff>622300</xdr:colOff>
      <xdr:row>45</xdr:row>
      <xdr:rowOff>609600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9EE6B4CF-E316-1D44-AAAB-14B9572EB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68300" y="6896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46</xdr:row>
      <xdr:rowOff>38100</xdr:rowOff>
    </xdr:from>
    <xdr:to>
      <xdr:col>1</xdr:col>
      <xdr:colOff>584200</xdr:colOff>
      <xdr:row>46</xdr:row>
      <xdr:rowOff>584200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9584B807-F02A-1549-88CD-B5667CC9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55600" y="43561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47</xdr:row>
      <xdr:rowOff>25400</xdr:rowOff>
    </xdr:from>
    <xdr:to>
      <xdr:col>1</xdr:col>
      <xdr:colOff>609600</xdr:colOff>
      <xdr:row>47</xdr:row>
      <xdr:rowOff>609600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62EAD5E3-FAE2-3640-949D-C2F6DC1E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42900" y="815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48</xdr:row>
      <xdr:rowOff>38100</xdr:rowOff>
    </xdr:from>
    <xdr:to>
      <xdr:col>1</xdr:col>
      <xdr:colOff>609600</xdr:colOff>
      <xdr:row>48</xdr:row>
      <xdr:rowOff>609600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4F4E2EB0-4D2F-5149-BB5A-3266C33A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55600" y="1642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49</xdr:row>
      <xdr:rowOff>12700</xdr:rowOff>
    </xdr:from>
    <xdr:to>
      <xdr:col>2</xdr:col>
      <xdr:colOff>0</xdr:colOff>
      <xdr:row>49</xdr:row>
      <xdr:rowOff>609600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63E28462-2555-AF43-A9F2-F8B505858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5600" y="195707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50</xdr:row>
      <xdr:rowOff>38100</xdr:rowOff>
    </xdr:from>
    <xdr:to>
      <xdr:col>1</xdr:col>
      <xdr:colOff>622300</xdr:colOff>
      <xdr:row>50</xdr:row>
      <xdr:rowOff>622300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149E5C8F-EDB9-B548-BD6C-41034325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55600" y="1769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51</xdr:row>
      <xdr:rowOff>38100</xdr:rowOff>
    </xdr:from>
    <xdr:to>
      <xdr:col>1</xdr:col>
      <xdr:colOff>609600</xdr:colOff>
      <xdr:row>51</xdr:row>
      <xdr:rowOff>609600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B1C2F4CA-2E02-0041-AB9E-EE4E242AA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55600" y="22136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52</xdr:row>
      <xdr:rowOff>25400</xdr:rowOff>
    </xdr:from>
    <xdr:to>
      <xdr:col>1</xdr:col>
      <xdr:colOff>609600</xdr:colOff>
      <xdr:row>52</xdr:row>
      <xdr:rowOff>609600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D30B2B29-119B-8144-BF0D-C4F1407C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42900" y="2529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53</xdr:row>
      <xdr:rowOff>38100</xdr:rowOff>
    </xdr:from>
    <xdr:to>
      <xdr:col>1</xdr:col>
      <xdr:colOff>596900</xdr:colOff>
      <xdr:row>53</xdr:row>
      <xdr:rowOff>609600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EB1824BF-04AD-7B4F-9409-B7C06867F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2900" y="372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54</xdr:row>
      <xdr:rowOff>38100</xdr:rowOff>
    </xdr:from>
    <xdr:to>
      <xdr:col>1</xdr:col>
      <xdr:colOff>609600</xdr:colOff>
      <xdr:row>54</xdr:row>
      <xdr:rowOff>622300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7F285EC9-4647-C44D-AACF-06A5190AD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2900" y="753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55</xdr:row>
      <xdr:rowOff>38100</xdr:rowOff>
    </xdr:from>
    <xdr:to>
      <xdr:col>1</xdr:col>
      <xdr:colOff>622300</xdr:colOff>
      <xdr:row>55</xdr:row>
      <xdr:rowOff>609600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4ECE473C-6F5B-FC48-957C-DE6A187C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68300" y="17056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56</xdr:row>
      <xdr:rowOff>38100</xdr:rowOff>
    </xdr:from>
    <xdr:to>
      <xdr:col>1</xdr:col>
      <xdr:colOff>622300</xdr:colOff>
      <xdr:row>56</xdr:row>
      <xdr:rowOff>609600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8931C6A2-E5FA-4849-8FAA-5A5C8C6B7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68300" y="113411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57</xdr:row>
      <xdr:rowOff>25400</xdr:rowOff>
    </xdr:from>
    <xdr:to>
      <xdr:col>1</xdr:col>
      <xdr:colOff>622300</xdr:colOff>
      <xdr:row>57</xdr:row>
      <xdr:rowOff>609600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DB523FB-9EDD-4F42-8735-91511DAA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55600" y="30378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42</xdr:row>
      <xdr:rowOff>38100</xdr:rowOff>
    </xdr:from>
    <xdr:to>
      <xdr:col>1</xdr:col>
      <xdr:colOff>622300</xdr:colOff>
      <xdr:row>43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F2101AC-D8A5-EA4C-8AF3-BA2339F5D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93700" y="208661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21</xdr:row>
      <xdr:rowOff>38100</xdr:rowOff>
    </xdr:from>
    <xdr:to>
      <xdr:col>1</xdr:col>
      <xdr:colOff>609600</xdr:colOff>
      <xdr:row>21</xdr:row>
      <xdr:rowOff>622300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5668758C-AED0-3745-94BA-244620B77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0200" y="24511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32</xdr:row>
      <xdr:rowOff>622300</xdr:rowOff>
    </xdr:from>
    <xdr:to>
      <xdr:col>2</xdr:col>
      <xdr:colOff>0</xdr:colOff>
      <xdr:row>33</xdr:row>
      <xdr:rowOff>609600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BCDD5D1-EE56-5A41-8C6C-EA9F9A2B0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81000" y="176530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10</xdr:row>
      <xdr:rowOff>50800</xdr:rowOff>
    </xdr:from>
    <xdr:to>
      <xdr:col>1</xdr:col>
      <xdr:colOff>571500</xdr:colOff>
      <xdr:row>10</xdr:row>
      <xdr:rowOff>596900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2347E43-F5CC-6549-8F49-2BE581A1E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93700" y="50038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</xdr:row>
      <xdr:rowOff>25400</xdr:rowOff>
    </xdr:from>
    <xdr:to>
      <xdr:col>1</xdr:col>
      <xdr:colOff>609600</xdr:colOff>
      <xdr:row>9</xdr:row>
      <xdr:rowOff>609600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FA6EE709-098A-7E47-B978-680271EDA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93700" y="43434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</xdr:row>
      <xdr:rowOff>38100</xdr:rowOff>
    </xdr:from>
    <xdr:to>
      <xdr:col>2</xdr:col>
      <xdr:colOff>0</xdr:colOff>
      <xdr:row>5</xdr:row>
      <xdr:rowOff>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7A2204D9-F482-554E-9D93-C823716D6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06400" y="1816100"/>
          <a:ext cx="6096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25400</xdr:rowOff>
    </xdr:from>
    <xdr:to>
      <xdr:col>2</xdr:col>
      <xdr:colOff>0</xdr:colOff>
      <xdr:row>17</xdr:row>
      <xdr:rowOff>622300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3F21501C-AFEC-ED44-B363-64416288A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06400" y="10058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37</xdr:row>
      <xdr:rowOff>38100</xdr:rowOff>
    </xdr:from>
    <xdr:to>
      <xdr:col>1</xdr:col>
      <xdr:colOff>622300</xdr:colOff>
      <xdr:row>37</xdr:row>
      <xdr:rowOff>622300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0FCA1404-D4FF-7347-8C6F-EB0290758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06400" y="2151380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25400</xdr:rowOff>
    </xdr:from>
    <xdr:to>
      <xdr:col>1</xdr:col>
      <xdr:colOff>635000</xdr:colOff>
      <xdr:row>22</xdr:row>
      <xdr:rowOff>622300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29F89A8B-632F-EA4E-92D0-63BB4406A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06400" y="13233400"/>
          <a:ext cx="596900" cy="5969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34</xdr:row>
      <xdr:rowOff>38100</xdr:rowOff>
    </xdr:from>
    <xdr:to>
      <xdr:col>1</xdr:col>
      <xdr:colOff>609600</xdr:colOff>
      <xdr:row>34</xdr:row>
      <xdr:rowOff>622300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A6FEADA-98ED-5C4F-9C23-9419E7F94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93700" y="20878800"/>
          <a:ext cx="584200" cy="58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haruka_azekatsu/?igshid=YmMyMTA2M2Y%3D" TargetMode="External"/><Relationship Id="rId18" Type="http://schemas.openxmlformats.org/officeDocument/2006/relationships/hyperlink" Target="https://www.instagram.com/merisa0617/?igshid=YmMyMTA2M2Y%3D" TargetMode="External"/><Relationship Id="rId26" Type="http://schemas.openxmlformats.org/officeDocument/2006/relationships/hyperlink" Target="https://www.instagram.com/mao__311/" TargetMode="External"/><Relationship Id="rId39" Type="http://schemas.openxmlformats.org/officeDocument/2006/relationships/hyperlink" Target="https://www.instagram.com/kotopon09/?igshid=YmMyMTA2M2Y%3D" TargetMode="External"/><Relationship Id="rId21" Type="http://schemas.openxmlformats.org/officeDocument/2006/relationships/hyperlink" Target="https://www.instagram.com/_____shiii2/?igshid=YmMyMTA2M2Y%3D" TargetMode="External"/><Relationship Id="rId34" Type="http://schemas.openxmlformats.org/officeDocument/2006/relationships/hyperlink" Target="https://www.instagram.com/_tomomon/?igshid=YmMyMTA2M2Y%3D" TargetMode="External"/><Relationship Id="rId42" Type="http://schemas.openxmlformats.org/officeDocument/2006/relationships/hyperlink" Target="https://www.instagram.com/yuuka_stagram/?igshid=YmMyMTA2M2Y%3D" TargetMode="External"/><Relationship Id="rId7" Type="http://schemas.openxmlformats.org/officeDocument/2006/relationships/hyperlink" Target="https://www.instagram.com/kazu24ki/?igshid=YmMyMTA2M2Y%3D" TargetMode="External"/><Relationship Id="rId2" Type="http://schemas.openxmlformats.org/officeDocument/2006/relationships/hyperlink" Target="https://www.instagram.com/ya____ch/" TargetMode="External"/><Relationship Id="rId16" Type="http://schemas.openxmlformats.org/officeDocument/2006/relationships/hyperlink" Target="https://www.instagram.com/misa_mi920/?igshid=YmMyMTA2M2Y%3D" TargetMode="External"/><Relationship Id="rId29" Type="http://schemas.openxmlformats.org/officeDocument/2006/relationships/hyperlink" Target="https://www.instagram.com/omr.me/?igshid=YmMyMTA2M2Y%3D" TargetMode="External"/><Relationship Id="rId1" Type="http://schemas.openxmlformats.org/officeDocument/2006/relationships/hyperlink" Target="https://www.instagram.com/mimura.ami/?hl=ja" TargetMode="External"/><Relationship Id="rId6" Type="http://schemas.openxmlformats.org/officeDocument/2006/relationships/hyperlink" Target="https://www.instagram.com/373.mii/?igshid=YmMyMTA2M2Y%3D" TargetMode="External"/><Relationship Id="rId11" Type="http://schemas.openxmlformats.org/officeDocument/2006/relationships/hyperlink" Target="https://www.instagram.com/miiikunkun/" TargetMode="External"/><Relationship Id="rId24" Type="http://schemas.openxmlformats.org/officeDocument/2006/relationships/hyperlink" Target="https://www.instagram.com/_nachan_812/?igshid=YmMyMTA2M2Y%3D" TargetMode="External"/><Relationship Id="rId32" Type="http://schemas.openxmlformats.org/officeDocument/2006/relationships/hyperlink" Target="https://www.instagram.com/pinom___/" TargetMode="External"/><Relationship Id="rId37" Type="http://schemas.openxmlformats.org/officeDocument/2006/relationships/hyperlink" Target="https://www.instagram.com/aya.v_v.ka/?igshid=YmMyMTA2M2Y%3D" TargetMode="External"/><Relationship Id="rId40" Type="http://schemas.openxmlformats.org/officeDocument/2006/relationships/hyperlink" Target="https://www.instagram.com/yuika00802/?igshid=YmMyMTA2M2Y%3D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https://www.instagram.com/marika__kw/?igshid=YmMyMTA2M2Y%3D" TargetMode="External"/><Relationship Id="rId15" Type="http://schemas.openxmlformats.org/officeDocument/2006/relationships/hyperlink" Target="https://www.instagram.com/_nonstyle_/?utm_medium=copy_link" TargetMode="External"/><Relationship Id="rId23" Type="http://schemas.openxmlformats.org/officeDocument/2006/relationships/hyperlink" Target="https://www.instagram.com/ninasakioka/" TargetMode="External"/><Relationship Id="rId28" Type="http://schemas.openxmlformats.org/officeDocument/2006/relationships/hyperlink" Target="https://www.instagram.com/pongram.07/?igshid=YmMyMTA2M2Y%3D" TargetMode="External"/><Relationship Id="rId36" Type="http://schemas.openxmlformats.org/officeDocument/2006/relationships/hyperlink" Target="https://www.instagram.com/tucha_k/?igshid=YmMyMTA2M2Y%3D" TargetMode="External"/><Relationship Id="rId10" Type="http://schemas.openxmlformats.org/officeDocument/2006/relationships/hyperlink" Target="https://www.instagram.com/sh_11_zu/?igshid=YmMyMTA2M2Y%3D" TargetMode="External"/><Relationship Id="rId19" Type="http://schemas.openxmlformats.org/officeDocument/2006/relationships/hyperlink" Target="https://www.instagram.com/nanase_kubo/" TargetMode="External"/><Relationship Id="rId31" Type="http://schemas.openxmlformats.org/officeDocument/2006/relationships/hyperlink" Target="https://www.instagram.com/s.39ra/?igshid=YmMyMTA2M2Y%3D" TargetMode="External"/><Relationship Id="rId44" Type="http://schemas.openxmlformats.org/officeDocument/2006/relationships/hyperlink" Target="https://www.instagram.com/m0304m/?igshid=YmMyMTA2M2Y%3D" TargetMode="External"/><Relationship Id="rId4" Type="http://schemas.openxmlformats.org/officeDocument/2006/relationships/hyperlink" Target="https://www.instagram.com/sae__hayashi/?igshid=YmMyMTA2M2Y%3D" TargetMode="External"/><Relationship Id="rId9" Type="http://schemas.openxmlformats.org/officeDocument/2006/relationships/hyperlink" Target="https://www.instagram.com/fujimari29/?igshid=YmMyMTA2M2Y%3D" TargetMode="External"/><Relationship Id="rId14" Type="http://schemas.openxmlformats.org/officeDocument/2006/relationships/hyperlink" Target="https://www.instagram.com/32aaaya/" TargetMode="External"/><Relationship Id="rId22" Type="http://schemas.openxmlformats.org/officeDocument/2006/relationships/hyperlink" Target="https://www.instagram.com/zzzyuriazzz/?utm_medium=copy_link" TargetMode="External"/><Relationship Id="rId27" Type="http://schemas.openxmlformats.org/officeDocument/2006/relationships/hyperlink" Target="https://www.instagram.com/myu_pink/?igshid=YmMyMTA2M2Y%3D" TargetMode="External"/><Relationship Id="rId30" Type="http://schemas.openxmlformats.org/officeDocument/2006/relationships/hyperlink" Target="https://www.instagram.com/o4_ims/?igshid=YmMyMTA2M2Y%3D" TargetMode="External"/><Relationship Id="rId35" Type="http://schemas.openxmlformats.org/officeDocument/2006/relationships/hyperlink" Target="https://www.instagram.com/ay.0314/?igshid=YmMyMTA2M2Y%3D" TargetMode="External"/><Relationship Id="rId43" Type="http://schemas.openxmlformats.org/officeDocument/2006/relationships/hyperlink" Target="https://www.instagram.com/kaira1217/?igshid=YmMyMTA2M2Y%3D" TargetMode="External"/><Relationship Id="rId8" Type="http://schemas.openxmlformats.org/officeDocument/2006/relationships/hyperlink" Target="https://www.instagram.com/maomao_kobe/?igshid=YmMyMTA2M2Y%3D" TargetMode="External"/><Relationship Id="rId3" Type="http://schemas.openxmlformats.org/officeDocument/2006/relationships/hyperlink" Target="https://www.instagram.com/suzuno_sakon/" TargetMode="External"/><Relationship Id="rId12" Type="http://schemas.openxmlformats.org/officeDocument/2006/relationships/hyperlink" Target="https://www.instagram.com/tsukasa_xoxo/" TargetMode="External"/><Relationship Id="rId17" Type="http://schemas.openxmlformats.org/officeDocument/2006/relationships/hyperlink" Target="https://www.instagram.com/madoka_1107/" TargetMode="External"/><Relationship Id="rId25" Type="http://schemas.openxmlformats.org/officeDocument/2006/relationships/hyperlink" Target="https://www.instagram.com/alissarose1114/" TargetMode="External"/><Relationship Id="rId33" Type="http://schemas.openxmlformats.org/officeDocument/2006/relationships/hyperlink" Target="https://www.instagram.com/rena_o28/?igshid=YmMyMTA2M2Y%3D" TargetMode="External"/><Relationship Id="rId38" Type="http://schemas.openxmlformats.org/officeDocument/2006/relationships/hyperlink" Target="https://www.instagram.com/mihochan18/?igshid=YmMyMTA2M2Y%3D" TargetMode="External"/><Relationship Id="rId20" Type="http://schemas.openxmlformats.org/officeDocument/2006/relationships/hyperlink" Target="https://www.instagram.com/momoka_peanuts/?igshid=YmMyMTA2M2Y%3D" TargetMode="External"/><Relationship Id="rId41" Type="http://schemas.openxmlformats.org/officeDocument/2006/relationships/hyperlink" Target="https://www.instagram.com/yuiko__h/?igshid=YmMyMTA2M2Y%3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kazukiy21/?igshid=YmMyMTA2M2Y%3D" TargetMode="External"/><Relationship Id="rId18" Type="http://schemas.openxmlformats.org/officeDocument/2006/relationships/hyperlink" Target="https://www.instagram.com/isarin_yoga/?hl=ja" TargetMode="External"/><Relationship Id="rId26" Type="http://schemas.openxmlformats.org/officeDocument/2006/relationships/hyperlink" Target="https://www.instagram.com/ayacokida/?utm_medium=copy_link" TargetMode="External"/><Relationship Id="rId39" Type="http://schemas.openxmlformats.org/officeDocument/2006/relationships/hyperlink" Target="https://www.instagram.com/kana_aota/?igshid=YmMyMTA2M2Y%3D" TargetMode="External"/><Relationship Id="rId21" Type="http://schemas.openxmlformats.org/officeDocument/2006/relationships/hyperlink" Target="https://www.instagram.com/myxx_erika/?igshid=YmMyMTA2M2Y%3D" TargetMode="External"/><Relationship Id="rId34" Type="http://schemas.openxmlformats.org/officeDocument/2006/relationships/hyperlink" Target="https://www.instagram.com/hitomi.mats/?utm_medium=copy_link" TargetMode="External"/><Relationship Id="rId42" Type="http://schemas.openxmlformats.org/officeDocument/2006/relationships/hyperlink" Target="https://www.instagram.com/h_a_z_k_i/?igshid=YmMyMTA2M2Y%3D" TargetMode="External"/><Relationship Id="rId47" Type="http://schemas.openxmlformats.org/officeDocument/2006/relationships/hyperlink" Target="https://www.instagram.com/maezawamiyu/?igshid=YmMyMTA2M2Y%3D" TargetMode="External"/><Relationship Id="rId50" Type="http://schemas.openxmlformats.org/officeDocument/2006/relationships/hyperlink" Target="https://www.instagram.com/p/CcIZuc8Besn/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https://www.instagram.com/maaayaofficial/?igshid=YmMyMTA2M2Y%3D" TargetMode="External"/><Relationship Id="rId2" Type="http://schemas.openxmlformats.org/officeDocument/2006/relationships/hyperlink" Target="https://www.instagram.com/t.yurikuma/?igshid=YmMyMTA2M2Y%3D" TargetMode="External"/><Relationship Id="rId16" Type="http://schemas.openxmlformats.org/officeDocument/2006/relationships/hyperlink" Target="https://www.instagram.com/yuiko_miyagawa/?igshid=YmMyMTA2M2Y%3D" TargetMode="External"/><Relationship Id="rId29" Type="http://schemas.openxmlformats.org/officeDocument/2006/relationships/hyperlink" Target="https://www.instagram.com/anrinakajima/?igshid=YmMyMTA2M2Y%3D" TargetMode="External"/><Relationship Id="rId11" Type="http://schemas.openxmlformats.org/officeDocument/2006/relationships/hyperlink" Target="https://www.instagram.com/shashishu_daily/?igshid=YmMyMTA2M2Y%3D" TargetMode="External"/><Relationship Id="rId24" Type="http://schemas.openxmlformats.org/officeDocument/2006/relationships/hyperlink" Target="https://www.instagram.com/yuch1129/" TargetMode="External"/><Relationship Id="rId32" Type="http://schemas.openxmlformats.org/officeDocument/2006/relationships/hyperlink" Target="https://www.instagram.com/emma_322/?igshid=YmMyMTA2M2Y%3D" TargetMode="External"/><Relationship Id="rId37" Type="http://schemas.openxmlformats.org/officeDocument/2006/relationships/hyperlink" Target="https://www.instagram.com/hashi_____mon/?igshid=YmMyMTA2M2Y%3D" TargetMode="External"/><Relationship Id="rId40" Type="http://schemas.openxmlformats.org/officeDocument/2006/relationships/hyperlink" Target="https://www.instagram.com/ana.ksi9/?igshid=YmMyMTA2M2Y%3D" TargetMode="External"/><Relationship Id="rId45" Type="http://schemas.openxmlformats.org/officeDocument/2006/relationships/hyperlink" Target="https://www.instagram.com/mizuki_0502/?igshid=YmMyMTA2M2Y%3D" TargetMode="External"/><Relationship Id="rId53" Type="http://schemas.openxmlformats.org/officeDocument/2006/relationships/hyperlink" Target="https://www.instagram.com/yukikaneshiro/?igshid=YmMyMTA2M2Y%3D" TargetMode="External"/><Relationship Id="rId5" Type="http://schemas.openxmlformats.org/officeDocument/2006/relationships/hyperlink" Target="https://www.instagram.com/satomiakane/?igshid=YmMyMTA2M2Y%3D" TargetMode="External"/><Relationship Id="rId10" Type="http://schemas.openxmlformats.org/officeDocument/2006/relationships/hyperlink" Target="https://www.instagram.com/sonkyou1013/?igshid=YmMyMTA2M2Y%3D" TargetMode="External"/><Relationship Id="rId19" Type="http://schemas.openxmlformats.org/officeDocument/2006/relationships/hyperlink" Target="https://www.instagram.com/miyumaesaka/?igshid=YmMyMTA2M2Y%3D" TargetMode="External"/><Relationship Id="rId31" Type="http://schemas.openxmlformats.org/officeDocument/2006/relationships/hyperlink" Target="https://www.instagram.com/aaabooouuu/?igshid=YmMyMTA2M2Y%3D" TargetMode="External"/><Relationship Id="rId44" Type="http://schemas.openxmlformats.org/officeDocument/2006/relationships/hyperlink" Target="https://www.instagram.com/uri____uri/?igshid=YmMyMTA2M2Y%3D" TargetMode="External"/><Relationship Id="rId52" Type="http://schemas.openxmlformats.org/officeDocument/2006/relationships/hyperlink" Target="https://www.instagram.com/saaya.xoxo/?igshid=YmMyMTA2M2Y%3D" TargetMode="External"/><Relationship Id="rId4" Type="http://schemas.openxmlformats.org/officeDocument/2006/relationships/hyperlink" Target="https://www.instagram.com/chemiiiii/?igshid=YmMyMTA2M2Y%3D" TargetMode="External"/><Relationship Id="rId9" Type="http://schemas.openxmlformats.org/officeDocument/2006/relationships/hyperlink" Target="https://www.instagram.com/yukikosano1111/?igshid=YmMyMTA2M2Y%3D" TargetMode="External"/><Relationship Id="rId14" Type="http://schemas.openxmlformats.org/officeDocument/2006/relationships/hyperlink" Target="https://www.instagram.com/hiyori.228/?igshid=YmMyMTA2M2Y%3D" TargetMode="External"/><Relationship Id="rId22" Type="http://schemas.openxmlformats.org/officeDocument/2006/relationships/hyperlink" Target="https://www.instagram.com/myn__s810/?igshid=YmMyMTA2M2Y%3D" TargetMode="External"/><Relationship Id="rId27" Type="http://schemas.openxmlformats.org/officeDocument/2006/relationships/hyperlink" Target="https://www.instagram.com/_namikanemoto_/" TargetMode="External"/><Relationship Id="rId30" Type="http://schemas.openxmlformats.org/officeDocument/2006/relationships/hyperlink" Target="https://www.instagram.com/alilisa_h/?igshid=YmMyMTA2M2Y%3D" TargetMode="External"/><Relationship Id="rId35" Type="http://schemas.openxmlformats.org/officeDocument/2006/relationships/hyperlink" Target="https://www.instagram.com/jnco0417/?utm_medium=copy_link" TargetMode="External"/><Relationship Id="rId43" Type="http://schemas.openxmlformats.org/officeDocument/2006/relationships/hyperlink" Target="https://www.instagram.com/u0829u/?utm_medium=copy_link" TargetMode="External"/><Relationship Id="rId48" Type="http://schemas.openxmlformats.org/officeDocument/2006/relationships/hyperlink" Target="https://www.instagram.com/seriakawachi/?igshid=YmMyMTA2M2Y%3D" TargetMode="External"/><Relationship Id="rId8" Type="http://schemas.openxmlformats.org/officeDocument/2006/relationships/hyperlink" Target="https://www.instagram.com/masarosachan_official/?igshid=YmMyMTA2M2Y%3D" TargetMode="External"/><Relationship Id="rId51" Type="http://schemas.openxmlformats.org/officeDocument/2006/relationships/hyperlink" Target="https://www.instagram.com/hanjji/?igshid=YmMyMTA2M2Y%3D" TargetMode="External"/><Relationship Id="rId3" Type="http://schemas.openxmlformats.org/officeDocument/2006/relationships/hyperlink" Target="https://www.instagram.com/sunwei1013/?igshid=YmMyMTA2M2Y%3D" TargetMode="External"/><Relationship Id="rId12" Type="http://schemas.openxmlformats.org/officeDocument/2006/relationships/hyperlink" Target="https://www.instagram.com/ami__angel/?igshid=YmMyMTA2M2Y%3D" TargetMode="External"/><Relationship Id="rId17" Type="http://schemas.openxmlformats.org/officeDocument/2006/relationships/hyperlink" Target="https://www.instagram.com/128yukinco/?igshid=YmMyMTA2M2Y%3D" TargetMode="External"/><Relationship Id="rId25" Type="http://schemas.openxmlformats.org/officeDocument/2006/relationships/hyperlink" Target="https://www.instagram.com/mionmaesaka/?utm_medium=copy_link" TargetMode="External"/><Relationship Id="rId33" Type="http://schemas.openxmlformats.org/officeDocument/2006/relationships/hyperlink" Target="https://www.instagram.com/__ramiiika/?igshid=YmMyMTA2M2Y%3D" TargetMode="External"/><Relationship Id="rId38" Type="http://schemas.openxmlformats.org/officeDocument/2006/relationships/hyperlink" Target="https://www.instagram.com/maho_stagram__/?igshid=YmMyMTA2M2Y%3D" TargetMode="External"/><Relationship Id="rId46" Type="http://schemas.openxmlformats.org/officeDocument/2006/relationships/hyperlink" Target="https://www.instagram.com/__miku.t/?igshid=YmMyMTA2M2Y%3D" TargetMode="External"/><Relationship Id="rId20" Type="http://schemas.openxmlformats.org/officeDocument/2006/relationships/hyperlink" Target="https://www.instagram.com/snam8_/?igshid=YmMyMTA2M2Y%3D" TargetMode="External"/><Relationship Id="rId41" Type="http://schemas.openxmlformats.org/officeDocument/2006/relationships/hyperlink" Target="https://www.instagram.com/ppp218ppp/?igshid=YmMyMTA2M2Y%3D" TargetMode="External"/><Relationship Id="rId54" Type="http://schemas.openxmlformats.org/officeDocument/2006/relationships/hyperlink" Target="https://www.instagram.com/micmofmof/?igshid=YmMyMTA2M2Y%3D" TargetMode="External"/><Relationship Id="rId1" Type="http://schemas.openxmlformats.org/officeDocument/2006/relationships/hyperlink" Target="https://www.instagram.com/__niki22/?igshid=YmMyMTA2M2Y%3D" TargetMode="External"/><Relationship Id="rId6" Type="http://schemas.openxmlformats.org/officeDocument/2006/relationships/hyperlink" Target="https://www.instagram.com/_kiegram/?igshid=YmMyMTA2M2Y%3D" TargetMode="External"/><Relationship Id="rId15" Type="http://schemas.openxmlformats.org/officeDocument/2006/relationships/hyperlink" Target="https://www.instagram.com/matsumoto_yu/?igshid=YmMyMTA2M2Y%3D" TargetMode="External"/><Relationship Id="rId23" Type="http://schemas.openxmlformats.org/officeDocument/2006/relationships/hyperlink" Target="https://www.instagram.com/sakihamada/?igshid=YmMyMTA2M2Y%3D" TargetMode="External"/><Relationship Id="rId28" Type="http://schemas.openxmlformats.org/officeDocument/2006/relationships/hyperlink" Target="https://www.instagram.com/miho11k/?igshid=YmMyMTA2M2Y%3D" TargetMode="External"/><Relationship Id="rId36" Type="http://schemas.openxmlformats.org/officeDocument/2006/relationships/hyperlink" Target="https://www.instagram.com/rieomiya/?utm_medium=copy_link" TargetMode="External"/><Relationship Id="rId49" Type="http://schemas.openxmlformats.org/officeDocument/2006/relationships/hyperlink" Target="https://www.instagram.com/saya.kagawa/?igshid=YmMyMTA2M2Y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156E-ABEA-1A48-B820-7E57289486C7}">
  <sheetPr>
    <pageSetUpPr fitToPage="1"/>
  </sheetPr>
  <dimension ref="A2:H47"/>
  <sheetViews>
    <sheetView tabSelected="1" topLeftCell="A28" zoomScale="88" workbookViewId="0">
      <selection activeCell="C35" sqref="C35"/>
    </sheetView>
  </sheetViews>
  <sheetFormatPr baseColWidth="10" defaultRowHeight="20"/>
  <cols>
    <col min="1" max="1" width="3.42578125" style="4" customWidth="1"/>
    <col min="2" max="2" width="7.7109375" customWidth="1"/>
    <col min="3" max="3" width="23.7109375" customWidth="1"/>
    <col min="4" max="4" width="23.42578125" customWidth="1"/>
    <col min="5" max="5" width="66.28515625" customWidth="1"/>
    <col min="6" max="6" width="11.5703125" customWidth="1"/>
    <col min="8" max="8" width="14.7109375" customWidth="1"/>
  </cols>
  <sheetData>
    <row r="2" spans="1:8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1" t="s">
        <v>309</v>
      </c>
    </row>
    <row r="3" spans="1:8" ht="50" customHeight="1">
      <c r="A3" s="3">
        <v>1</v>
      </c>
      <c r="B3" s="2"/>
      <c r="C3" s="2" t="s">
        <v>272</v>
      </c>
      <c r="D3" s="2" t="s">
        <v>271</v>
      </c>
      <c r="E3" s="5" t="s">
        <v>273</v>
      </c>
      <c r="F3" s="6">
        <v>155007</v>
      </c>
      <c r="G3" s="3" t="s">
        <v>9</v>
      </c>
      <c r="H3" s="10"/>
    </row>
    <row r="4" spans="1:8" ht="50" customHeight="1">
      <c r="A4" s="3">
        <v>2</v>
      </c>
      <c r="B4" s="2"/>
      <c r="C4" s="2" t="s">
        <v>6</v>
      </c>
      <c r="D4" s="2" t="s">
        <v>7</v>
      </c>
      <c r="E4" s="5" t="s">
        <v>8</v>
      </c>
      <c r="F4" s="6">
        <v>138768</v>
      </c>
      <c r="G4" s="3" t="s">
        <v>9</v>
      </c>
      <c r="H4" s="10"/>
    </row>
    <row r="5" spans="1:8" ht="50" customHeight="1">
      <c r="A5" s="3">
        <v>3</v>
      </c>
      <c r="B5" s="2"/>
      <c r="C5" s="2" t="s">
        <v>301</v>
      </c>
      <c r="D5" s="2" t="s">
        <v>300</v>
      </c>
      <c r="E5" s="5" t="s">
        <v>302</v>
      </c>
      <c r="F5" s="6">
        <v>113796</v>
      </c>
      <c r="G5" s="3" t="s">
        <v>9</v>
      </c>
      <c r="H5" s="10"/>
    </row>
    <row r="6" spans="1:8" ht="50" customHeight="1">
      <c r="A6" s="3">
        <v>4</v>
      </c>
      <c r="B6" s="2"/>
      <c r="C6" s="2" t="s">
        <v>10</v>
      </c>
      <c r="D6" s="2" t="s">
        <v>11</v>
      </c>
      <c r="E6" s="5" t="s">
        <v>12</v>
      </c>
      <c r="F6" s="6">
        <v>111477</v>
      </c>
      <c r="G6" s="3" t="s">
        <v>9</v>
      </c>
      <c r="H6" s="10"/>
    </row>
    <row r="7" spans="1:8" ht="50" customHeight="1">
      <c r="A7" s="3">
        <v>5</v>
      </c>
      <c r="B7" s="2"/>
      <c r="C7" s="2" t="s">
        <v>274</v>
      </c>
      <c r="D7" s="2" t="s">
        <v>275</v>
      </c>
      <c r="E7" s="5" t="s">
        <v>276</v>
      </c>
      <c r="F7" s="6">
        <v>107482</v>
      </c>
      <c r="G7" s="3" t="s">
        <v>9</v>
      </c>
      <c r="H7" s="10"/>
    </row>
    <row r="8" spans="1:8" ht="50" customHeight="1">
      <c r="A8" s="3">
        <v>6</v>
      </c>
      <c r="B8" s="2"/>
      <c r="C8" s="2" t="s">
        <v>13</v>
      </c>
      <c r="D8" s="2" t="s">
        <v>14</v>
      </c>
      <c r="E8" s="5" t="s">
        <v>15</v>
      </c>
      <c r="F8" s="6">
        <v>106418</v>
      </c>
      <c r="G8" s="3" t="s">
        <v>9</v>
      </c>
      <c r="H8" s="10"/>
    </row>
    <row r="9" spans="1:8" ht="50" customHeight="1">
      <c r="A9" s="3">
        <v>7</v>
      </c>
      <c r="B9" s="2"/>
      <c r="C9" s="2" t="s">
        <v>297</v>
      </c>
      <c r="D9" s="2" t="s">
        <v>296</v>
      </c>
      <c r="E9" s="5" t="s">
        <v>295</v>
      </c>
      <c r="F9" s="6">
        <v>84970</v>
      </c>
      <c r="G9" s="3" t="s">
        <v>9</v>
      </c>
      <c r="H9" s="10"/>
    </row>
    <row r="10" spans="1:8" ht="50" customHeight="1">
      <c r="A10" s="3">
        <v>8</v>
      </c>
      <c r="B10" s="2"/>
      <c r="C10" s="2" t="s">
        <v>162</v>
      </c>
      <c r="D10" s="2" t="s">
        <v>163</v>
      </c>
      <c r="E10" s="5" t="s">
        <v>164</v>
      </c>
      <c r="F10" s="6">
        <v>82201</v>
      </c>
      <c r="G10" s="3" t="s">
        <v>263</v>
      </c>
      <c r="H10" s="10"/>
    </row>
    <row r="11" spans="1:8" ht="50" customHeight="1">
      <c r="A11" s="3">
        <v>9</v>
      </c>
      <c r="B11" s="2"/>
      <c r="C11" s="2" t="s">
        <v>290</v>
      </c>
      <c r="D11" s="2" t="s">
        <v>289</v>
      </c>
      <c r="E11" s="5" t="s">
        <v>291</v>
      </c>
      <c r="F11" s="6">
        <v>77329</v>
      </c>
      <c r="G11" s="3" t="s">
        <v>9</v>
      </c>
      <c r="H11" s="10"/>
    </row>
    <row r="12" spans="1:8" ht="50" customHeight="1">
      <c r="A12" s="3">
        <v>10</v>
      </c>
      <c r="B12" s="2"/>
      <c r="C12" s="2" t="s">
        <v>16</v>
      </c>
      <c r="D12" s="2" t="s">
        <v>17</v>
      </c>
      <c r="E12" s="5" t="s">
        <v>18</v>
      </c>
      <c r="F12" s="6">
        <v>77130</v>
      </c>
      <c r="G12" s="3" t="s">
        <v>9</v>
      </c>
      <c r="H12" s="10"/>
    </row>
    <row r="13" spans="1:8" ht="50" customHeight="1">
      <c r="A13" s="3">
        <v>11</v>
      </c>
      <c r="B13" s="2"/>
      <c r="C13" s="2" t="s">
        <v>304</v>
      </c>
      <c r="D13" s="2" t="s">
        <v>303</v>
      </c>
      <c r="E13" s="5" t="s">
        <v>305</v>
      </c>
      <c r="F13" s="6">
        <v>63178</v>
      </c>
      <c r="G13" s="3" t="s">
        <v>9</v>
      </c>
      <c r="H13" s="10"/>
    </row>
    <row r="14" spans="1:8" ht="50" customHeight="1">
      <c r="A14" s="3">
        <v>12</v>
      </c>
      <c r="B14" s="2"/>
      <c r="C14" s="2" t="s">
        <v>22</v>
      </c>
      <c r="D14" s="2" t="s">
        <v>23</v>
      </c>
      <c r="E14" s="5" t="s">
        <v>24</v>
      </c>
      <c r="F14" s="6">
        <v>62033</v>
      </c>
      <c r="G14" s="3" t="s">
        <v>9</v>
      </c>
      <c r="H14" s="10"/>
    </row>
    <row r="15" spans="1:8" ht="50" customHeight="1">
      <c r="A15" s="3">
        <v>13</v>
      </c>
      <c r="B15" s="2"/>
      <c r="C15" s="2" t="s">
        <v>306</v>
      </c>
      <c r="D15" s="2" t="s">
        <v>307</v>
      </c>
      <c r="E15" s="5" t="s">
        <v>308</v>
      </c>
      <c r="F15" s="6">
        <v>52416</v>
      </c>
      <c r="G15" s="3" t="s">
        <v>9</v>
      </c>
      <c r="H15" s="10"/>
    </row>
    <row r="16" spans="1:8" ht="50" customHeight="1">
      <c r="A16" s="3">
        <v>14</v>
      </c>
      <c r="B16" s="2"/>
      <c r="C16" s="2" t="s">
        <v>25</v>
      </c>
      <c r="D16" s="2" t="s">
        <v>26</v>
      </c>
      <c r="E16" s="5" t="s">
        <v>27</v>
      </c>
      <c r="F16" s="6">
        <v>46792</v>
      </c>
      <c r="G16" s="3" t="s">
        <v>9</v>
      </c>
      <c r="H16" s="10"/>
    </row>
    <row r="17" spans="1:8" ht="50" customHeight="1">
      <c r="A17" s="3">
        <v>15</v>
      </c>
      <c r="B17" s="2"/>
      <c r="C17" s="2" t="s">
        <v>28</v>
      </c>
      <c r="D17" s="2" t="s">
        <v>29</v>
      </c>
      <c r="E17" s="5" t="s">
        <v>30</v>
      </c>
      <c r="F17" s="6">
        <v>41525</v>
      </c>
      <c r="G17" s="3" t="s">
        <v>9</v>
      </c>
      <c r="H17" s="10"/>
    </row>
    <row r="18" spans="1:8" ht="50" customHeight="1">
      <c r="A18" s="3">
        <v>16</v>
      </c>
      <c r="B18" s="2"/>
      <c r="C18" s="2" t="s">
        <v>31</v>
      </c>
      <c r="D18" s="2" t="s">
        <v>32</v>
      </c>
      <c r="E18" s="5" t="s">
        <v>33</v>
      </c>
      <c r="F18" s="6">
        <v>41128</v>
      </c>
      <c r="G18" s="3" t="s">
        <v>9</v>
      </c>
      <c r="H18" s="10"/>
    </row>
    <row r="19" spans="1:8" ht="50" customHeight="1">
      <c r="A19" s="3">
        <v>17</v>
      </c>
      <c r="B19" s="2"/>
      <c r="C19" s="2" t="s">
        <v>34</v>
      </c>
      <c r="D19" s="2" t="s">
        <v>35</v>
      </c>
      <c r="E19" s="5" t="s">
        <v>36</v>
      </c>
      <c r="F19" s="6">
        <v>37979</v>
      </c>
      <c r="G19" s="3" t="s">
        <v>9</v>
      </c>
      <c r="H19" s="10"/>
    </row>
    <row r="20" spans="1:8" ht="50" customHeight="1">
      <c r="A20" s="3">
        <v>18</v>
      </c>
      <c r="B20" s="2"/>
      <c r="C20" s="2" t="s">
        <v>37</v>
      </c>
      <c r="D20" s="2" t="s">
        <v>38</v>
      </c>
      <c r="E20" s="5" t="s">
        <v>39</v>
      </c>
      <c r="F20" s="6">
        <v>32568</v>
      </c>
      <c r="G20" s="3" t="s">
        <v>9</v>
      </c>
      <c r="H20" s="10"/>
    </row>
    <row r="21" spans="1:8" ht="50" customHeight="1">
      <c r="A21" s="3">
        <v>19</v>
      </c>
      <c r="B21" s="2"/>
      <c r="C21" s="2" t="s">
        <v>40</v>
      </c>
      <c r="D21" s="2" t="s">
        <v>41</v>
      </c>
      <c r="E21" s="5" t="s">
        <v>42</v>
      </c>
      <c r="F21" s="6">
        <v>32048</v>
      </c>
      <c r="G21" s="3" t="s">
        <v>9</v>
      </c>
      <c r="H21" s="10"/>
    </row>
    <row r="22" spans="1:8" ht="50" customHeight="1">
      <c r="A22" s="3">
        <v>20</v>
      </c>
      <c r="B22" s="2"/>
      <c r="C22" s="2" t="s">
        <v>255</v>
      </c>
      <c r="D22" s="2" t="s">
        <v>254</v>
      </c>
      <c r="E22" s="5" t="s">
        <v>256</v>
      </c>
      <c r="F22" s="6">
        <v>29839</v>
      </c>
      <c r="G22" s="3" t="s">
        <v>9</v>
      </c>
      <c r="H22" s="10"/>
    </row>
    <row r="23" spans="1:8" ht="50" customHeight="1">
      <c r="A23" s="3">
        <v>21</v>
      </c>
      <c r="B23" s="2"/>
      <c r="C23" s="2" t="s">
        <v>43</v>
      </c>
      <c r="D23" s="2" t="s">
        <v>44</v>
      </c>
      <c r="E23" s="5" t="s">
        <v>45</v>
      </c>
      <c r="F23" s="6">
        <v>29832</v>
      </c>
      <c r="G23" s="3" t="s">
        <v>9</v>
      </c>
      <c r="H23" s="10"/>
    </row>
    <row r="24" spans="1:8" ht="50" customHeight="1">
      <c r="A24" s="3">
        <v>22</v>
      </c>
      <c r="B24" s="2"/>
      <c r="C24" s="2" t="s">
        <v>46</v>
      </c>
      <c r="D24" s="2" t="s">
        <v>47</v>
      </c>
      <c r="E24" s="5" t="s">
        <v>48</v>
      </c>
      <c r="F24" s="6">
        <v>28841</v>
      </c>
      <c r="G24" s="3" t="s">
        <v>9</v>
      </c>
      <c r="H24" s="10"/>
    </row>
    <row r="25" spans="1:8" ht="50" customHeight="1">
      <c r="A25" s="3">
        <v>23</v>
      </c>
      <c r="B25" s="2"/>
      <c r="C25" s="2" t="s">
        <v>49</v>
      </c>
      <c r="D25" s="2" t="s">
        <v>50</v>
      </c>
      <c r="E25" s="5" t="s">
        <v>51</v>
      </c>
      <c r="F25" s="6">
        <v>28775</v>
      </c>
      <c r="G25" s="3" t="s">
        <v>9</v>
      </c>
      <c r="H25" s="10"/>
    </row>
    <row r="26" spans="1:8" ht="50" customHeight="1">
      <c r="A26" s="3">
        <v>24</v>
      </c>
      <c r="B26" s="2"/>
      <c r="C26" s="2" t="s">
        <v>52</v>
      </c>
      <c r="D26" s="2" t="s">
        <v>53</v>
      </c>
      <c r="E26" s="5" t="s">
        <v>54</v>
      </c>
      <c r="F26" s="6">
        <v>25998</v>
      </c>
      <c r="G26" s="3" t="s">
        <v>9</v>
      </c>
      <c r="H26" s="10"/>
    </row>
    <row r="27" spans="1:8" ht="50" customHeight="1">
      <c r="A27" s="3">
        <v>25</v>
      </c>
      <c r="B27" s="2"/>
      <c r="C27" s="2" t="s">
        <v>55</v>
      </c>
      <c r="D27" s="2" t="s">
        <v>56</v>
      </c>
      <c r="E27" s="5" t="s">
        <v>57</v>
      </c>
      <c r="F27" s="6">
        <v>25559</v>
      </c>
      <c r="G27" s="3" t="s">
        <v>9</v>
      </c>
      <c r="H27" s="10"/>
    </row>
    <row r="28" spans="1:8" ht="50" customHeight="1">
      <c r="A28" s="3">
        <v>26</v>
      </c>
      <c r="B28" s="2"/>
      <c r="C28" s="2" t="s">
        <v>283</v>
      </c>
      <c r="D28" s="2" t="s">
        <v>284</v>
      </c>
      <c r="E28" s="5" t="s">
        <v>285</v>
      </c>
      <c r="F28" s="6">
        <v>23803</v>
      </c>
      <c r="G28" s="3" t="s">
        <v>9</v>
      </c>
      <c r="H28" s="10"/>
    </row>
    <row r="29" spans="1:8" ht="50" customHeight="1">
      <c r="A29" s="3">
        <v>27</v>
      </c>
      <c r="B29" s="2"/>
      <c r="C29" s="2" t="s">
        <v>58</v>
      </c>
      <c r="D29" s="2" t="s">
        <v>59</v>
      </c>
      <c r="E29" s="5" t="s">
        <v>60</v>
      </c>
      <c r="F29" s="6">
        <v>18704</v>
      </c>
      <c r="G29" s="3" t="s">
        <v>9</v>
      </c>
      <c r="H29" s="10"/>
    </row>
    <row r="30" spans="1:8" ht="50" customHeight="1">
      <c r="A30" s="3">
        <v>28</v>
      </c>
      <c r="B30" s="2"/>
      <c r="C30" s="2" t="s">
        <v>61</v>
      </c>
      <c r="D30" s="2" t="s">
        <v>62</v>
      </c>
      <c r="E30" s="5" t="s">
        <v>63</v>
      </c>
      <c r="F30" s="6">
        <v>17907</v>
      </c>
      <c r="G30" s="3" t="s">
        <v>9</v>
      </c>
      <c r="H30" s="10"/>
    </row>
    <row r="31" spans="1:8" ht="50" customHeight="1">
      <c r="A31" s="3">
        <v>29</v>
      </c>
      <c r="B31" s="2"/>
      <c r="C31" s="2" t="s">
        <v>64</v>
      </c>
      <c r="D31" s="2" t="s">
        <v>65</v>
      </c>
      <c r="E31" s="5" t="s">
        <v>66</v>
      </c>
      <c r="F31" s="6">
        <v>17871</v>
      </c>
      <c r="G31" s="3" t="s">
        <v>9</v>
      </c>
      <c r="H31" s="10"/>
    </row>
    <row r="32" spans="1:8" ht="50" customHeight="1">
      <c r="A32" s="3">
        <v>30</v>
      </c>
      <c r="B32" s="2"/>
      <c r="C32" s="2" t="s">
        <v>67</v>
      </c>
      <c r="D32" s="2" t="s">
        <v>68</v>
      </c>
      <c r="E32" s="5" t="s">
        <v>69</v>
      </c>
      <c r="F32" s="6">
        <v>16027</v>
      </c>
      <c r="G32" s="3" t="s">
        <v>9</v>
      </c>
      <c r="H32" s="10"/>
    </row>
    <row r="33" spans="1:8" ht="50" customHeight="1">
      <c r="A33" s="3">
        <v>31</v>
      </c>
      <c r="B33" s="2"/>
      <c r="C33" s="2" t="s">
        <v>70</v>
      </c>
      <c r="D33" s="2" t="s">
        <v>71</v>
      </c>
      <c r="E33" s="5" t="s">
        <v>72</v>
      </c>
      <c r="F33" s="6">
        <v>15444</v>
      </c>
      <c r="G33" s="3" t="s">
        <v>9</v>
      </c>
      <c r="H33" s="10"/>
    </row>
    <row r="34" spans="1:8" ht="50" customHeight="1">
      <c r="A34" s="3">
        <v>32</v>
      </c>
      <c r="B34" s="2"/>
      <c r="C34" s="2" t="s">
        <v>73</v>
      </c>
      <c r="D34" s="2" t="s">
        <v>74</v>
      </c>
      <c r="E34" s="5" t="s">
        <v>75</v>
      </c>
      <c r="F34" s="6">
        <v>14801</v>
      </c>
      <c r="G34" s="3" t="s">
        <v>9</v>
      </c>
      <c r="H34" s="10"/>
    </row>
    <row r="35" spans="1:8" ht="50" customHeight="1">
      <c r="A35" s="3">
        <v>33</v>
      </c>
      <c r="B35" s="2"/>
      <c r="C35" s="2" t="s">
        <v>76</v>
      </c>
      <c r="D35" s="2" t="s">
        <v>77</v>
      </c>
      <c r="E35" s="5" t="s">
        <v>78</v>
      </c>
      <c r="F35" s="6">
        <v>13986</v>
      </c>
      <c r="G35" s="3" t="s">
        <v>9</v>
      </c>
      <c r="H35" s="10"/>
    </row>
    <row r="36" spans="1:8" ht="50" customHeight="1">
      <c r="A36" s="3">
        <v>34</v>
      </c>
      <c r="B36" s="2"/>
      <c r="C36" s="2" t="s">
        <v>79</v>
      </c>
      <c r="D36" s="2" t="s">
        <v>80</v>
      </c>
      <c r="E36" s="5" t="s">
        <v>81</v>
      </c>
      <c r="F36" s="6">
        <v>12638</v>
      </c>
      <c r="G36" s="3" t="s">
        <v>9</v>
      </c>
      <c r="H36" s="10"/>
    </row>
    <row r="37" spans="1:8" ht="50" customHeight="1">
      <c r="A37" s="3">
        <v>35</v>
      </c>
      <c r="B37" s="2"/>
      <c r="C37" s="7" t="s">
        <v>82</v>
      </c>
      <c r="D37" s="2" t="s">
        <v>83</v>
      </c>
      <c r="E37" s="5" t="s">
        <v>84</v>
      </c>
      <c r="F37" s="6">
        <v>11560</v>
      </c>
      <c r="G37" s="3" t="s">
        <v>9</v>
      </c>
      <c r="H37" s="10"/>
    </row>
    <row r="38" spans="1:8" ht="50" customHeight="1">
      <c r="A38" s="3">
        <v>36</v>
      </c>
      <c r="B38" s="2"/>
      <c r="C38" s="2" t="s">
        <v>85</v>
      </c>
      <c r="D38" s="8" t="s">
        <v>86</v>
      </c>
      <c r="E38" s="5" t="s">
        <v>87</v>
      </c>
      <c r="F38" s="6">
        <v>10638</v>
      </c>
      <c r="G38" s="3" t="s">
        <v>9</v>
      </c>
      <c r="H38" s="10"/>
    </row>
    <row r="39" spans="1:8" ht="50" customHeight="1">
      <c r="A39" s="3">
        <v>37</v>
      </c>
      <c r="B39" s="2"/>
      <c r="C39" s="2" t="s">
        <v>88</v>
      </c>
      <c r="D39" s="2" t="s">
        <v>89</v>
      </c>
      <c r="E39" s="5" t="s">
        <v>90</v>
      </c>
      <c r="F39" s="6">
        <v>10260</v>
      </c>
      <c r="G39" s="3" t="s">
        <v>9</v>
      </c>
      <c r="H39" s="10"/>
    </row>
    <row r="40" spans="1:8" ht="50" customHeight="1">
      <c r="A40" s="3">
        <v>38</v>
      </c>
      <c r="B40" s="2"/>
      <c r="C40" s="2" t="s">
        <v>91</v>
      </c>
      <c r="D40" s="2" t="s">
        <v>92</v>
      </c>
      <c r="E40" s="5" t="s">
        <v>93</v>
      </c>
      <c r="F40" s="6">
        <v>10238</v>
      </c>
      <c r="G40" s="3" t="s">
        <v>9</v>
      </c>
      <c r="H40" s="10"/>
    </row>
    <row r="41" spans="1:8" ht="50" customHeight="1">
      <c r="A41" s="3">
        <v>39</v>
      </c>
      <c r="B41" s="2"/>
      <c r="C41" s="2" t="s">
        <v>94</v>
      </c>
      <c r="D41" s="8" t="s">
        <v>95</v>
      </c>
      <c r="E41" s="5" t="s">
        <v>96</v>
      </c>
      <c r="F41" s="6">
        <v>10037</v>
      </c>
      <c r="G41" s="3" t="s">
        <v>9</v>
      </c>
      <c r="H41" s="10"/>
    </row>
    <row r="42" spans="1:8" ht="50" customHeight="1">
      <c r="A42" s="3">
        <v>40</v>
      </c>
      <c r="B42" s="2"/>
      <c r="C42" s="2" t="s">
        <v>97</v>
      </c>
      <c r="D42" s="2" t="s">
        <v>98</v>
      </c>
      <c r="E42" s="5" t="s">
        <v>99</v>
      </c>
      <c r="F42" s="6">
        <v>9315</v>
      </c>
      <c r="G42" s="3" t="s">
        <v>9</v>
      </c>
      <c r="H42" s="10"/>
    </row>
    <row r="43" spans="1:8" ht="50" customHeight="1">
      <c r="A43" s="3">
        <v>41</v>
      </c>
      <c r="B43" s="2"/>
      <c r="C43" s="2" t="s">
        <v>100</v>
      </c>
      <c r="D43" s="2" t="s">
        <v>101</v>
      </c>
      <c r="E43" s="5" t="s">
        <v>102</v>
      </c>
      <c r="F43" s="6">
        <v>7815</v>
      </c>
      <c r="G43" s="3" t="s">
        <v>9</v>
      </c>
      <c r="H43" s="10"/>
    </row>
    <row r="44" spans="1:8" ht="50" customHeight="1">
      <c r="A44" s="3">
        <v>42</v>
      </c>
      <c r="B44" s="2"/>
      <c r="C44" s="2" t="s">
        <v>259</v>
      </c>
      <c r="D44" s="2" t="s">
        <v>257</v>
      </c>
      <c r="E44" s="5" t="s">
        <v>258</v>
      </c>
      <c r="F44" s="6">
        <v>6207</v>
      </c>
      <c r="G44" s="3" t="s">
        <v>264</v>
      </c>
      <c r="H44" s="10"/>
    </row>
    <row r="45" spans="1:8" ht="50" customHeight="1">
      <c r="A45" s="3">
        <v>43</v>
      </c>
      <c r="B45" s="2"/>
      <c r="C45" s="2" t="s">
        <v>103</v>
      </c>
      <c r="D45" s="2" t="s">
        <v>104</v>
      </c>
      <c r="E45" s="5" t="s">
        <v>105</v>
      </c>
      <c r="F45" s="6">
        <v>5942</v>
      </c>
      <c r="G45" s="3" t="s">
        <v>9</v>
      </c>
      <c r="H45" s="10"/>
    </row>
    <row r="46" spans="1:8" ht="50" customHeight="1">
      <c r="A46" s="3">
        <v>44</v>
      </c>
      <c r="B46" s="2"/>
      <c r="C46" s="2" t="s">
        <v>106</v>
      </c>
      <c r="D46" s="2" t="s">
        <v>107</v>
      </c>
      <c r="E46" s="5" t="s">
        <v>108</v>
      </c>
      <c r="F46" s="6">
        <v>5504</v>
      </c>
      <c r="G46" s="3" t="s">
        <v>9</v>
      </c>
      <c r="H46" s="10"/>
    </row>
    <row r="47" spans="1:8" ht="48" customHeight="1">
      <c r="F47" s="9">
        <f>SUM(F3:F3:F46)</f>
        <v>1871786</v>
      </c>
    </row>
  </sheetData>
  <phoneticPr fontId="2"/>
  <hyperlinks>
    <hyperlink ref="E4" r:id="rId1" xr:uid="{27D4C490-D11E-344B-A70C-B5E7C4B2F345}"/>
    <hyperlink ref="E6" r:id="rId2" xr:uid="{EDB5797C-C670-8B47-BD51-84E69B25A289}"/>
    <hyperlink ref="E8" r:id="rId3" xr:uid="{CD292DE3-0C98-884C-824F-7E5BE431247E}"/>
    <hyperlink ref="E12" r:id="rId4" xr:uid="{1099D3CC-BA35-714A-8536-F510EADCADAF}"/>
    <hyperlink ref="E14" r:id="rId5" xr:uid="{3989D3D9-3B37-644D-B90C-11D90B89EB3E}"/>
    <hyperlink ref="E16" r:id="rId6" xr:uid="{C152A277-E0AE-5941-B7AD-8600A0644BED}"/>
    <hyperlink ref="E17" r:id="rId7" xr:uid="{49ABAC2E-526F-264A-AFE5-82CD85C03094}"/>
    <hyperlink ref="E18" r:id="rId8" xr:uid="{B5D747CF-0B4A-0943-A241-C3C860CE8CA0}"/>
    <hyperlink ref="E19" r:id="rId9" xr:uid="{79F1204B-01C6-CA47-BAA5-7F4532507BDB}"/>
    <hyperlink ref="E20" r:id="rId10" xr:uid="{62EC39FF-9900-844A-A9CC-E5C4AC5173CF}"/>
    <hyperlink ref="E21" r:id="rId11" xr:uid="{A201154D-B36B-CB4A-AC35-9E0064739D9A}"/>
    <hyperlink ref="E23" r:id="rId12" xr:uid="{ED05AA57-3E92-F445-92FE-60B24BFBC15A}"/>
    <hyperlink ref="E24" r:id="rId13" xr:uid="{F38E1BB3-E02F-CA45-8254-B6A3C11C62E4}"/>
    <hyperlink ref="E25" r:id="rId14" xr:uid="{070E9509-A9E6-D247-A80C-E72F6ACD9C48}"/>
    <hyperlink ref="E26" r:id="rId15" xr:uid="{21EF5A65-95A8-C84C-84EA-84A688BCFD3D}"/>
    <hyperlink ref="E27" r:id="rId16" xr:uid="{D569A36E-C0FA-024A-AD15-DB8B9061F1BF}"/>
    <hyperlink ref="E29" r:id="rId17" xr:uid="{C8D87AE4-F3FE-A34D-8254-29385F965E0D}"/>
    <hyperlink ref="E30" r:id="rId18" xr:uid="{6B5805A3-79F0-D545-92D1-70051099DBDB}"/>
    <hyperlink ref="E31" r:id="rId19" xr:uid="{0180DED9-E579-474D-B788-46E1239C1B4C}"/>
    <hyperlink ref="E32" r:id="rId20" xr:uid="{8278F3E4-4F3C-D54E-B6EB-CA89D1FC32A3}"/>
    <hyperlink ref="E33" r:id="rId21" xr:uid="{FD358B1B-68B5-B44C-9F43-8B57772A3312}"/>
    <hyperlink ref="E34" r:id="rId22" xr:uid="{D28BF615-3366-794C-9C21-C2248940F64E}"/>
    <hyperlink ref="E35" r:id="rId23" xr:uid="{510BBE47-F03C-D246-B918-744E8A0C0C44}"/>
    <hyperlink ref="E36" r:id="rId24" xr:uid="{D0793068-65A7-F643-AD52-32636CCC9506}"/>
    <hyperlink ref="E37" r:id="rId25" xr:uid="{C92F0F84-879B-A34F-AE3A-BEBFDF1654E3}"/>
    <hyperlink ref="E38" r:id="rId26" xr:uid="{0FB59357-1DA8-9443-A8F7-0EB1ED47863F}"/>
    <hyperlink ref="E39" r:id="rId27" xr:uid="{094C7140-2886-E041-8189-EE1FED96473E}"/>
    <hyperlink ref="E40" r:id="rId28" xr:uid="{81C980DD-9BB4-6149-AE6C-9DDD9D109935}"/>
    <hyperlink ref="E41" r:id="rId29" xr:uid="{9394E65D-803F-9745-A884-BA570E147585}"/>
    <hyperlink ref="E42" r:id="rId30" xr:uid="{58F22E6E-CA0C-194B-B559-206B6076CFFC}"/>
    <hyperlink ref="E43" r:id="rId31" xr:uid="{41FB5E7E-B4FE-5742-811C-29E5760AFC46}"/>
    <hyperlink ref="E45" r:id="rId32" xr:uid="{2437E04F-B9F9-4240-803A-5C8ECE79DBBE}"/>
    <hyperlink ref="E46" r:id="rId33" xr:uid="{18AF2828-A0CB-144A-9810-8E5B9CA0E173}"/>
    <hyperlink ref="E22" r:id="rId34" xr:uid="{7BBD310E-159D-3D4A-B49A-A17BD88B22AF}"/>
    <hyperlink ref="E44" r:id="rId35" xr:uid="{0CDF18F0-7D5A-2349-925E-A4B01ECCB77A}"/>
    <hyperlink ref="E10" r:id="rId36" xr:uid="{59F19C58-FC75-D347-A97C-BD9AE02A4B19}"/>
    <hyperlink ref="E3" r:id="rId37" xr:uid="{294C22F9-1E4E-714A-8F70-6E55D6D89327}"/>
    <hyperlink ref="E7" r:id="rId38" xr:uid="{044FABD7-2933-1747-B004-AECD041281C2}"/>
    <hyperlink ref="E28" r:id="rId39" xr:uid="{232F1A8B-1F43-7B44-809B-F372824BBF0D}"/>
    <hyperlink ref="E11" r:id="rId40" xr:uid="{84948B51-165C-2E4D-908B-D60F4DE62602}"/>
    <hyperlink ref="E9" r:id="rId41" xr:uid="{CC6B8ECA-4CB6-9849-84FA-B2C21506F414}"/>
    <hyperlink ref="E5" r:id="rId42" xr:uid="{26F62457-87F3-C243-9E38-EE9AEC9B9BD0}"/>
    <hyperlink ref="E13" r:id="rId43" xr:uid="{66E6A901-4457-BA48-9106-B3C970CEE803}"/>
    <hyperlink ref="E15" r:id="rId44" xr:uid="{D431A679-B5D0-5B43-951B-77425F2B83E4}"/>
  </hyperlinks>
  <pageMargins left="0.7" right="0.7" top="0.75" bottom="0.75" header="0.3" footer="0.3"/>
  <pageSetup paperSize="9" scale="32" orientation="portrait" horizontalDpi="0" verticalDpi="0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A1157-C8E7-7B43-AFA4-38EB5E3D2B0E}">
  <sheetPr>
    <pageSetUpPr fitToPage="1"/>
  </sheetPr>
  <dimension ref="A2:H59"/>
  <sheetViews>
    <sheetView topLeftCell="A55" workbookViewId="0">
      <selection activeCell="C25" sqref="C25"/>
    </sheetView>
  </sheetViews>
  <sheetFormatPr baseColWidth="10" defaultRowHeight="20"/>
  <cols>
    <col min="1" max="1" width="4.140625" style="4" customWidth="1"/>
    <col min="2" max="2" width="7.28515625" customWidth="1"/>
    <col min="3" max="3" width="28.140625" customWidth="1"/>
    <col min="4" max="4" width="25" customWidth="1"/>
    <col min="5" max="5" width="57" customWidth="1"/>
    <col min="6" max="6" width="14.7109375" customWidth="1"/>
    <col min="8" max="8" width="14.7109375" customWidth="1"/>
  </cols>
  <sheetData>
    <row r="2" spans="1:8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1" t="s">
        <v>309</v>
      </c>
    </row>
    <row r="3" spans="1:8" ht="50" customHeight="1">
      <c r="A3" s="3">
        <v>1</v>
      </c>
      <c r="B3" s="2"/>
      <c r="C3" s="2" t="s">
        <v>109</v>
      </c>
      <c r="D3" s="2" t="s">
        <v>110</v>
      </c>
      <c r="E3" s="5" t="s">
        <v>111</v>
      </c>
      <c r="F3" s="6">
        <v>766001</v>
      </c>
      <c r="G3" s="3" t="s">
        <v>112</v>
      </c>
      <c r="H3" s="10"/>
    </row>
    <row r="4" spans="1:8" ht="50" customHeight="1">
      <c r="A4" s="3">
        <v>2</v>
      </c>
      <c r="B4" s="2"/>
      <c r="C4" s="2" t="s">
        <v>117</v>
      </c>
      <c r="D4" s="2" t="s">
        <v>118</v>
      </c>
      <c r="E4" s="5" t="s">
        <v>119</v>
      </c>
      <c r="F4" s="6">
        <v>251302</v>
      </c>
      <c r="G4" s="3" t="s">
        <v>112</v>
      </c>
      <c r="H4" s="10"/>
    </row>
    <row r="5" spans="1:8" ht="50" customHeight="1">
      <c r="A5" s="3">
        <v>3</v>
      </c>
      <c r="B5" s="2"/>
      <c r="C5" s="2" t="s">
        <v>277</v>
      </c>
      <c r="D5" s="2" t="s">
        <v>278</v>
      </c>
      <c r="E5" s="5" t="s">
        <v>279</v>
      </c>
      <c r="F5" s="6">
        <v>213639</v>
      </c>
      <c r="G5" s="3" t="s">
        <v>112</v>
      </c>
      <c r="H5" s="10"/>
    </row>
    <row r="6" spans="1:8" ht="50" customHeight="1">
      <c r="A6" s="3">
        <v>4</v>
      </c>
      <c r="B6" s="2"/>
      <c r="C6" s="2" t="s">
        <v>113</v>
      </c>
      <c r="D6" s="2" t="s">
        <v>114</v>
      </c>
      <c r="E6" s="5" t="s">
        <v>115</v>
      </c>
      <c r="F6" s="6">
        <v>201881</v>
      </c>
      <c r="G6" s="3" t="s">
        <v>116</v>
      </c>
      <c r="H6" s="10"/>
    </row>
    <row r="7" spans="1:8" ht="50" customHeight="1">
      <c r="A7" s="3">
        <v>5</v>
      </c>
      <c r="B7" s="2"/>
      <c r="C7" s="2" t="s">
        <v>120</v>
      </c>
      <c r="D7" s="2" t="s">
        <v>121</v>
      </c>
      <c r="E7" s="5" t="s">
        <v>122</v>
      </c>
      <c r="F7" s="6">
        <v>176296</v>
      </c>
      <c r="G7" s="3" t="s">
        <v>116</v>
      </c>
      <c r="H7" s="10"/>
    </row>
    <row r="8" spans="1:8" ht="50" customHeight="1">
      <c r="A8" s="3">
        <v>6</v>
      </c>
      <c r="B8" s="2"/>
      <c r="C8" s="2" t="s">
        <v>123</v>
      </c>
      <c r="D8" s="2" t="s">
        <v>124</v>
      </c>
      <c r="E8" s="5" t="s">
        <v>125</v>
      </c>
      <c r="F8" s="6">
        <v>174408</v>
      </c>
      <c r="G8" s="3" t="s">
        <v>116</v>
      </c>
      <c r="H8" s="10"/>
    </row>
    <row r="9" spans="1:8" ht="50" customHeight="1">
      <c r="A9" s="3">
        <v>7</v>
      </c>
      <c r="B9" s="2"/>
      <c r="C9" s="2" t="s">
        <v>126</v>
      </c>
      <c r="D9" s="2" t="s">
        <v>127</v>
      </c>
      <c r="E9" s="5" t="s">
        <v>128</v>
      </c>
      <c r="F9" s="6">
        <v>155925</v>
      </c>
      <c r="G9" s="3" t="s">
        <v>116</v>
      </c>
      <c r="H9" s="10"/>
    </row>
    <row r="10" spans="1:8" ht="50" customHeight="1">
      <c r="A10" s="3">
        <v>8</v>
      </c>
      <c r="B10" s="2"/>
      <c r="C10" s="2" t="s">
        <v>129</v>
      </c>
      <c r="D10" s="2" t="s">
        <v>130</v>
      </c>
      <c r="E10" s="5" t="s">
        <v>131</v>
      </c>
      <c r="F10" s="6">
        <v>155293</v>
      </c>
      <c r="G10" s="3" t="s">
        <v>116</v>
      </c>
      <c r="H10" s="10"/>
    </row>
    <row r="11" spans="1:8" ht="50" customHeight="1">
      <c r="A11" s="3">
        <v>9</v>
      </c>
      <c r="B11" s="2"/>
      <c r="C11" s="2" t="s">
        <v>268</v>
      </c>
      <c r="D11" s="2" t="s">
        <v>269</v>
      </c>
      <c r="E11" s="5" t="s">
        <v>270</v>
      </c>
      <c r="F11" s="6">
        <v>151288</v>
      </c>
      <c r="G11" s="3" t="s">
        <v>116</v>
      </c>
      <c r="H11" s="10"/>
    </row>
    <row r="12" spans="1:8" ht="50" customHeight="1">
      <c r="A12" s="3">
        <v>10</v>
      </c>
      <c r="B12" s="2"/>
      <c r="C12" s="2" t="s">
        <v>132</v>
      </c>
      <c r="D12" s="2" t="s">
        <v>133</v>
      </c>
      <c r="E12" s="5" t="s">
        <v>134</v>
      </c>
      <c r="F12" s="6">
        <v>140316</v>
      </c>
      <c r="G12" s="3" t="s">
        <v>116</v>
      </c>
      <c r="H12" s="10"/>
    </row>
    <row r="13" spans="1:8" ht="50" customHeight="1">
      <c r="A13" s="3">
        <v>11</v>
      </c>
      <c r="B13" s="2"/>
      <c r="C13" s="2" t="s">
        <v>135</v>
      </c>
      <c r="D13" s="8" t="s">
        <v>136</v>
      </c>
      <c r="E13" s="5" t="s">
        <v>137</v>
      </c>
      <c r="F13" s="6">
        <v>139039</v>
      </c>
      <c r="G13" s="3" t="s">
        <v>116</v>
      </c>
      <c r="H13" s="10"/>
    </row>
    <row r="14" spans="1:8" ht="50" customHeight="1">
      <c r="A14" s="3">
        <v>12</v>
      </c>
      <c r="B14" s="2"/>
      <c r="C14" s="2" t="s">
        <v>138</v>
      </c>
      <c r="D14" s="2" t="s">
        <v>139</v>
      </c>
      <c r="E14" s="5" t="s">
        <v>140</v>
      </c>
      <c r="F14" s="6">
        <v>133939</v>
      </c>
      <c r="G14" s="3" t="s">
        <v>116</v>
      </c>
      <c r="H14" s="10"/>
    </row>
    <row r="15" spans="1:8" ht="50" customHeight="1">
      <c r="A15" s="3">
        <v>13</v>
      </c>
      <c r="B15" s="2"/>
      <c r="C15" s="2" t="s">
        <v>144</v>
      </c>
      <c r="D15" s="2" t="s">
        <v>145</v>
      </c>
      <c r="E15" s="5" t="s">
        <v>146</v>
      </c>
      <c r="F15" s="6">
        <v>128379</v>
      </c>
      <c r="G15" s="3" t="s">
        <v>116</v>
      </c>
      <c r="H15" s="10"/>
    </row>
    <row r="16" spans="1:8" ht="50" customHeight="1">
      <c r="A16" s="3">
        <v>14</v>
      </c>
      <c r="B16" s="2"/>
      <c r="C16" s="2" t="s">
        <v>141</v>
      </c>
      <c r="D16" s="2" t="s">
        <v>142</v>
      </c>
      <c r="E16" s="5" t="s">
        <v>143</v>
      </c>
      <c r="F16" s="6">
        <v>125258</v>
      </c>
      <c r="G16" s="3" t="s">
        <v>116</v>
      </c>
      <c r="H16" s="10"/>
    </row>
    <row r="17" spans="1:8" ht="50" customHeight="1">
      <c r="A17" s="3">
        <v>15</v>
      </c>
      <c r="B17" s="2"/>
      <c r="C17" s="2" t="s">
        <v>147</v>
      </c>
      <c r="D17" s="2" t="s">
        <v>148</v>
      </c>
      <c r="E17" s="5" t="s">
        <v>149</v>
      </c>
      <c r="F17" s="6">
        <v>120051</v>
      </c>
      <c r="G17" s="3" t="s">
        <v>116</v>
      </c>
      <c r="H17" s="10"/>
    </row>
    <row r="18" spans="1:8" ht="50" customHeight="1">
      <c r="A18" s="3">
        <v>16</v>
      </c>
      <c r="B18" s="2"/>
      <c r="C18" s="2" t="s">
        <v>280</v>
      </c>
      <c r="D18" s="2" t="s">
        <v>281</v>
      </c>
      <c r="E18" s="5" t="s">
        <v>282</v>
      </c>
      <c r="F18" s="6">
        <v>109317</v>
      </c>
      <c r="G18" s="3" t="s">
        <v>116</v>
      </c>
      <c r="H18" s="10"/>
    </row>
    <row r="19" spans="1:8" ht="50" customHeight="1">
      <c r="A19" s="3">
        <v>17</v>
      </c>
      <c r="B19" s="2"/>
      <c r="C19" s="2" t="s">
        <v>153</v>
      </c>
      <c r="D19" s="8" t="s">
        <v>154</v>
      </c>
      <c r="E19" s="5" t="s">
        <v>155</v>
      </c>
      <c r="F19" s="6">
        <v>99255</v>
      </c>
      <c r="G19" s="3" t="s">
        <v>116</v>
      </c>
      <c r="H19" s="10"/>
    </row>
    <row r="20" spans="1:8" ht="50" customHeight="1">
      <c r="A20" s="3">
        <v>18</v>
      </c>
      <c r="B20" s="2"/>
      <c r="C20" s="2" t="s">
        <v>156</v>
      </c>
      <c r="D20" s="2" t="s">
        <v>157</v>
      </c>
      <c r="E20" s="5" t="s">
        <v>158</v>
      </c>
      <c r="F20" s="6">
        <v>97847</v>
      </c>
      <c r="G20" s="3" t="s">
        <v>116</v>
      </c>
      <c r="H20" s="10"/>
    </row>
    <row r="21" spans="1:8" ht="50" customHeight="1">
      <c r="A21" s="3">
        <v>19</v>
      </c>
      <c r="B21" s="2"/>
      <c r="C21" s="2" t="s">
        <v>159</v>
      </c>
      <c r="D21" s="2" t="s">
        <v>160</v>
      </c>
      <c r="E21" s="5" t="s">
        <v>161</v>
      </c>
      <c r="F21" s="6">
        <v>96914</v>
      </c>
      <c r="G21" s="3" t="s">
        <v>116</v>
      </c>
      <c r="H21" s="10"/>
    </row>
    <row r="22" spans="1:8" ht="50" customHeight="1">
      <c r="A22" s="3">
        <v>20</v>
      </c>
      <c r="B22" s="2"/>
      <c r="C22" s="2" t="s">
        <v>19</v>
      </c>
      <c r="D22" s="2" t="s">
        <v>20</v>
      </c>
      <c r="E22" s="5" t="s">
        <v>21</v>
      </c>
      <c r="F22" s="6">
        <v>94596</v>
      </c>
      <c r="G22" s="3" t="s">
        <v>116</v>
      </c>
      <c r="H22" s="10"/>
    </row>
    <row r="23" spans="1:8" ht="50" customHeight="1">
      <c r="A23" s="3">
        <v>21</v>
      </c>
      <c r="B23" s="2"/>
      <c r="C23" s="2" t="s">
        <v>293</v>
      </c>
      <c r="D23" s="2" t="s">
        <v>292</v>
      </c>
      <c r="E23" s="5" t="s">
        <v>294</v>
      </c>
      <c r="F23" s="6">
        <v>88761</v>
      </c>
      <c r="G23" s="3" t="s">
        <v>116</v>
      </c>
      <c r="H23" s="10"/>
    </row>
    <row r="24" spans="1:8" ht="50" customHeight="1">
      <c r="A24" s="3">
        <v>22</v>
      </c>
      <c r="B24" s="2"/>
      <c r="C24" s="2" t="s">
        <v>165</v>
      </c>
      <c r="D24" s="2" t="s">
        <v>166</v>
      </c>
      <c r="E24" s="5" t="s">
        <v>167</v>
      </c>
      <c r="F24" s="6">
        <v>82450</v>
      </c>
      <c r="G24" s="3" t="s">
        <v>116</v>
      </c>
      <c r="H24" s="10"/>
    </row>
    <row r="25" spans="1:8" ht="50" customHeight="1">
      <c r="A25" s="3">
        <v>23</v>
      </c>
      <c r="B25" s="2"/>
      <c r="C25" s="2" t="s">
        <v>168</v>
      </c>
      <c r="D25" s="2" t="s">
        <v>169</v>
      </c>
      <c r="E25" s="5" t="s">
        <v>170</v>
      </c>
      <c r="F25" s="6">
        <v>79376</v>
      </c>
      <c r="G25" s="3" t="s">
        <v>116</v>
      </c>
      <c r="H25" s="10"/>
    </row>
    <row r="26" spans="1:8" ht="50" customHeight="1">
      <c r="A26" s="3">
        <v>24</v>
      </c>
      <c r="B26" s="2"/>
      <c r="C26" s="2" t="s">
        <v>171</v>
      </c>
      <c r="D26" s="2" t="s">
        <v>172</v>
      </c>
      <c r="E26" s="5" t="s">
        <v>173</v>
      </c>
      <c r="F26" s="6">
        <v>78161</v>
      </c>
      <c r="G26" s="3" t="s">
        <v>116</v>
      </c>
      <c r="H26" s="10"/>
    </row>
    <row r="27" spans="1:8" ht="50" customHeight="1">
      <c r="A27" s="3">
        <v>25</v>
      </c>
      <c r="B27" s="2"/>
      <c r="C27" s="2" t="s">
        <v>177</v>
      </c>
      <c r="D27" s="8" t="s">
        <v>178</v>
      </c>
      <c r="E27" s="5" t="s">
        <v>179</v>
      </c>
      <c r="F27" s="6">
        <v>76285</v>
      </c>
      <c r="G27" s="3" t="s">
        <v>116</v>
      </c>
      <c r="H27" s="10"/>
    </row>
    <row r="28" spans="1:8" ht="50" customHeight="1">
      <c r="A28" s="3">
        <v>26</v>
      </c>
      <c r="B28" s="2"/>
      <c r="C28" s="2" t="s">
        <v>174</v>
      </c>
      <c r="D28" s="2" t="s">
        <v>175</v>
      </c>
      <c r="E28" s="5" t="s">
        <v>176</v>
      </c>
      <c r="F28" s="6">
        <v>70935</v>
      </c>
      <c r="G28" s="3" t="s">
        <v>116</v>
      </c>
      <c r="H28" s="10"/>
    </row>
    <row r="29" spans="1:8" ht="51" customHeight="1">
      <c r="A29" s="3">
        <v>27</v>
      </c>
      <c r="B29" s="2"/>
      <c r="C29" s="2" t="s">
        <v>180</v>
      </c>
      <c r="D29" s="8" t="s">
        <v>181</v>
      </c>
      <c r="E29" s="5" t="s">
        <v>182</v>
      </c>
      <c r="F29" s="6">
        <v>67249</v>
      </c>
      <c r="G29" s="3" t="s">
        <v>116</v>
      </c>
      <c r="H29" s="10"/>
    </row>
    <row r="30" spans="1:8" ht="50" customHeight="1">
      <c r="A30" s="3">
        <v>28</v>
      </c>
      <c r="B30" s="2"/>
      <c r="C30" s="2" t="s">
        <v>183</v>
      </c>
      <c r="D30" s="2" t="s">
        <v>184</v>
      </c>
      <c r="E30" s="5" t="s">
        <v>185</v>
      </c>
      <c r="F30" s="6">
        <v>63604</v>
      </c>
      <c r="G30" s="3" t="s">
        <v>116</v>
      </c>
      <c r="H30" s="10"/>
    </row>
    <row r="31" spans="1:8" ht="50" customHeight="1">
      <c r="A31" s="3">
        <v>29</v>
      </c>
      <c r="B31" s="2"/>
      <c r="C31" s="2" t="s">
        <v>186</v>
      </c>
      <c r="D31" s="2" t="s">
        <v>187</v>
      </c>
      <c r="E31" s="5" t="s">
        <v>188</v>
      </c>
      <c r="F31" s="6">
        <v>61506</v>
      </c>
      <c r="G31" s="3" t="s">
        <v>116</v>
      </c>
      <c r="H31" s="10"/>
    </row>
    <row r="32" spans="1:8" ht="50" customHeight="1">
      <c r="A32" s="3">
        <v>30</v>
      </c>
      <c r="B32" s="2"/>
      <c r="C32" s="2" t="s">
        <v>189</v>
      </c>
      <c r="D32" s="2" t="s">
        <v>190</v>
      </c>
      <c r="E32" s="5" t="s">
        <v>191</v>
      </c>
      <c r="F32" s="6">
        <v>54691</v>
      </c>
      <c r="G32" s="3" t="s">
        <v>116</v>
      </c>
      <c r="H32" s="10"/>
    </row>
    <row r="33" spans="1:8" ht="50" customHeight="1">
      <c r="A33" s="3">
        <v>31</v>
      </c>
      <c r="B33" s="2"/>
      <c r="C33" s="2" t="s">
        <v>195</v>
      </c>
      <c r="D33" s="2" t="s">
        <v>196</v>
      </c>
      <c r="E33" s="5" t="s">
        <v>197</v>
      </c>
      <c r="F33" s="6">
        <v>52780</v>
      </c>
      <c r="G33" s="3" t="s">
        <v>116</v>
      </c>
      <c r="H33" s="10"/>
    </row>
    <row r="34" spans="1:8" ht="50" customHeight="1">
      <c r="A34" s="3">
        <v>32</v>
      </c>
      <c r="B34" s="2"/>
      <c r="C34" s="2" t="s">
        <v>266</v>
      </c>
      <c r="D34" s="2" t="s">
        <v>265</v>
      </c>
      <c r="E34" s="5" t="s">
        <v>267</v>
      </c>
      <c r="F34" s="6">
        <v>52630</v>
      </c>
      <c r="G34" s="3" t="s">
        <v>116</v>
      </c>
      <c r="H34" s="10"/>
    </row>
    <row r="35" spans="1:8" ht="50" customHeight="1">
      <c r="A35" s="3">
        <v>33</v>
      </c>
      <c r="B35" s="2"/>
      <c r="C35" s="2" t="s">
        <v>298</v>
      </c>
      <c r="D35" s="2" t="s">
        <v>298</v>
      </c>
      <c r="E35" s="5" t="s">
        <v>299</v>
      </c>
      <c r="F35" s="6">
        <v>52349</v>
      </c>
      <c r="G35" s="3" t="s">
        <v>116</v>
      </c>
      <c r="H35" s="10"/>
    </row>
    <row r="36" spans="1:8" ht="50" customHeight="1">
      <c r="A36" s="3">
        <v>34</v>
      </c>
      <c r="B36" s="2"/>
      <c r="C36" s="2" t="s">
        <v>198</v>
      </c>
      <c r="D36" s="8" t="s">
        <v>199</v>
      </c>
      <c r="E36" s="5" t="s">
        <v>200</v>
      </c>
      <c r="F36" s="6">
        <v>44399</v>
      </c>
      <c r="G36" s="3" t="s">
        <v>116</v>
      </c>
      <c r="H36" s="10"/>
    </row>
    <row r="37" spans="1:8" ht="50" customHeight="1">
      <c r="A37" s="3">
        <v>35</v>
      </c>
      <c r="B37" s="2"/>
      <c r="C37" s="2" t="s">
        <v>192</v>
      </c>
      <c r="D37" s="2" t="s">
        <v>193</v>
      </c>
      <c r="E37" s="5" t="s">
        <v>194</v>
      </c>
      <c r="F37" s="6">
        <v>41869</v>
      </c>
      <c r="G37" s="3" t="s">
        <v>116</v>
      </c>
      <c r="H37" s="10"/>
    </row>
    <row r="38" spans="1:8" ht="50" customHeight="1">
      <c r="A38" s="3">
        <v>36</v>
      </c>
      <c r="B38" s="2"/>
      <c r="C38" s="2" t="s">
        <v>287</v>
      </c>
      <c r="D38" s="2" t="s">
        <v>286</v>
      </c>
      <c r="E38" s="5" t="s">
        <v>288</v>
      </c>
      <c r="F38" s="6">
        <v>41550</v>
      </c>
      <c r="G38" s="3" t="s">
        <v>116</v>
      </c>
      <c r="H38" s="10"/>
    </row>
    <row r="39" spans="1:8" ht="50" customHeight="1">
      <c r="A39" s="3">
        <v>37</v>
      </c>
      <c r="B39" s="2"/>
      <c r="C39" s="2" t="s">
        <v>201</v>
      </c>
      <c r="D39" s="2" t="s">
        <v>202</v>
      </c>
      <c r="E39" s="5" t="s">
        <v>203</v>
      </c>
      <c r="F39" s="6">
        <v>41370</v>
      </c>
      <c r="G39" s="3" t="s">
        <v>116</v>
      </c>
      <c r="H39" s="10"/>
    </row>
    <row r="40" spans="1:8" ht="50" customHeight="1">
      <c r="A40" s="3">
        <v>38</v>
      </c>
      <c r="B40" s="2"/>
      <c r="C40" s="2" t="s">
        <v>204</v>
      </c>
      <c r="D40" s="2" t="s">
        <v>205</v>
      </c>
      <c r="E40" s="5" t="s">
        <v>206</v>
      </c>
      <c r="F40" s="6">
        <v>40353</v>
      </c>
      <c r="G40" s="3" t="s">
        <v>116</v>
      </c>
      <c r="H40" s="10"/>
    </row>
    <row r="41" spans="1:8" ht="50" customHeight="1">
      <c r="A41" s="3">
        <v>39</v>
      </c>
      <c r="B41" s="2"/>
      <c r="C41" s="2" t="s">
        <v>207</v>
      </c>
      <c r="D41" s="2" t="s">
        <v>208</v>
      </c>
      <c r="E41" s="5" t="s">
        <v>209</v>
      </c>
      <c r="F41" s="6">
        <v>39772</v>
      </c>
      <c r="G41" s="3" t="s">
        <v>116</v>
      </c>
      <c r="H41" s="10"/>
    </row>
    <row r="42" spans="1:8" ht="50" customHeight="1">
      <c r="A42" s="3">
        <v>40</v>
      </c>
      <c r="B42" s="2"/>
      <c r="C42" s="2" t="s">
        <v>210</v>
      </c>
      <c r="D42" s="2" t="s">
        <v>211</v>
      </c>
      <c r="E42" s="5" t="s">
        <v>212</v>
      </c>
      <c r="F42" s="6">
        <v>38767</v>
      </c>
      <c r="G42" s="3" t="s">
        <v>116</v>
      </c>
      <c r="H42" s="10"/>
    </row>
    <row r="43" spans="1:8" ht="50" customHeight="1">
      <c r="A43" s="3">
        <v>41</v>
      </c>
      <c r="B43" s="2"/>
      <c r="C43" s="2" t="s">
        <v>260</v>
      </c>
      <c r="D43" s="2" t="s">
        <v>261</v>
      </c>
      <c r="E43" s="5" t="s">
        <v>262</v>
      </c>
      <c r="F43" s="6">
        <v>38593</v>
      </c>
      <c r="G43" s="3" t="s">
        <v>116</v>
      </c>
      <c r="H43" s="10"/>
    </row>
    <row r="44" spans="1:8" ht="50" customHeight="1">
      <c r="A44" s="3">
        <v>42</v>
      </c>
      <c r="B44" s="2"/>
      <c r="C44" s="2" t="s">
        <v>213</v>
      </c>
      <c r="D44" s="2" t="s">
        <v>214</v>
      </c>
      <c r="E44" s="5" t="s">
        <v>215</v>
      </c>
      <c r="F44" s="6">
        <v>34472</v>
      </c>
      <c r="G44" s="3" t="s">
        <v>116</v>
      </c>
      <c r="H44" s="10"/>
    </row>
    <row r="45" spans="1:8" ht="50" customHeight="1">
      <c r="A45" s="3">
        <v>43</v>
      </c>
      <c r="B45" s="2"/>
      <c r="C45" s="2" t="s">
        <v>216</v>
      </c>
      <c r="D45" s="2" t="s">
        <v>217</v>
      </c>
      <c r="E45" s="5" t="s">
        <v>218</v>
      </c>
      <c r="F45" s="6">
        <v>31269</v>
      </c>
      <c r="G45" s="3" t="s">
        <v>116</v>
      </c>
      <c r="H45" s="10"/>
    </row>
    <row r="46" spans="1:8" ht="50" customHeight="1">
      <c r="A46" s="3">
        <v>44</v>
      </c>
      <c r="B46" s="2"/>
      <c r="C46" s="2" t="s">
        <v>219</v>
      </c>
      <c r="D46" s="2" t="s">
        <v>220</v>
      </c>
      <c r="E46" s="5" t="s">
        <v>221</v>
      </c>
      <c r="F46" s="6">
        <v>29790</v>
      </c>
      <c r="G46" s="3" t="s">
        <v>116</v>
      </c>
      <c r="H46" s="10"/>
    </row>
    <row r="47" spans="1:8" ht="50" customHeight="1">
      <c r="A47" s="3">
        <v>45</v>
      </c>
      <c r="B47" s="2"/>
      <c r="C47" s="2" t="s">
        <v>222</v>
      </c>
      <c r="D47" s="8" t="s">
        <v>222</v>
      </c>
      <c r="E47" s="5" t="s">
        <v>223</v>
      </c>
      <c r="F47" s="6">
        <v>20932</v>
      </c>
      <c r="G47" s="3" t="s">
        <v>116</v>
      </c>
      <c r="H47" s="2"/>
    </row>
    <row r="48" spans="1:8" ht="50" customHeight="1">
      <c r="A48" s="3">
        <v>46</v>
      </c>
      <c r="B48" s="2"/>
      <c r="C48" s="2" t="s">
        <v>224</v>
      </c>
      <c r="D48" s="2" t="s">
        <v>225</v>
      </c>
      <c r="E48" s="5" t="s">
        <v>226</v>
      </c>
      <c r="F48" s="6">
        <v>18829</v>
      </c>
      <c r="G48" s="3" t="s">
        <v>116</v>
      </c>
      <c r="H48" s="2"/>
    </row>
    <row r="49" spans="1:8" ht="50" customHeight="1">
      <c r="A49" s="3">
        <v>47</v>
      </c>
      <c r="B49" s="2"/>
      <c r="C49" s="2" t="s">
        <v>227</v>
      </c>
      <c r="D49" s="2" t="s">
        <v>228</v>
      </c>
      <c r="E49" s="5" t="s">
        <v>229</v>
      </c>
      <c r="F49" s="6">
        <v>17192</v>
      </c>
      <c r="G49" s="3" t="s">
        <v>116</v>
      </c>
      <c r="H49" s="2"/>
    </row>
    <row r="50" spans="1:8" ht="50" customHeight="1">
      <c r="A50" s="3">
        <v>48</v>
      </c>
      <c r="B50" s="2"/>
      <c r="C50" s="2" t="s">
        <v>230</v>
      </c>
      <c r="D50" s="2" t="s">
        <v>231</v>
      </c>
      <c r="E50" s="5" t="s">
        <v>232</v>
      </c>
      <c r="F50" s="6">
        <v>15503</v>
      </c>
      <c r="G50" s="3" t="s">
        <v>116</v>
      </c>
      <c r="H50" s="2"/>
    </row>
    <row r="51" spans="1:8" ht="50" customHeight="1">
      <c r="A51" s="3">
        <v>49</v>
      </c>
      <c r="B51" s="2"/>
      <c r="C51" s="2" t="s">
        <v>233</v>
      </c>
      <c r="D51" s="2" t="s">
        <v>234</v>
      </c>
      <c r="E51" s="5" t="s">
        <v>235</v>
      </c>
      <c r="F51" s="6">
        <v>14304</v>
      </c>
      <c r="G51" s="3" t="s">
        <v>116</v>
      </c>
      <c r="H51" s="2"/>
    </row>
    <row r="52" spans="1:8" ht="50" customHeight="1">
      <c r="A52" s="3">
        <v>50</v>
      </c>
      <c r="B52" s="2"/>
      <c r="C52" s="2" t="s">
        <v>236</v>
      </c>
      <c r="D52" s="8" t="s">
        <v>237</v>
      </c>
      <c r="E52" s="5" t="s">
        <v>238</v>
      </c>
      <c r="F52" s="6">
        <v>14156</v>
      </c>
      <c r="G52" s="3" t="s">
        <v>116</v>
      </c>
      <c r="H52" s="2"/>
    </row>
    <row r="53" spans="1:8" ht="50" customHeight="1">
      <c r="A53" s="3">
        <v>51</v>
      </c>
      <c r="B53" s="2"/>
      <c r="C53" s="2" t="s">
        <v>150</v>
      </c>
      <c r="D53" s="2" t="s">
        <v>151</v>
      </c>
      <c r="E53" s="5" t="s">
        <v>152</v>
      </c>
      <c r="F53" s="6">
        <v>12767</v>
      </c>
      <c r="G53" s="3" t="s">
        <v>116</v>
      </c>
      <c r="H53" s="2"/>
    </row>
    <row r="54" spans="1:8" ht="50" customHeight="1">
      <c r="A54" s="3">
        <v>52</v>
      </c>
      <c r="B54" s="2"/>
      <c r="C54" s="2" t="s">
        <v>239</v>
      </c>
      <c r="D54" s="2" t="s">
        <v>240</v>
      </c>
      <c r="E54" s="5" t="s">
        <v>241</v>
      </c>
      <c r="F54" s="6">
        <v>12723</v>
      </c>
      <c r="G54" s="3" t="s">
        <v>116</v>
      </c>
      <c r="H54" s="2"/>
    </row>
    <row r="55" spans="1:8" ht="50" customHeight="1">
      <c r="A55" s="3">
        <v>53</v>
      </c>
      <c r="B55" s="2"/>
      <c r="C55" s="2" t="s">
        <v>242</v>
      </c>
      <c r="D55" s="2" t="s">
        <v>243</v>
      </c>
      <c r="E55" s="5" t="s">
        <v>244</v>
      </c>
      <c r="F55" s="6">
        <v>11427</v>
      </c>
      <c r="G55" s="3" t="s">
        <v>116</v>
      </c>
      <c r="H55" s="2"/>
    </row>
    <row r="56" spans="1:8" ht="50" customHeight="1">
      <c r="A56" s="3">
        <v>54</v>
      </c>
      <c r="B56" s="2"/>
      <c r="C56" s="2" t="s">
        <v>245</v>
      </c>
      <c r="D56" s="2" t="s">
        <v>246</v>
      </c>
      <c r="E56" s="5" t="s">
        <v>247</v>
      </c>
      <c r="F56" s="6">
        <v>11182</v>
      </c>
      <c r="G56" s="3" t="s">
        <v>116</v>
      </c>
      <c r="H56" s="2"/>
    </row>
    <row r="57" spans="1:8" ht="50" customHeight="1">
      <c r="A57" s="3">
        <v>55</v>
      </c>
      <c r="B57" s="2"/>
      <c r="C57" s="2" t="s">
        <v>248</v>
      </c>
      <c r="D57" s="2" t="s">
        <v>249</v>
      </c>
      <c r="E57" s="5" t="s">
        <v>250</v>
      </c>
      <c r="F57" s="6">
        <v>10446</v>
      </c>
      <c r="G57" s="3" t="s">
        <v>116</v>
      </c>
      <c r="H57" s="2"/>
    </row>
    <row r="58" spans="1:8" ht="50" customHeight="1">
      <c r="A58" s="3">
        <v>56</v>
      </c>
      <c r="B58" s="2"/>
      <c r="C58" s="2" t="s">
        <v>251</v>
      </c>
      <c r="D58" s="2" t="s">
        <v>252</v>
      </c>
      <c r="E58" s="5" t="s">
        <v>253</v>
      </c>
      <c r="F58" s="6">
        <v>8602</v>
      </c>
      <c r="G58" s="3" t="s">
        <v>116</v>
      </c>
      <c r="H58" s="2"/>
    </row>
    <row r="59" spans="1:8" ht="77" customHeight="1">
      <c r="F59" s="9">
        <f>SUM(F3:F3:F58)</f>
        <v>5001988</v>
      </c>
    </row>
  </sheetData>
  <phoneticPr fontId="2"/>
  <hyperlinks>
    <hyperlink ref="E3" r:id="rId1" xr:uid="{6F21EEEE-A9BF-1544-BAFB-9D611B7AE5B0}"/>
    <hyperlink ref="E6" r:id="rId2" xr:uid="{7FC795FC-23E9-E044-A3D7-85610B1C3E7D}"/>
    <hyperlink ref="E4" r:id="rId3" xr:uid="{6DA1C89C-E5F4-2349-8A13-35219146738F}"/>
    <hyperlink ref="E7" r:id="rId4" xr:uid="{6582544A-8F69-7E43-9DEA-E2E0A045E138}"/>
    <hyperlink ref="E8" r:id="rId5" xr:uid="{F95FDBC0-FBDB-6244-8C45-AEB6A7D5F304}"/>
    <hyperlink ref="E9" r:id="rId6" xr:uid="{5AC5B8D0-04C2-3441-8347-1B20A5549DA6}"/>
    <hyperlink ref="E10" r:id="rId7" xr:uid="{16212C8A-3F7C-354E-BE05-0C34D35AF3C6}"/>
    <hyperlink ref="E12" r:id="rId8" xr:uid="{22B2FEC8-8F4F-FB4D-AAF7-2D3B64EF1265}"/>
    <hyperlink ref="E13" r:id="rId9" xr:uid="{9CFA4EBC-7CBD-DC47-BEA3-C81A9D748CF8}"/>
    <hyperlink ref="E14" r:id="rId10" xr:uid="{866DD8C4-300B-944F-AD8B-4D71461CCBE4}"/>
    <hyperlink ref="E16" r:id="rId11" xr:uid="{984FEE16-08AA-1945-BA3F-3F4FC2AF4730}"/>
    <hyperlink ref="E15" r:id="rId12" xr:uid="{74B0EC28-B387-174B-8525-64189658B620}"/>
    <hyperlink ref="E17" r:id="rId13" xr:uid="{052D4A65-DAD9-FA40-B8F9-45E2A78F1E3B}"/>
    <hyperlink ref="E19" r:id="rId14" xr:uid="{64FB1564-C969-6B43-80EA-44262D569CEF}"/>
    <hyperlink ref="E20" r:id="rId15" xr:uid="{ED2A74D5-1C67-BE48-B917-A7872DCB1EF7}"/>
    <hyperlink ref="E21" r:id="rId16" xr:uid="{FB2C0071-39AB-DE42-88BA-4758E305DAC1}"/>
    <hyperlink ref="E24" r:id="rId17" xr:uid="{5EFE0BC5-3C2B-EA40-AA48-6E0B5E2E670D}"/>
    <hyperlink ref="E25" r:id="rId18" xr:uid="{3725F8DB-AD54-4F49-8AFD-429927021E12}"/>
    <hyperlink ref="E26" r:id="rId19" xr:uid="{31463519-D777-E94E-B5F6-44EC822B002E}"/>
    <hyperlink ref="E28" r:id="rId20" xr:uid="{C628743E-20ED-9B4E-83E1-BE8535DDE840}"/>
    <hyperlink ref="E27" r:id="rId21" xr:uid="{4727CAB2-6B57-D845-AFCE-214CDD1FEE0B}"/>
    <hyperlink ref="E29" r:id="rId22" xr:uid="{3D358413-948D-7C48-BF1F-ABC428A95484}"/>
    <hyperlink ref="E30" r:id="rId23" xr:uid="{D256D33F-0FFD-A245-86A1-52D9C4FC26B7}"/>
    <hyperlink ref="E31" r:id="rId24" xr:uid="{7CAF8169-3C19-2949-AF8A-949474D5B2F4}"/>
    <hyperlink ref="E32" r:id="rId25" xr:uid="{038F57F2-4F45-6541-92E9-9D798182EB08}"/>
    <hyperlink ref="E37" r:id="rId26" xr:uid="{19896907-D53E-B94B-8D9F-E95AE50AB8E1}"/>
    <hyperlink ref="E33" r:id="rId27" xr:uid="{70261F23-C0EC-F54F-9FE5-9B377B9E97E4}"/>
    <hyperlink ref="E36" r:id="rId28" xr:uid="{14418D83-CBDF-944D-9E2F-78078A8CFA05}"/>
    <hyperlink ref="E39" r:id="rId29" xr:uid="{5744EB9C-0BDD-E145-8988-7A0CD5215199}"/>
    <hyperlink ref="E40" r:id="rId30" xr:uid="{A9FC9088-668C-5847-87EB-EB0DDDC127D4}"/>
    <hyperlink ref="E41" r:id="rId31" xr:uid="{2E8DAA0D-C6EA-A147-8251-E67EDC816BDC}"/>
    <hyperlink ref="E42" r:id="rId32" xr:uid="{72A426C0-5E30-284B-AF42-A19727B90C2D}"/>
    <hyperlink ref="E44" r:id="rId33" xr:uid="{D6832B9F-4145-6545-A21D-39BA5C583234}"/>
    <hyperlink ref="E45" r:id="rId34" xr:uid="{9478DE9A-2535-9340-B842-84EBD34668CC}"/>
    <hyperlink ref="E46" r:id="rId35" xr:uid="{55C0D809-2B90-7745-997B-F60A2E87F6F0}"/>
    <hyperlink ref="E47" r:id="rId36" xr:uid="{296A387B-2C59-114C-AF8E-44CD236F6CFF}"/>
    <hyperlink ref="E48" r:id="rId37" xr:uid="{821E436B-1422-2F44-8979-9B1E14CCEC58}"/>
    <hyperlink ref="E49" r:id="rId38" xr:uid="{9DF64A9F-5BDD-4445-925D-C616502A8A91}"/>
    <hyperlink ref="E50" r:id="rId39" xr:uid="{DE966DD5-5B2A-714D-91E1-D4DA2E477479}"/>
    <hyperlink ref="E51" r:id="rId40" xr:uid="{62C76AF6-9832-564C-B059-28126581F8EA}"/>
    <hyperlink ref="E52" r:id="rId41" xr:uid="{57C41934-2692-F14D-8B79-2972DA10EF81}"/>
    <hyperlink ref="E53" r:id="rId42" xr:uid="{4ED20D48-4E09-9243-BE49-88376E2BC86B}"/>
    <hyperlink ref="E54" r:id="rId43" xr:uid="{4A9243D4-0602-3442-B50F-BA0B9FB42D77}"/>
    <hyperlink ref="E55" r:id="rId44" xr:uid="{B22A88E6-EE55-7640-BBA8-2D51DBAAC2C7}"/>
    <hyperlink ref="E56" r:id="rId45" xr:uid="{23BD637A-28E7-5C44-8F24-7FCD8B8DC13B}"/>
    <hyperlink ref="E57" r:id="rId46" xr:uid="{47D5C9D2-EE0D-2B4D-8762-8B7B2A009855}"/>
    <hyperlink ref="E58" r:id="rId47" xr:uid="{4FBA10ED-8302-F740-AF6E-EAFA115AA6EE}"/>
    <hyperlink ref="E22" r:id="rId48" xr:uid="{9B260A56-C1A6-B841-B27B-ACA07928B5D4}"/>
    <hyperlink ref="E11" r:id="rId49" xr:uid="{9E00D4B8-AD85-D24E-A396-769FAA7C3B6D}"/>
    <hyperlink ref="E5" r:id="rId50" xr:uid="{DF1B6316-9DFD-6748-8759-6035E965A37B}"/>
    <hyperlink ref="E18" r:id="rId51" xr:uid="{BD259F9B-1DFE-F644-BFF4-3826929757F1}"/>
    <hyperlink ref="E38" r:id="rId52" xr:uid="{9E76D5D0-DDCF-C041-86FC-EED4C6D8F9BF}"/>
    <hyperlink ref="E23" r:id="rId53" xr:uid="{FB0E7C2C-2D06-C140-A6CC-4F832808E086}"/>
    <hyperlink ref="E35" r:id="rId54" xr:uid="{A03D14AC-10D9-DD40-A514-413B35A1447B}"/>
  </hyperlinks>
  <pageMargins left="0.7" right="0.7" top="0.75" bottom="0.75" header="0.3" footer="0.3"/>
  <pageSetup paperSize="9" scale="25" orientation="portrait" horizontalDpi="0" verticalDpi="0"/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関西</vt:lpstr>
      <vt:lpstr>関東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侑里香 上田</dc:creator>
  <cp:lastModifiedBy>hada@grv-jp.com</cp:lastModifiedBy>
  <cp:lastPrinted>2022-07-21T11:03:21Z</cp:lastPrinted>
  <dcterms:created xsi:type="dcterms:W3CDTF">2022-06-20T02:41:30Z</dcterms:created>
  <dcterms:modified xsi:type="dcterms:W3CDTF">2023-01-04T05:49:26Z</dcterms:modified>
</cp:coreProperties>
</file>