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<sst xmlns="http://schemas.openxmlformats.org/spreadsheetml/2006/main" count="164" uniqueCount="103">
  <si>
    <t>Navn</t>
  </si>
  <si>
    <t>Filnavn</t>
  </si>
  <si>
    <t>Funksjon</t>
  </si>
  <si>
    <t>Forklaring</t>
  </si>
  <si>
    <t>Dato</t>
  </si>
  <si>
    <t>Tid</t>
  </si>
  <si>
    <t>Oppdatert??</t>
  </si>
  <si>
    <t>Mina</t>
  </si>
  <si>
    <t>Steering</t>
  </si>
  <si>
    <t>create_steered_model_output</t>
  </si>
  <si>
    <t>La til "verbose" i input, for å velge å printe (nyttig så man slipper dette ved embeddings i batch, ved convergence_check)</t>
  </si>
  <si>
    <t>18:01</t>
  </si>
  <si>
    <t>get_steered_embeddings</t>
  </si>
  <si>
    <t xml:space="preserve">La til "verbose" i input, for å velge å printe </t>
  </si>
  <si>
    <t>Convergence_check</t>
  </si>
  <si>
    <t>convergence_check</t>
  </si>
  <si>
    <t>La til verbose=False pga. det beskrevet over, og text_range=(x,y) så man slipper å embedde alle 1000 tekstene hver gang (tar veldig lang tid)</t>
  </si>
  <si>
    <t>convergence_by_category</t>
  </si>
  <si>
    <t>La til denne funksjonen</t>
  </si>
  <si>
    <t>10:04</t>
  </si>
  <si>
    <t>William</t>
  </si>
  <si>
    <t>Activations_categories</t>
  </si>
  <si>
    <t>find_activation_shift</t>
  </si>
  <si>
    <t>La til parameter show_heatmap, hvis True så kalles funksjon for å lage dette</t>
  </si>
  <si>
    <t>12:40</t>
  </si>
  <si>
    <t>create_neuron_shift_heatmap</t>
  </si>
  <si>
    <t>Lager et heatmap av de mest aktiverte nodene for hver kategori</t>
  </si>
  <si>
    <t>Next_word_steering</t>
  </si>
  <si>
    <t>generate_steered_text</t>
  </si>
  <si>
    <t>La til denne for å generere tekst + fikset bugs</t>
  </si>
  <si>
    <t>15:51</t>
  </si>
  <si>
    <t>Endret navn og la til funksjon for steering på enkeltnode</t>
  </si>
  <si>
    <t>14:51</t>
  </si>
  <si>
    <t>Ranking_shift</t>
  </si>
  <si>
    <t>experimentation_function</t>
  </si>
  <si>
    <t xml:space="preserve">Lagt til en funksjon for å loope gjennom og eksportere alle rangeringene for alle nodene i et lag slik at det er enklere å analysere. </t>
  </si>
  <si>
    <t>15:54</t>
  </si>
  <si>
    <t>rank_cagetories_by_difference</t>
  </si>
  <si>
    <t>La til export funksjon og ryddet litt med Original</t>
  </si>
  <si>
    <t>La til "derivative" så man kan se kurven derivert</t>
  </si>
  <si>
    <t>17:42</t>
  </si>
  <si>
    <t>Fikset opp i navn på get_steered_embeddings og la til prosent ferdig for å bekrefte av koden kjøres</t>
  </si>
  <si>
    <t>19:58</t>
  </si>
  <si>
    <t>Plot_with_vector</t>
  </si>
  <si>
    <t>plot_distance... plot_2d_...</t>
  </si>
  <si>
    <t>Fikset get_steered_embeddings</t>
  </si>
  <si>
    <t>22:36</t>
  </si>
  <si>
    <t>Steering_vector</t>
  </si>
  <si>
    <t>get_mean_layer_embedding</t>
  </si>
  <si>
    <t>Bug fix</t>
  </si>
  <si>
    <t>22:40</t>
  </si>
  <si>
    <t>t-sne</t>
  </si>
  <si>
    <t>endret navn til tsne (uten bindestrek)</t>
  </si>
  <si>
    <t>create_steered_model_output_single_neuron</t>
  </si>
  <si>
    <t>La til at du kan steere flere nevroner samtidig</t>
  </si>
  <si>
    <t>10:41</t>
  </si>
  <si>
    <t>get_steered_embeddings_vector</t>
  </si>
  <si>
    <t>Kan nå sende inn dict med alle vectorene og den velger vektoren du har som layer_to_steer</t>
  </si>
  <si>
    <t>10:55</t>
  </si>
  <si>
    <t>title_ranking_difference</t>
  </si>
  <si>
    <t>Implementerte tidligere funksjon for å printe top 10 rangering av filmer i den nye funksjonen "title_ranking_difference"</t>
  </si>
  <si>
    <t>12:58</t>
  </si>
  <si>
    <t>rank_categories_by_difference</t>
  </si>
  <si>
    <t>La til info_string til denne funksjonen og alle den kaller til</t>
  </si>
  <si>
    <t>13:36</t>
  </si>
  <si>
    <t>Notebook 1</t>
  </si>
  <si>
    <t>Generelt</t>
  </si>
  <si>
    <t>Fikset opp i kommentarer og lenker. Tror denne er ferdig nå?</t>
  </si>
  <si>
    <t>15:21</t>
  </si>
  <si>
    <t>La til steering_vector som parameter og endret på videre kall med type=type og la til prosenttracking</t>
  </si>
  <si>
    <t>09:18</t>
  </si>
  <si>
    <t>get_category_activations</t>
  </si>
  <si>
    <t>La til encoded_input som parameter for å unngå globale variabler</t>
  </si>
  <si>
    <t>10:17</t>
  </si>
  <si>
    <t>plot_category_activations</t>
  </si>
  <si>
    <t>Fikset opp i globale variabler og la til info_string</t>
  </si>
  <si>
    <t>10:33</t>
  </si>
  <si>
    <t>Gjorde denne funksjonen selvstendig og endret parametere for å unngå globale variabler</t>
  </si>
  <si>
    <t>10:47</t>
  </si>
  <si>
    <t>plot_change_in_top_shift</t>
  </si>
  <si>
    <t>Mange nye parametere for å unngå globale variabler</t>
  </si>
  <si>
    <t>11:02</t>
  </si>
  <si>
    <t>Activations_tokens_and_texts</t>
  </si>
  <si>
    <t>plot_text_activations_per_layer &amp; compare_text_activations</t>
  </si>
  <si>
    <t>La til at vi kan steere og fikset at vi kan velge hvilke layers å plotte</t>
  </si>
  <si>
    <t>14:17</t>
  </si>
  <si>
    <t>Notebook2</t>
  </si>
  <si>
    <t>Småfiks på teksten</t>
  </si>
  <si>
    <t>10.00</t>
  </si>
  <si>
    <t>Småfiks så det passer inn i Notebook4</t>
  </si>
  <si>
    <t>11:24</t>
  </si>
  <si>
    <t>Notebook4</t>
  </si>
  <si>
    <t>Next word steering</t>
  </si>
  <si>
    <t>Lagde denne notebooken - sjekk at den funker!</t>
  </si>
  <si>
    <t>convergence_check_with_neuron</t>
  </si>
  <si>
    <t>Fikset på titler til plots</t>
  </si>
  <si>
    <t>14:45</t>
  </si>
  <si>
    <t xml:space="preserve">La til % for å se når den blir ferdig </t>
  </si>
  <si>
    <t>15:06</t>
  </si>
  <si>
    <t>Notebook3</t>
  </si>
  <si>
    <t>convergence_plots</t>
  </si>
  <si>
    <t xml:space="preserve">La til warning </t>
  </si>
  <si>
    <t>15:34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</si>
</sst>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.mm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20.75"/>
    <col customWidth="1" min="3" max="3" width="25.75"/>
    <col customWidth="1" min="4" max="4" width="36.63"/>
    <col customWidth="1" min="5" max="5" width="13.63"/>
    <col customWidth="1" min="6" max="6" width="11.13"/>
    <col customWidth="1" min="7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 t="s">
        <v>8</v>
      </c>
      <c r="C2" s="3" t="s">
        <v>9</v>
      </c>
      <c r="D2" s="4" t="s">
        <v>10</v>
      </c>
      <c r="E2" s="5">
        <v>45860.0</v>
      </c>
      <c r="F2" s="3" t="s">
        <v>11</v>
      </c>
      <c r="G2" s="3" t="b">
        <v>1</v>
      </c>
    </row>
    <row r="3">
      <c r="A3" s="3" t="s">
        <v>7</v>
      </c>
      <c r="B3" s="3" t="s">
        <v>8</v>
      </c>
      <c r="C3" s="3" t="s">
        <v>12</v>
      </c>
      <c r="D3" s="3" t="s">
        <v>13</v>
      </c>
      <c r="E3" s="6">
        <v>45860.0</v>
      </c>
      <c r="F3" s="3" t="s">
        <v>11</v>
      </c>
      <c r="G3" s="3" t="b">
        <v>1</v>
      </c>
    </row>
    <row r="4">
      <c r="A4" s="3" t="s">
        <v>7</v>
      </c>
      <c r="B4" s="3" t="s">
        <v>14</v>
      </c>
      <c r="C4" s="3" t="s">
        <v>15</v>
      </c>
      <c r="D4" s="7" t="s">
        <v>16</v>
      </c>
      <c r="E4" s="6">
        <v>45860.0</v>
      </c>
      <c r="F4" s="3" t="s">
        <v>11</v>
      </c>
      <c r="G4" s="3" t="b">
        <v>0</v>
      </c>
    </row>
    <row r="5">
      <c r="A5" s="3" t="s">
        <v>7</v>
      </c>
      <c r="B5" s="3" t="s">
        <v>14</v>
      </c>
      <c r="C5" s="3" t="s">
        <v>17</v>
      </c>
      <c r="D5" s="3" t="s">
        <v>18</v>
      </c>
      <c r="E5" s="6">
        <v>45861.0</v>
      </c>
      <c r="F5" s="3" t="s">
        <v>19</v>
      </c>
      <c r="G5" s="8" t="b">
        <v>0</v>
      </c>
    </row>
    <row r="6">
      <c r="A6" s="3" t="s">
        <v>20</v>
      </c>
      <c r="B6" s="3" t="s">
        <v>21</v>
      </c>
      <c r="C6" s="3" t="s">
        <v>22</v>
      </c>
      <c r="D6" s="7" t="s">
        <v>23</v>
      </c>
      <c r="E6" s="9">
        <v>45861.0</v>
      </c>
      <c r="F6" s="3" t="s">
        <v>24</v>
      </c>
      <c r="G6" s="3" t="b">
        <v>1</v>
      </c>
    </row>
    <row r="7">
      <c r="A7" s="3" t="s">
        <v>20</v>
      </c>
      <c r="B7" s="3" t="s">
        <v>21</v>
      </c>
      <c r="C7" s="3" t="s">
        <v>25</v>
      </c>
      <c r="D7" s="7" t="s">
        <v>26</v>
      </c>
      <c r="E7" s="9">
        <v>45861.0</v>
      </c>
      <c r="F7" s="3" t="s">
        <v>24</v>
      </c>
      <c r="G7" s="3" t="b">
        <v>1</v>
      </c>
    </row>
    <row r="8">
      <c r="A8" s="3" t="s">
        <v>7</v>
      </c>
      <c r="B8" s="3" t="s">
        <v>27</v>
      </c>
      <c r="C8" s="3" t="s">
        <v>28</v>
      </c>
      <c r="D8" s="3" t="s">
        <v>29</v>
      </c>
      <c r="E8" s="6">
        <v>45861.0</v>
      </c>
      <c r="F8" s="3" t="s">
        <v>30</v>
      </c>
      <c r="G8" s="3" t="b">
        <v>1</v>
      </c>
    </row>
    <row r="9">
      <c r="A9" s="3" t="s">
        <v>20</v>
      </c>
      <c r="B9" s="3" t="s">
        <v>8</v>
      </c>
      <c r="C9" s="3" t="s">
        <v>12</v>
      </c>
      <c r="D9" s="7" t="s">
        <v>31</v>
      </c>
      <c r="E9" s="6">
        <v>45862.0</v>
      </c>
      <c r="F9" s="3" t="s">
        <v>32</v>
      </c>
      <c r="G9" s="3" t="b">
        <v>1</v>
      </c>
    </row>
    <row r="10">
      <c r="A10" s="3" t="s">
        <v>20</v>
      </c>
      <c r="B10" s="3" t="s">
        <v>33</v>
      </c>
      <c r="C10" s="3" t="s">
        <v>34</v>
      </c>
      <c r="D10" s="7" t="s">
        <v>35</v>
      </c>
      <c r="E10" s="9">
        <v>45862.0</v>
      </c>
      <c r="F10" s="3" t="s">
        <v>36</v>
      </c>
      <c r="G10" s="8" t="b">
        <v>0</v>
      </c>
    </row>
    <row r="11">
      <c r="A11" s="3" t="s">
        <v>20</v>
      </c>
      <c r="B11" s="3" t="s">
        <v>33</v>
      </c>
      <c r="C11" s="3" t="s">
        <v>37</v>
      </c>
      <c r="D11" s="7" t="s">
        <v>38</v>
      </c>
      <c r="E11" s="6">
        <v>45862.0</v>
      </c>
      <c r="G11" s="3" t="b">
        <v>1</v>
      </c>
    </row>
    <row r="12">
      <c r="A12" s="3" t="s">
        <v>7</v>
      </c>
      <c r="B12" s="3" t="s">
        <v>14</v>
      </c>
      <c r="C12" s="3" t="s">
        <v>15</v>
      </c>
      <c r="D12" s="7" t="s">
        <v>39</v>
      </c>
      <c r="E12" s="6">
        <v>45863.0</v>
      </c>
      <c r="F12" s="3" t="s">
        <v>40</v>
      </c>
      <c r="G12" s="8" t="b">
        <v>0</v>
      </c>
    </row>
    <row r="13">
      <c r="A13" s="3" t="s">
        <v>20</v>
      </c>
      <c r="B13" s="3" t="s">
        <v>14</v>
      </c>
      <c r="C13" s="3" t="s">
        <v>15</v>
      </c>
      <c r="D13" s="7" t="s">
        <v>41</v>
      </c>
      <c r="E13" s="6">
        <v>45865.0</v>
      </c>
      <c r="F13" s="3" t="s">
        <v>42</v>
      </c>
      <c r="G13" s="3" t="b">
        <v>1</v>
      </c>
    </row>
    <row r="14">
      <c r="A14" s="3" t="s">
        <v>20</v>
      </c>
      <c r="B14" s="3" t="s">
        <v>43</v>
      </c>
      <c r="C14" s="3" t="s">
        <v>44</v>
      </c>
      <c r="D14" s="7" t="s">
        <v>45</v>
      </c>
      <c r="E14" s="6">
        <v>45865.0</v>
      </c>
      <c r="F14" s="3" t="s">
        <v>46</v>
      </c>
      <c r="G14" s="3" t="b">
        <v>1</v>
      </c>
    </row>
    <row r="15">
      <c r="A15" s="3" t="s">
        <v>20</v>
      </c>
      <c r="B15" s="3" t="s">
        <v>47</v>
      </c>
      <c r="C15" s="3" t="s">
        <v>48</v>
      </c>
      <c r="D15" s="7" t="s">
        <v>49</v>
      </c>
      <c r="E15" s="6">
        <v>45865.0</v>
      </c>
      <c r="F15" s="3" t="s">
        <v>50</v>
      </c>
      <c r="G15" s="3" t="b">
        <v>1</v>
      </c>
    </row>
    <row r="16">
      <c r="A16" s="3" t="s">
        <v>7</v>
      </c>
      <c r="B16" s="3" t="s">
        <v>51</v>
      </c>
      <c r="D16" s="7" t="s">
        <v>52</v>
      </c>
      <c r="G16" s="8" t="b">
        <v>0</v>
      </c>
    </row>
    <row r="17">
      <c r="A17" s="3" t="s">
        <v>20</v>
      </c>
      <c r="B17" s="3" t="s">
        <v>8</v>
      </c>
      <c r="C17" s="7" t="s">
        <v>53</v>
      </c>
      <c r="D17" s="7" t="s">
        <v>54</v>
      </c>
      <c r="E17" s="6">
        <v>45867.0</v>
      </c>
      <c r="F17" s="3" t="s">
        <v>55</v>
      </c>
      <c r="G17" s="3" t="b">
        <v>0</v>
      </c>
    </row>
    <row r="18">
      <c r="A18" s="3" t="s">
        <v>20</v>
      </c>
      <c r="B18" s="3" t="s">
        <v>8</v>
      </c>
      <c r="C18" s="3" t="s">
        <v>56</v>
      </c>
      <c r="D18" s="7" t="s">
        <v>57</v>
      </c>
      <c r="E18" s="6">
        <v>45867.0</v>
      </c>
      <c r="F18" s="3" t="s">
        <v>58</v>
      </c>
      <c r="G18" s="3" t="b">
        <v>1</v>
      </c>
    </row>
    <row r="19">
      <c r="A19" s="3" t="s">
        <v>20</v>
      </c>
      <c r="B19" s="3" t="s">
        <v>33</v>
      </c>
      <c r="C19" s="7" t="s">
        <v>59</v>
      </c>
      <c r="D19" s="7" t="s">
        <v>60</v>
      </c>
      <c r="E19" s="6">
        <v>45867.0</v>
      </c>
      <c r="F19" s="3" t="s">
        <v>61</v>
      </c>
      <c r="G19" s="3" t="b">
        <v>1</v>
      </c>
    </row>
    <row r="20">
      <c r="A20" s="3" t="s">
        <v>20</v>
      </c>
      <c r="B20" s="3" t="s">
        <v>33</v>
      </c>
      <c r="C20" s="3" t="s">
        <v>62</v>
      </c>
      <c r="D20" s="7" t="s">
        <v>63</v>
      </c>
      <c r="E20" s="6">
        <v>45867.0</v>
      </c>
      <c r="F20" s="3" t="s">
        <v>64</v>
      </c>
      <c r="G20" s="3" t="b">
        <v>1</v>
      </c>
    </row>
    <row r="21">
      <c r="A21" s="3" t="s">
        <v>20</v>
      </c>
      <c r="B21" s="3" t="s">
        <v>65</v>
      </c>
      <c r="C21" s="3" t="s">
        <v>66</v>
      </c>
      <c r="D21" s="7" t="s">
        <v>67</v>
      </c>
      <c r="E21" s="6">
        <v>45867.0</v>
      </c>
      <c r="F21" s="3" t="s">
        <v>68</v>
      </c>
      <c r="G21" s="8" t="b">
        <v>0</v>
      </c>
    </row>
    <row r="22">
      <c r="A22" s="3" t="s">
        <v>20</v>
      </c>
      <c r="B22" s="3" t="s">
        <v>33</v>
      </c>
      <c r="C22" s="3" t="s">
        <v>34</v>
      </c>
      <c r="D22" s="7" t="s">
        <v>69</v>
      </c>
      <c r="E22" s="6">
        <v>45868.0</v>
      </c>
      <c r="F22" s="3" t="s">
        <v>70</v>
      </c>
      <c r="G22" s="3" t="b">
        <v>1</v>
      </c>
    </row>
    <row r="23">
      <c r="A23" s="3" t="s">
        <v>20</v>
      </c>
      <c r="B23" s="3" t="s">
        <v>21</v>
      </c>
      <c r="C23" s="3" t="s">
        <v>71</v>
      </c>
      <c r="D23" s="7" t="s">
        <v>72</v>
      </c>
      <c r="E23" s="6">
        <v>45868.0</v>
      </c>
      <c r="F23" s="3" t="s">
        <v>73</v>
      </c>
      <c r="G23" s="3" t="b">
        <v>1</v>
      </c>
    </row>
    <row r="24">
      <c r="A24" s="3" t="s">
        <v>20</v>
      </c>
      <c r="B24" s="3" t="s">
        <v>21</v>
      </c>
      <c r="C24" s="3" t="s">
        <v>74</v>
      </c>
      <c r="D24" s="3" t="s">
        <v>75</v>
      </c>
      <c r="E24" s="6">
        <v>45868.0</v>
      </c>
      <c r="F24" s="3" t="s">
        <v>76</v>
      </c>
      <c r="G24" s="3" t="b">
        <v>1</v>
      </c>
    </row>
    <row r="25">
      <c r="A25" s="3" t="s">
        <v>20</v>
      </c>
      <c r="B25" s="3" t="s">
        <v>21</v>
      </c>
      <c r="C25" s="3" t="s">
        <v>25</v>
      </c>
      <c r="D25" s="7" t="s">
        <v>77</v>
      </c>
      <c r="E25" s="6">
        <v>45868.0</v>
      </c>
      <c r="F25" s="3" t="s">
        <v>78</v>
      </c>
      <c r="G25" s="3" t="b">
        <v>1</v>
      </c>
    </row>
    <row r="26">
      <c r="A26" s="3" t="s">
        <v>20</v>
      </c>
      <c r="B26" s="3" t="s">
        <v>21</v>
      </c>
      <c r="C26" s="3" t="s">
        <v>79</v>
      </c>
      <c r="D26" s="7" t="s">
        <v>80</v>
      </c>
      <c r="E26" s="6">
        <v>45868.0</v>
      </c>
      <c r="F26" s="3" t="s">
        <v>81</v>
      </c>
      <c r="G26" s="3" t="b">
        <v>1</v>
      </c>
    </row>
    <row r="27">
      <c r="A27" s="3" t="s">
        <v>20</v>
      </c>
      <c r="B27" s="7" t="s">
        <v>82</v>
      </c>
      <c r="C27" s="7" t="s">
        <v>83</v>
      </c>
      <c r="D27" s="7" t="s">
        <v>84</v>
      </c>
      <c r="E27" s="6">
        <v>45858.0</v>
      </c>
      <c r="F27" s="3" t="s">
        <v>85</v>
      </c>
      <c r="G27" s="3" t="b">
        <v>1</v>
      </c>
    </row>
    <row r="28">
      <c r="A28" s="3" t="s">
        <v>7</v>
      </c>
      <c r="B28" s="3" t="s">
        <v>86</v>
      </c>
      <c r="C28" s="3" t="s">
        <v>66</v>
      </c>
      <c r="D28" s="3" t="s">
        <v>87</v>
      </c>
      <c r="E28" s="6">
        <v>45869.0</v>
      </c>
      <c r="F28" s="3" t="s">
        <v>88</v>
      </c>
      <c r="G28" s="8" t="b">
        <v>0</v>
      </c>
    </row>
    <row r="29">
      <c r="A29" s="3" t="s">
        <v>7</v>
      </c>
      <c r="B29" s="3" t="s">
        <v>27</v>
      </c>
      <c r="C29" s="3" t="s">
        <v>66</v>
      </c>
      <c r="D29" s="3" t="s">
        <v>89</v>
      </c>
      <c r="E29" s="6">
        <v>45869.0</v>
      </c>
      <c r="F29" s="3" t="s">
        <v>90</v>
      </c>
      <c r="G29" s="8" t="b">
        <v>0</v>
      </c>
    </row>
    <row r="30">
      <c r="A30" s="3" t="s">
        <v>7</v>
      </c>
      <c r="B30" s="3" t="s">
        <v>91</v>
      </c>
      <c r="C30" s="3" t="s">
        <v>92</v>
      </c>
      <c r="D30" s="3" t="s">
        <v>93</v>
      </c>
      <c r="E30" s="6">
        <v>45869.0</v>
      </c>
      <c r="F30" s="3" t="s">
        <v>90</v>
      </c>
      <c r="G30" s="8" t="b">
        <v>0</v>
      </c>
    </row>
    <row r="31">
      <c r="A31" s="3" t="s">
        <v>7</v>
      </c>
      <c r="B31" s="3" t="s">
        <v>14</v>
      </c>
      <c r="C31" s="3" t="s">
        <v>94</v>
      </c>
      <c r="D31" s="3" t="s">
        <v>95</v>
      </c>
      <c r="E31" s="6">
        <v>45869.0</v>
      </c>
      <c r="F31" s="3" t="s">
        <v>96</v>
      </c>
      <c r="G31" s="8" t="b">
        <v>0</v>
      </c>
    </row>
    <row r="32">
      <c r="A32" s="3" t="s">
        <v>7</v>
      </c>
      <c r="B32" s="3" t="s">
        <v>14</v>
      </c>
      <c r="C32" s="3" t="s">
        <v>17</v>
      </c>
      <c r="D32" s="3" t="s">
        <v>97</v>
      </c>
      <c r="E32" s="6">
        <v>45869.0</v>
      </c>
      <c r="F32" s="3" t="s">
        <v>98</v>
      </c>
      <c r="G32" s="8" t="b">
        <v>0</v>
      </c>
    </row>
    <row r="33">
      <c r="A33" s="3" t="s">
        <v>7</v>
      </c>
      <c r="B33" s="3" t="s">
        <v>99</v>
      </c>
      <c r="C33" s="3" t="s">
        <v>100</v>
      </c>
      <c r="D33" s="3" t="s">
        <v>101</v>
      </c>
      <c r="E33" s="6">
        <v>45869.0</v>
      </c>
      <c r="F33" s="3" t="s">
        <v>102</v>
      </c>
      <c r="G33" s="8" t="b">
        <v>0</v>
      </c>
    </row>
  </sheetData>
  <conditionalFormatting sqref="G2:G1000">
    <cfRule type="expression" dxfId="0" priority="1">
      <formula>G2=TRUE</formula>
    </cfRule>
  </conditionalFormatting>
  <conditionalFormatting sqref="G2:G1000">
    <cfRule type="expression" dxfId="1" priority="2">
      <formula>AND(ISLOGICAL(G2), G2=FALSE)</formula>
    </cfRule>
  </conditionalFormatting>
  <drawing r:id="rId1"/>
</worksheet>
</file>