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inaoka_2_buckeyemail_osu_edu/Documents/MS Research/R Code/"/>
    </mc:Choice>
  </mc:AlternateContent>
  <xr:revisionPtr revIDLastSave="2" documentId="13_ncr:1_{C1C753D6-4B5D-499E-AC0D-2E861ECA0E2E}" xr6:coauthVersionLast="47" xr6:coauthVersionMax="47" xr10:uidLastSave="{AC8FB0ED-432F-4BD6-BB19-B6B57CC13F33}"/>
  <bookViews>
    <workbookView xWindow="-110" yWindow="-110" windowWidth="19420" windowHeight="10300" xr2:uid="{02B7E35C-D72A-4B13-88D3-9913845E8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2" i="1"/>
</calcChain>
</file>

<file path=xl/sharedStrings.xml><?xml version="1.0" encoding="utf-8"?>
<sst xmlns="http://schemas.openxmlformats.org/spreadsheetml/2006/main" count="679" uniqueCount="679">
  <si>
    <t>NAME</t>
  </si>
  <si>
    <t>StdErrPred</t>
  </si>
  <si>
    <t>STAGE</t>
  </si>
  <si>
    <t>OH19*101-1</t>
  </si>
  <si>
    <t>OH19*101-104</t>
  </si>
  <si>
    <t>OH19*101-35</t>
  </si>
  <si>
    <t>OH19*101-87</t>
  </si>
  <si>
    <t>OH19*102-76</t>
  </si>
  <si>
    <t>OH19*103-16</t>
  </si>
  <si>
    <t>OH19*103-77</t>
  </si>
  <si>
    <t>OH19*103-82</t>
  </si>
  <si>
    <t>OH19*104-102</t>
  </si>
  <si>
    <t>OH19*104-2</t>
  </si>
  <si>
    <t>OH19*104-40</t>
  </si>
  <si>
    <t>OH19*104-43</t>
  </si>
  <si>
    <t>OH19*104-63</t>
  </si>
  <si>
    <t>OH19*104-8</t>
  </si>
  <si>
    <t>OH19*104-92</t>
  </si>
  <si>
    <t>OH19*105-1</t>
  </si>
  <si>
    <t>OH19*105-25</t>
  </si>
  <si>
    <t>OH19*105-79</t>
  </si>
  <si>
    <t>OH19*105-8</t>
  </si>
  <si>
    <t>OH19*106-111</t>
  </si>
  <si>
    <t>OH19*106-15</t>
  </si>
  <si>
    <t>OH19*106-19</t>
  </si>
  <si>
    <t>OH19*106-27</t>
  </si>
  <si>
    <t>OH19*106-51</t>
  </si>
  <si>
    <t>OH19*106-95</t>
  </si>
  <si>
    <t>OH19*106-99</t>
  </si>
  <si>
    <t>OH19*110-111</t>
  </si>
  <si>
    <t>OH19*110-47</t>
  </si>
  <si>
    <t>OH19*111-102</t>
  </si>
  <si>
    <t>OH19*111-54</t>
  </si>
  <si>
    <t>OH19*115-59</t>
  </si>
  <si>
    <t>OH19*126-19</t>
  </si>
  <si>
    <t>OH19*126-8</t>
  </si>
  <si>
    <t>OH19*127-19</t>
  </si>
  <si>
    <t>OH19*127-42</t>
  </si>
  <si>
    <t>OH19*127-71</t>
  </si>
  <si>
    <t>OH19*137-103</t>
  </si>
  <si>
    <t>OH19*137-21</t>
  </si>
  <si>
    <t>OH19*137-36</t>
  </si>
  <si>
    <t>OH19*137-46</t>
  </si>
  <si>
    <t>OH19*137-6</t>
  </si>
  <si>
    <t>OH19*137-76</t>
  </si>
  <si>
    <t>OH19*137-91</t>
  </si>
  <si>
    <t>OH19*138-14</t>
  </si>
  <si>
    <t>OH19*138-53</t>
  </si>
  <si>
    <t>OH19*138-79</t>
  </si>
  <si>
    <t>OH19*140-12</t>
  </si>
  <si>
    <t>OH19*140-23</t>
  </si>
  <si>
    <t>OH19*140-27</t>
  </si>
  <si>
    <t>OH19*140-97</t>
  </si>
  <si>
    <t>OH19*155-94</t>
  </si>
  <si>
    <t>OH19*157-21</t>
  </si>
  <si>
    <t>OH19*160-13</t>
  </si>
  <si>
    <t>OH19*160-19</t>
  </si>
  <si>
    <t>OH19*160-22</t>
  </si>
  <si>
    <t>OH19*160-7</t>
  </si>
  <si>
    <t>OH19*164-46</t>
  </si>
  <si>
    <t>OH19*164-57</t>
  </si>
  <si>
    <t>OH19*164-63</t>
  </si>
  <si>
    <t>OH19*164-69</t>
  </si>
  <si>
    <t>OH19*164-76</t>
  </si>
  <si>
    <t>OH19*164-83</t>
  </si>
  <si>
    <t>OH19*164-88</t>
  </si>
  <si>
    <t>OH19*64-101</t>
  </si>
  <si>
    <t>OH19*64-113</t>
  </si>
  <si>
    <t>OH19*64-2</t>
  </si>
  <si>
    <t>OH19*64-25</t>
  </si>
  <si>
    <t>OH19*64-28</t>
  </si>
  <si>
    <t>OH19*64-42</t>
  </si>
  <si>
    <t>OH19*64-59</t>
  </si>
  <si>
    <t>OH19*64-7</t>
  </si>
  <si>
    <t>OH19*64-96</t>
  </si>
  <si>
    <t>OH19*65-12</t>
  </si>
  <si>
    <t>OH19*65-16</t>
  </si>
  <si>
    <t>OH19*65-29</t>
  </si>
  <si>
    <t>OH19*65-48</t>
  </si>
  <si>
    <t>OH19*65-78</t>
  </si>
  <si>
    <t>OH19*99-1</t>
  </si>
  <si>
    <t>OH19*99-108</t>
  </si>
  <si>
    <t>OH19*99-12</t>
  </si>
  <si>
    <t>OH19*99-24</t>
  </si>
  <si>
    <t>OH19*99-27</t>
  </si>
  <si>
    <t>OH19*99-66</t>
  </si>
  <si>
    <t>OH19*99-73</t>
  </si>
  <si>
    <t>OH19*99-79</t>
  </si>
  <si>
    <t>OH19*99-84</t>
  </si>
  <si>
    <t>OH19*99-87</t>
  </si>
  <si>
    <t>OH19*99-95</t>
  </si>
  <si>
    <t>OH19-100-102</t>
  </si>
  <si>
    <t>OH19-100-105</t>
  </si>
  <si>
    <t>OH19-100-109</t>
  </si>
  <si>
    <t>OH19-100-42</t>
  </si>
  <si>
    <t>OH19-100-65</t>
  </si>
  <si>
    <t>OH19-103-65</t>
  </si>
  <si>
    <t>OH19-104-67</t>
  </si>
  <si>
    <t>OH19-106-55</t>
  </si>
  <si>
    <t>OH19-106-65</t>
  </si>
  <si>
    <t>OH19-106-97</t>
  </si>
  <si>
    <t>OH19-107-46</t>
  </si>
  <si>
    <t>OH19-107-73</t>
  </si>
  <si>
    <t>OH19-107-85</t>
  </si>
  <si>
    <t>OH19-110-36</t>
  </si>
  <si>
    <t>OH19-110-55</t>
  </si>
  <si>
    <t>OH19-111-4</t>
  </si>
  <si>
    <t>OH19-112-22</t>
  </si>
  <si>
    <t>OH19-112-98</t>
  </si>
  <si>
    <t>OH19-113-1</t>
  </si>
  <si>
    <t>OH19-113-11</t>
  </si>
  <si>
    <t>OH19-113-113</t>
  </si>
  <si>
    <t>OH19-113-19</t>
  </si>
  <si>
    <t>OH19-113-3</t>
  </si>
  <si>
    <t>OH19-113-41</t>
  </si>
  <si>
    <t>OH19-113-43</t>
  </si>
  <si>
    <t>OH19-113-50</t>
  </si>
  <si>
    <t>OH19-113-52</t>
  </si>
  <si>
    <t>OH19-113-75</t>
  </si>
  <si>
    <t>OH19-113-89</t>
  </si>
  <si>
    <t>OH19-113-96</t>
  </si>
  <si>
    <t>OH19-114-20</t>
  </si>
  <si>
    <t>OH19-114-41</t>
  </si>
  <si>
    <t>OH19-115-1</t>
  </si>
  <si>
    <t>OH19-115-19</t>
  </si>
  <si>
    <t>OH19-115-45</t>
  </si>
  <si>
    <t>OH19-119-19</t>
  </si>
  <si>
    <t>OH19-119-5</t>
  </si>
  <si>
    <t>OH19-119-51</t>
  </si>
  <si>
    <t>OH19-120-19</t>
  </si>
  <si>
    <t>OH19-120-29</t>
  </si>
  <si>
    <t>OH19-120-54</t>
  </si>
  <si>
    <t>OH19-120-99</t>
  </si>
  <si>
    <t>OH19-121-13</t>
  </si>
  <si>
    <t>OH19-121-34</t>
  </si>
  <si>
    <t>OH19-121-42</t>
  </si>
  <si>
    <t>OH19-121-72</t>
  </si>
  <si>
    <t>OH19-121-81</t>
  </si>
  <si>
    <t>OH19-121-87</t>
  </si>
  <si>
    <t>OH19-121-93</t>
  </si>
  <si>
    <t>OH19-121-95</t>
  </si>
  <si>
    <t>OH19-123-18</t>
  </si>
  <si>
    <t>OH19-123-53</t>
  </si>
  <si>
    <t>OH19-123-61</t>
  </si>
  <si>
    <t>OH19-123-96</t>
  </si>
  <si>
    <t>OH19-124-18</t>
  </si>
  <si>
    <t>OH19-124-73</t>
  </si>
  <si>
    <t>OH19-125-18</t>
  </si>
  <si>
    <t>OH19-125-36</t>
  </si>
  <si>
    <t>OH19-125-88</t>
  </si>
  <si>
    <t>OH19-125-94</t>
  </si>
  <si>
    <t>OH19-126-39</t>
  </si>
  <si>
    <t>OH19-126-93</t>
  </si>
  <si>
    <t>OH19-127-74</t>
  </si>
  <si>
    <t>OH19-128-41</t>
  </si>
  <si>
    <t>OH19-128-81</t>
  </si>
  <si>
    <t>OH19-129-17</t>
  </si>
  <si>
    <t>OH19-129-33</t>
  </si>
  <si>
    <t>OH19-130-12</t>
  </si>
  <si>
    <t>OH19-130-81</t>
  </si>
  <si>
    <t>OH19-130-91</t>
  </si>
  <si>
    <t>OH19-131-102</t>
  </si>
  <si>
    <t>OH19-131-21</t>
  </si>
  <si>
    <t>OH19-131-48</t>
  </si>
  <si>
    <t>OH19-131-51</t>
  </si>
  <si>
    <t>OH19-131-6</t>
  </si>
  <si>
    <t>OH19-131-87</t>
  </si>
  <si>
    <t>OH19-131-91</t>
  </si>
  <si>
    <t>OH19-132-108</t>
  </si>
  <si>
    <t>OH19-133-102</t>
  </si>
  <si>
    <t>OH19-133-78</t>
  </si>
  <si>
    <t>OH19-134-101</t>
  </si>
  <si>
    <t>OH19-134-15</t>
  </si>
  <si>
    <t>OH19-134-19</t>
  </si>
  <si>
    <t>OH19-134-41</t>
  </si>
  <si>
    <t>OH19-134-59</t>
  </si>
  <si>
    <t>OH19-134-95</t>
  </si>
  <si>
    <t>OH19-135-109</t>
  </si>
  <si>
    <t>OH19-135-17</t>
  </si>
  <si>
    <t>OH19-135-19</t>
  </si>
  <si>
    <t>OH19-135-38</t>
  </si>
  <si>
    <t>OH19-135-47</t>
  </si>
  <si>
    <t>OH19-135-65</t>
  </si>
  <si>
    <t>OH19-139-54</t>
  </si>
  <si>
    <t>OH19-141-22</t>
  </si>
  <si>
    <t>OH19-141-25</t>
  </si>
  <si>
    <t>OH19-141-55</t>
  </si>
  <si>
    <t>OH19-141-94</t>
  </si>
  <si>
    <t>OH19-142-39</t>
  </si>
  <si>
    <t>OH19-142-59</t>
  </si>
  <si>
    <t>OH19-142-67</t>
  </si>
  <si>
    <t>OH19-143-25</t>
  </si>
  <si>
    <t>OH19-143-78</t>
  </si>
  <si>
    <t>OH19-144-38</t>
  </si>
  <si>
    <t>OH19-144-62</t>
  </si>
  <si>
    <t>OH19-144-77</t>
  </si>
  <si>
    <t>OH19-144-78</t>
  </si>
  <si>
    <t>OH19-145-101</t>
  </si>
  <si>
    <t>OH19-145-105</t>
  </si>
  <si>
    <t>OH19-145-11</t>
  </si>
  <si>
    <t>OH19-145-14</t>
  </si>
  <si>
    <t>OH19-145-37</t>
  </si>
  <si>
    <t>OH19-145-5</t>
  </si>
  <si>
    <t>OH19-145-66</t>
  </si>
  <si>
    <t>OH19-145-94</t>
  </si>
  <si>
    <t>OH19-146-112</t>
  </si>
  <si>
    <t>OH19-146-33</t>
  </si>
  <si>
    <t>OH19-146-42</t>
  </si>
  <si>
    <t>OH19-146-68</t>
  </si>
  <si>
    <t>OH19-146-82</t>
  </si>
  <si>
    <t>OH19-148-12</t>
  </si>
  <si>
    <t>OH19-148-16</t>
  </si>
  <si>
    <t>OH19-148-39</t>
  </si>
  <si>
    <t>OH19-148-63</t>
  </si>
  <si>
    <t>OH19-149-18</t>
  </si>
  <si>
    <t>OH19-149-33</t>
  </si>
  <si>
    <t>OH19-149-56</t>
  </si>
  <si>
    <t>OH19-150-108</t>
  </si>
  <si>
    <t>OH19-152-110</t>
  </si>
  <si>
    <t>OH19-152-37</t>
  </si>
  <si>
    <t>OH19-152-5</t>
  </si>
  <si>
    <t>OH19-152-73</t>
  </si>
  <si>
    <t>OH19-153-72</t>
  </si>
  <si>
    <t>OH19-153-81</t>
  </si>
  <si>
    <t>OH19-154-1</t>
  </si>
  <si>
    <t>OH19-154-29</t>
  </si>
  <si>
    <t>OH19-155-72</t>
  </si>
  <si>
    <t>OH19-156-11</t>
  </si>
  <si>
    <t>OH19-156-67</t>
  </si>
  <si>
    <t>OH19-157-48</t>
  </si>
  <si>
    <t>OH19-157-84</t>
  </si>
  <si>
    <t>OH19-157-94</t>
  </si>
  <si>
    <t>OH19-158-15</t>
  </si>
  <si>
    <t>OH19-158-81</t>
  </si>
  <si>
    <t>OH19-158-91</t>
  </si>
  <si>
    <t>OH19-158-93</t>
  </si>
  <si>
    <t>OH19-159-20</t>
  </si>
  <si>
    <t>OH19-159-60</t>
  </si>
  <si>
    <t>OH19-159-91</t>
  </si>
  <si>
    <t>OH19-160-103</t>
  </si>
  <si>
    <t>OH19-160-111</t>
  </si>
  <si>
    <t>OH19-160-28</t>
  </si>
  <si>
    <t>OH19-160-71</t>
  </si>
  <si>
    <t>OH19-160-85</t>
  </si>
  <si>
    <t>OH19-160-93</t>
  </si>
  <si>
    <t>OH19-161-37</t>
  </si>
  <si>
    <t>OH19-161-47</t>
  </si>
  <si>
    <t>OH19-161-6</t>
  </si>
  <si>
    <t>OH19-161-65</t>
  </si>
  <si>
    <t>OH19-161-70</t>
  </si>
  <si>
    <t>OH19-162-25</t>
  </si>
  <si>
    <t>OH19-162-37</t>
  </si>
  <si>
    <t>OH19-162-59</t>
  </si>
  <si>
    <t>OH19-162-7</t>
  </si>
  <si>
    <t>OH19-162-97</t>
  </si>
  <si>
    <t>OH19-163-118</t>
  </si>
  <si>
    <t>OH19-163-93</t>
  </si>
  <si>
    <t>OH19-164-11</t>
  </si>
  <si>
    <t>OH19-164-59</t>
  </si>
  <si>
    <t>OH19-165-12</t>
  </si>
  <si>
    <t>OH19-165-35</t>
  </si>
  <si>
    <t>OH19-165-42</t>
  </si>
  <si>
    <t>OH19-165-72</t>
  </si>
  <si>
    <t>OH19-166-115</t>
  </si>
  <si>
    <t>OH19-166-48</t>
  </si>
  <si>
    <t>OH19-167-11</t>
  </si>
  <si>
    <t>OH19-167-110</t>
  </si>
  <si>
    <t>OH19-167-114</t>
  </si>
  <si>
    <t>OH19-167-5</t>
  </si>
  <si>
    <t>OH19-167-84</t>
  </si>
  <si>
    <t>OH19-167-98</t>
  </si>
  <si>
    <t>OH19-168-105</t>
  </si>
  <si>
    <t>OH19-168-24</t>
  </si>
  <si>
    <t>OH19-168-30</t>
  </si>
  <si>
    <t>OH19-168-51</t>
  </si>
  <si>
    <t>OH19-168-54</t>
  </si>
  <si>
    <t>OH19-168-58</t>
  </si>
  <si>
    <t>OH19-168-90</t>
  </si>
  <si>
    <t>OH19-19-47</t>
  </si>
  <si>
    <t>OH19-20-15</t>
  </si>
  <si>
    <t>OH19-21-10</t>
  </si>
  <si>
    <t>OH19-21-47</t>
  </si>
  <si>
    <t>OH19-21-50</t>
  </si>
  <si>
    <t>OH19-21-7</t>
  </si>
  <si>
    <t>OH19-21-73</t>
  </si>
  <si>
    <t>OH19-23-35</t>
  </si>
  <si>
    <t>OH19-23-87</t>
  </si>
  <si>
    <t>OH19-23-9</t>
  </si>
  <si>
    <t>OH19-23-99</t>
  </si>
  <si>
    <t>OH19-24-1</t>
  </si>
  <si>
    <t>OH19-24-105</t>
  </si>
  <si>
    <t>OH19-24-25</t>
  </si>
  <si>
    <t>OH19-24-64</t>
  </si>
  <si>
    <t>OH19-25-111</t>
  </si>
  <si>
    <t>OH19-25-48</t>
  </si>
  <si>
    <t>OH19-26-118</t>
  </si>
  <si>
    <t>OH19-26-19</t>
  </si>
  <si>
    <t>OH19-26-36</t>
  </si>
  <si>
    <t>OH19-26-4</t>
  </si>
  <si>
    <t>OH19-27-102</t>
  </si>
  <si>
    <t>OH19-27-18</t>
  </si>
  <si>
    <t>OH19-27-36</t>
  </si>
  <si>
    <t>OH19-27-65</t>
  </si>
  <si>
    <t>OH19-28-100</t>
  </si>
  <si>
    <t>OH19-28-24</t>
  </si>
  <si>
    <t>OH19-28-58</t>
  </si>
  <si>
    <t>OH19-28-60</t>
  </si>
  <si>
    <t>OH19-28-64</t>
  </si>
  <si>
    <t>OH19-28-7</t>
  </si>
  <si>
    <t>OH19-28-70</t>
  </si>
  <si>
    <t>OH19-28-87</t>
  </si>
  <si>
    <t>OH19-29-103</t>
  </si>
  <si>
    <t>OH19-29-24</t>
  </si>
  <si>
    <t>OH19-29-54</t>
  </si>
  <si>
    <t>OH19-29-58</t>
  </si>
  <si>
    <t>OH19-29-67</t>
  </si>
  <si>
    <t>OH19-29-81</t>
  </si>
  <si>
    <t>OH19-30-21</t>
  </si>
  <si>
    <t>OH19-30-24</t>
  </si>
  <si>
    <t>OH19-30-28</t>
  </si>
  <si>
    <t>OH19-30-36</t>
  </si>
  <si>
    <t>OH19-30-6</t>
  </si>
  <si>
    <t>OH19-31-11</t>
  </si>
  <si>
    <t>OH19-31-29</t>
  </si>
  <si>
    <t>OH19-31-4</t>
  </si>
  <si>
    <t>OH19-31-47</t>
  </si>
  <si>
    <t>OH19-31-49</t>
  </si>
  <si>
    <t>OH19-31-59</t>
  </si>
  <si>
    <t>OH19-31-6</t>
  </si>
  <si>
    <t>OH19-31-66</t>
  </si>
  <si>
    <t>OH19-31-84</t>
  </si>
  <si>
    <t>OH19-31-97</t>
  </si>
  <si>
    <t>OH19-32-106</t>
  </si>
  <si>
    <t>OH19-32-3</t>
  </si>
  <si>
    <t>OH19-32-31</t>
  </si>
  <si>
    <t>OH19-33-23</t>
  </si>
  <si>
    <t>OH19-33-3</t>
  </si>
  <si>
    <t>OH19-33-31</t>
  </si>
  <si>
    <t>OH19-33-48</t>
  </si>
  <si>
    <t>OH19-33-91</t>
  </si>
  <si>
    <t>OH19-33-98</t>
  </si>
  <si>
    <t>OH19-34-107</t>
  </si>
  <si>
    <t>OH19-34-15</t>
  </si>
  <si>
    <t>OH19-34-33</t>
  </si>
  <si>
    <t>OH19-34-42</t>
  </si>
  <si>
    <t>OH19-34-71</t>
  </si>
  <si>
    <t>OH19-34-73</t>
  </si>
  <si>
    <t>OH19-34-81</t>
  </si>
  <si>
    <t>OH19-36-1</t>
  </si>
  <si>
    <t>OH19-36-11</t>
  </si>
  <si>
    <t>OH19-36-111</t>
  </si>
  <si>
    <t>OH19-36-19</t>
  </si>
  <si>
    <t>OH19-36-22</t>
  </si>
  <si>
    <t>OH19-36-28</t>
  </si>
  <si>
    <t>OH19-36-32</t>
  </si>
  <si>
    <t>OH19-36-37</t>
  </si>
  <si>
    <t>OH19-36-39</t>
  </si>
  <si>
    <t>OH19-36-43</t>
  </si>
  <si>
    <t>OH19-36-51</t>
  </si>
  <si>
    <t>OH19-36-57</t>
  </si>
  <si>
    <t>OH19-36-67</t>
  </si>
  <si>
    <t>OH19-36-75</t>
  </si>
  <si>
    <t>OH19-36-85</t>
  </si>
  <si>
    <t>OH19-37-117</t>
  </si>
  <si>
    <t>OH19-37-61</t>
  </si>
  <si>
    <t>OH19-37-91</t>
  </si>
  <si>
    <t>OH19-38-21</t>
  </si>
  <si>
    <t>OH19-38-33</t>
  </si>
  <si>
    <t>OH19-38-62</t>
  </si>
  <si>
    <t>OH19-38-73</t>
  </si>
  <si>
    <t>OH19-38-81</t>
  </si>
  <si>
    <t>OH19-38-94</t>
  </si>
  <si>
    <t>OH19-39-19</t>
  </si>
  <si>
    <t>OH19-39-67</t>
  </si>
  <si>
    <t>OH19-40-12</t>
  </si>
  <si>
    <t>OH19-40-28</t>
  </si>
  <si>
    <t>OH19-40-37</t>
  </si>
  <si>
    <t>OH19-40-79</t>
  </si>
  <si>
    <t>OH19-41-106</t>
  </si>
  <si>
    <t>OH19-41-12</t>
  </si>
  <si>
    <t>OH19-41-21</t>
  </si>
  <si>
    <t>OH19-41-40</t>
  </si>
  <si>
    <t>OH19-41-5</t>
  </si>
  <si>
    <t>OH19-41-51</t>
  </si>
  <si>
    <t>OH19-41-63</t>
  </si>
  <si>
    <t>OH19-41-68</t>
  </si>
  <si>
    <t>OH19-41-91</t>
  </si>
  <si>
    <t>OH19-41-98</t>
  </si>
  <si>
    <t>OH19-42-102</t>
  </si>
  <si>
    <t>OH19-42-118</t>
  </si>
  <si>
    <t>OH19-42-24</t>
  </si>
  <si>
    <t>OH19-42-31</t>
  </si>
  <si>
    <t>OH19-42-57</t>
  </si>
  <si>
    <t>OH19-42-72</t>
  </si>
  <si>
    <t>OH19-43-33</t>
  </si>
  <si>
    <t>OH19-43-62</t>
  </si>
  <si>
    <t>OH19-44-105</t>
  </si>
  <si>
    <t>OH19-44-14</t>
  </si>
  <si>
    <t>OH19-44-31</t>
  </si>
  <si>
    <t>OH19-44-43</t>
  </si>
  <si>
    <t>OH19-44-6</t>
  </si>
  <si>
    <t>OH19-44-61</t>
  </si>
  <si>
    <t>OH19-44-87</t>
  </si>
  <si>
    <t>OH19-45-1</t>
  </si>
  <si>
    <t>OH19-45-46</t>
  </si>
  <si>
    <t>OH19-45-49</t>
  </si>
  <si>
    <t>OH19-45-70</t>
  </si>
  <si>
    <t>OH19-45-85</t>
  </si>
  <si>
    <t>OH19-46-100</t>
  </si>
  <si>
    <t>OH19-46-103</t>
  </si>
  <si>
    <t>OH19-46-21</t>
  </si>
  <si>
    <t>OH19-46-47</t>
  </si>
  <si>
    <t>OH19-46-64</t>
  </si>
  <si>
    <t>OH19-46-66</t>
  </si>
  <si>
    <t>OH19-46-8</t>
  </si>
  <si>
    <t>OH19-46-82</t>
  </si>
  <si>
    <t>OH19-46-83</t>
  </si>
  <si>
    <t>OH19-46-85</t>
  </si>
  <si>
    <t>OH19-46-94</t>
  </si>
  <si>
    <t>OH19-47-24</t>
  </si>
  <si>
    <t>OH19-47-46</t>
  </si>
  <si>
    <t>OH19-47-69</t>
  </si>
  <si>
    <t>OH19-47-75</t>
  </si>
  <si>
    <t>OH19-47-95</t>
  </si>
  <si>
    <t>OH19-48-102</t>
  </si>
  <si>
    <t>OH19-48-103</t>
  </si>
  <si>
    <t>OH19-48-17</t>
  </si>
  <si>
    <t>OH19-48-24</t>
  </si>
  <si>
    <t>OH19-48-33</t>
  </si>
  <si>
    <t>OH19-48-41</t>
  </si>
  <si>
    <t>OH19-48-42</t>
  </si>
  <si>
    <t>OH19-48-49</t>
  </si>
  <si>
    <t>OH19-48-5</t>
  </si>
  <si>
    <t>OH19-48-57</t>
  </si>
  <si>
    <t>OH19-48-91</t>
  </si>
  <si>
    <t>OH19-49-111</t>
  </si>
  <si>
    <t>OH19-49-16</t>
  </si>
  <si>
    <t>OH19-49-3</t>
  </si>
  <si>
    <t>OH19-49-35</t>
  </si>
  <si>
    <t>OH19-49-40</t>
  </si>
  <si>
    <t>OH19-49-66</t>
  </si>
  <si>
    <t>OH19-49-9</t>
  </si>
  <si>
    <t>OH19-49-91</t>
  </si>
  <si>
    <t>OH19-49-99</t>
  </si>
  <si>
    <t>OH19-50-20</t>
  </si>
  <si>
    <t>OH19-50-36</t>
  </si>
  <si>
    <t>OH19-50-63</t>
  </si>
  <si>
    <t>OH19-50-7</t>
  </si>
  <si>
    <t>OH19-50-84</t>
  </si>
  <si>
    <t>OH19-51-12</t>
  </si>
  <si>
    <t>OH19-51-15</t>
  </si>
  <si>
    <t>OH19-51-42</t>
  </si>
  <si>
    <t>OH19-51-97</t>
  </si>
  <si>
    <t>OH19-52-16</t>
  </si>
  <si>
    <t>OH19-52-19</t>
  </si>
  <si>
    <t>OH19-52-36</t>
  </si>
  <si>
    <t>OH19-52-53</t>
  </si>
  <si>
    <t>OH19-52-93</t>
  </si>
  <si>
    <t>OH19-53-57</t>
  </si>
  <si>
    <t>OH19-53-82</t>
  </si>
  <si>
    <t>OH19-54-119</t>
  </si>
  <si>
    <t>OH19-54-15</t>
  </si>
  <si>
    <t>OH19-54-19</t>
  </si>
  <si>
    <t>OH19-54-33</t>
  </si>
  <si>
    <t>OH19-54-45</t>
  </si>
  <si>
    <t>OH19-54-72</t>
  </si>
  <si>
    <t>OH19-54-78</t>
  </si>
  <si>
    <t>OH19-55-111</t>
  </si>
  <si>
    <t>OH19-55-21</t>
  </si>
  <si>
    <t>OH19-55-61</t>
  </si>
  <si>
    <t>OH19-56-13</t>
  </si>
  <si>
    <t>OH19-56-18</t>
  </si>
  <si>
    <t>OH19-56-33</t>
  </si>
  <si>
    <t>OH19-56-72</t>
  </si>
  <si>
    <t>OH19-56-95</t>
  </si>
  <si>
    <t>OH19-57-119</t>
  </si>
  <si>
    <t>OH19-57-33</t>
  </si>
  <si>
    <t>OH19-57-5</t>
  </si>
  <si>
    <t>OH19-57-70</t>
  </si>
  <si>
    <t>OH19-57-77</t>
  </si>
  <si>
    <t>OH19-57-91</t>
  </si>
  <si>
    <t>OH19-58-15</t>
  </si>
  <si>
    <t>OH19-58-41</t>
  </si>
  <si>
    <t>OH19-58-43</t>
  </si>
  <si>
    <t>OH19-58-7</t>
  </si>
  <si>
    <t>OH19-58-75</t>
  </si>
  <si>
    <t>OH19-58-81</t>
  </si>
  <si>
    <t>OH19-58-91</t>
  </si>
  <si>
    <t>OH19-58-97</t>
  </si>
  <si>
    <t>OH19-59-18</t>
  </si>
  <si>
    <t>OH19-59-33</t>
  </si>
  <si>
    <t>OH19-59-7</t>
  </si>
  <si>
    <t>OH19-59-72</t>
  </si>
  <si>
    <t>OH19-59-78</t>
  </si>
  <si>
    <t>OH19-60-12</t>
  </si>
  <si>
    <t>OH19-60-49</t>
  </si>
  <si>
    <t>OH19-60-54</t>
  </si>
  <si>
    <t>OH19-60-84</t>
  </si>
  <si>
    <t>OH19-60-96</t>
  </si>
  <si>
    <t>OH19-61-24</t>
  </si>
  <si>
    <t>OH19-61-35</t>
  </si>
  <si>
    <t>OH19-61-39</t>
  </si>
  <si>
    <t>OH19-61-44</t>
  </si>
  <si>
    <t>OH19-61-84</t>
  </si>
  <si>
    <t>OH19-62-109</t>
  </si>
  <si>
    <t>OH19-62-119</t>
  </si>
  <si>
    <t>OH19-62-2</t>
  </si>
  <si>
    <t>OH19-62-21</t>
  </si>
  <si>
    <t>OH19-62-27</t>
  </si>
  <si>
    <t>OH19-62-32</t>
  </si>
  <si>
    <t>OH19-62-43</t>
  </si>
  <si>
    <t>OH19-62-48</t>
  </si>
  <si>
    <t>OH19-62-50</t>
  </si>
  <si>
    <t>OH19-62-63</t>
  </si>
  <si>
    <t>OH19-62-68</t>
  </si>
  <si>
    <t>OH19-62-70</t>
  </si>
  <si>
    <t>OH19-62-76</t>
  </si>
  <si>
    <t>OH19-62-8</t>
  </si>
  <si>
    <t>OH19-62-91</t>
  </si>
  <si>
    <t>OH19-63-18</t>
  </si>
  <si>
    <t>OH19-63-33</t>
  </si>
  <si>
    <t>OH19-63-43</t>
  </si>
  <si>
    <t>OH19-63-46</t>
  </si>
  <si>
    <t>OH19-63-48</t>
  </si>
  <si>
    <t>OH19-63-6</t>
  </si>
  <si>
    <t>OH19-63-68</t>
  </si>
  <si>
    <t>OH19-63-75</t>
  </si>
  <si>
    <t>OH19-63-87</t>
  </si>
  <si>
    <t>OH19-63-92</t>
  </si>
  <si>
    <t>OH19-65-10</t>
  </si>
  <si>
    <t>OH19-65-108</t>
  </si>
  <si>
    <t>OH19-65-72</t>
  </si>
  <si>
    <t>OH19-66-105</t>
  </si>
  <si>
    <t>OH19-66-19</t>
  </si>
  <si>
    <t>OH19-66-48</t>
  </si>
  <si>
    <t>OH19-66-61</t>
  </si>
  <si>
    <t>OH19-66-72</t>
  </si>
  <si>
    <t>OH19-66-94</t>
  </si>
  <si>
    <t>OH19-67-31</t>
  </si>
  <si>
    <t>OH19-67-42</t>
  </si>
  <si>
    <t>OH19-67-7</t>
  </si>
  <si>
    <t>OH19-67-82</t>
  </si>
  <si>
    <t>OH19-68-23</t>
  </si>
  <si>
    <t>OH19-68-45</t>
  </si>
  <si>
    <t>OH19-68-67</t>
  </si>
  <si>
    <t>OH19-69-1</t>
  </si>
  <si>
    <t>OH19-69-23</t>
  </si>
  <si>
    <t>OH19-69-28</t>
  </si>
  <si>
    <t>OH19-69-5</t>
  </si>
  <si>
    <t>OH19-69-53</t>
  </si>
  <si>
    <t>OH19-69-65</t>
  </si>
  <si>
    <t>OH19-69-66</t>
  </si>
  <si>
    <t>OH19-69-79</t>
  </si>
  <si>
    <t>OH19-69-81</t>
  </si>
  <si>
    <t>OH19-69-98</t>
  </si>
  <si>
    <t>OH19-70-101</t>
  </si>
  <si>
    <t>OH19-70-102</t>
  </si>
  <si>
    <t>OH19-70-107</t>
  </si>
  <si>
    <t>OH19-70-11</t>
  </si>
  <si>
    <t>OH19-70-21</t>
  </si>
  <si>
    <t>OH19-70-29</t>
  </si>
  <si>
    <t>OH19-70-3</t>
  </si>
  <si>
    <t>OH19-70-45</t>
  </si>
  <si>
    <t>OH19-70-71</t>
  </si>
  <si>
    <t>OH19-71-102</t>
  </si>
  <si>
    <t>OH19-71-106</t>
  </si>
  <si>
    <t>OH19-71-12</t>
  </si>
  <si>
    <t>OH19-71-23</t>
  </si>
  <si>
    <t>OH19-71-26</t>
  </si>
  <si>
    <t>OH19-71-39</t>
  </si>
  <si>
    <t>OH19-71-58</t>
  </si>
  <si>
    <t>OH19-71-77</t>
  </si>
  <si>
    <t>OH19-71-81</t>
  </si>
  <si>
    <t>OH19-71-89</t>
  </si>
  <si>
    <t>OH19-72-10</t>
  </si>
  <si>
    <t>OH19-72-12</t>
  </si>
  <si>
    <t>OH19-72-3</t>
  </si>
  <si>
    <t>OH19-72-47</t>
  </si>
  <si>
    <t>OH19-72-58</t>
  </si>
  <si>
    <t>OH19-72-83</t>
  </si>
  <si>
    <t>OH19-72-96</t>
  </si>
  <si>
    <t>OH19-73-22</t>
  </si>
  <si>
    <t>OH19-73-26</t>
  </si>
  <si>
    <t>OH19-73-6</t>
  </si>
  <si>
    <t>OH19-73-81</t>
  </si>
  <si>
    <t>OH19-74-30</t>
  </si>
  <si>
    <t>OH19-75-41</t>
  </si>
  <si>
    <t>OH19-75-71</t>
  </si>
  <si>
    <t>OH19-75-83</t>
  </si>
  <si>
    <t>OH19-75-9</t>
  </si>
  <si>
    <t>OH19-76-39</t>
  </si>
  <si>
    <t>OH19-76-57</t>
  </si>
  <si>
    <t>OH19-76-99</t>
  </si>
  <si>
    <t>OH19-77-25</t>
  </si>
  <si>
    <t>OH19-77-3</t>
  </si>
  <si>
    <t>OH19-77-48</t>
  </si>
  <si>
    <t>OH19-77-55</t>
  </si>
  <si>
    <t>OH19-77-69</t>
  </si>
  <si>
    <t>OH19-77-92</t>
  </si>
  <si>
    <t>OH19-78-12</t>
  </si>
  <si>
    <t>OH19-78-28</t>
  </si>
  <si>
    <t>OH19-78-55</t>
  </si>
  <si>
    <t>OH19-78-64</t>
  </si>
  <si>
    <t>OH19-78-75</t>
  </si>
  <si>
    <t>OH19-78-78</t>
  </si>
  <si>
    <t>OH19-79-111</t>
  </si>
  <si>
    <t>OH19-79-33</t>
  </si>
  <si>
    <t>OH19-79-38</t>
  </si>
  <si>
    <t>OH19-79-66</t>
  </si>
  <si>
    <t>OH19-79-7</t>
  </si>
  <si>
    <t>OH19-79-74</t>
  </si>
  <si>
    <t>OH19-80-1</t>
  </si>
  <si>
    <t>OH19-81-10</t>
  </si>
  <si>
    <t>OH19-81-108</t>
  </si>
  <si>
    <t>OH19-81-15</t>
  </si>
  <si>
    <t>OH19-81-21</t>
  </si>
  <si>
    <t>OH19-81-25</t>
  </si>
  <si>
    <t>OH19-81-38</t>
  </si>
  <si>
    <t>OH19-81-49</t>
  </si>
  <si>
    <t>OH19-81-62</t>
  </si>
  <si>
    <t>OH19-81-68</t>
  </si>
  <si>
    <t>OH19-82-12</t>
  </si>
  <si>
    <t>OH19-82-3</t>
  </si>
  <si>
    <t>OH19-82-51</t>
  </si>
  <si>
    <t>OH19-82-55</t>
  </si>
  <si>
    <t>OH19-82-71</t>
  </si>
  <si>
    <t>OH19-82-78</t>
  </si>
  <si>
    <t>OH19-82-93</t>
  </si>
  <si>
    <t>OH19-83-106</t>
  </si>
  <si>
    <t>OH19-83-11</t>
  </si>
  <si>
    <t>OH19-83-22</t>
  </si>
  <si>
    <t>OH19-83-3</t>
  </si>
  <si>
    <t>OH19-83-82</t>
  </si>
  <si>
    <t>OH19-84-12</t>
  </si>
  <si>
    <t>OH19-84-53</t>
  </si>
  <si>
    <t>OH19-84-89</t>
  </si>
  <si>
    <t>OH19-86-28</t>
  </si>
  <si>
    <t>OH19-86-63</t>
  </si>
  <si>
    <t>OH19-86-84</t>
  </si>
  <si>
    <t>OH19-87-104</t>
  </si>
  <si>
    <t>OH19-87-24</t>
  </si>
  <si>
    <t>OH19-87-67</t>
  </si>
  <si>
    <t>OH19-87-79</t>
  </si>
  <si>
    <t>OH19-88-100</t>
  </si>
  <si>
    <t>OH19-88-33</t>
  </si>
  <si>
    <t>OH19-88-5</t>
  </si>
  <si>
    <t>OH19-88-84</t>
  </si>
  <si>
    <t>OH19-89-49</t>
  </si>
  <si>
    <t>OH19-89-95</t>
  </si>
  <si>
    <t>OH19-89-98</t>
  </si>
  <si>
    <t>OH19-90-25</t>
  </si>
  <si>
    <t>OH19-90-59</t>
  </si>
  <si>
    <t>OH19-90-68</t>
  </si>
  <si>
    <t>OH19-90-82</t>
  </si>
  <si>
    <t>OH19-90-87</t>
  </si>
  <si>
    <t>OH19-90-9</t>
  </si>
  <si>
    <t>OH19-90-93</t>
  </si>
  <si>
    <t>OH19-90-99</t>
  </si>
  <si>
    <t>OH19-91-33</t>
  </si>
  <si>
    <t>OH19-91-36</t>
  </si>
  <si>
    <t>OH19-91-41</t>
  </si>
  <si>
    <t>OH19-91-51</t>
  </si>
  <si>
    <t>OH19-91-89</t>
  </si>
  <si>
    <t>OH19-91-94</t>
  </si>
  <si>
    <t>OH19-92-117</t>
  </si>
  <si>
    <t>OH19-92-16</t>
  </si>
  <si>
    <t>OH19-92-56</t>
  </si>
  <si>
    <t>OH19-95-12</t>
  </si>
  <si>
    <t>OH19-95-58</t>
  </si>
  <si>
    <t>OH19-95-86</t>
  </si>
  <si>
    <t>OH19-95-97</t>
  </si>
  <si>
    <t>OH19-96-106</t>
  </si>
  <si>
    <t>OH19-96-109</t>
  </si>
  <si>
    <t>OH19-96-33</t>
  </si>
  <si>
    <t>OH19-96-80</t>
  </si>
  <si>
    <t>OH19-96-88</t>
  </si>
  <si>
    <t>OH19-97-34</t>
  </si>
  <si>
    <t>YLD_BLUP</t>
  </si>
  <si>
    <t>YLD_Predicted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</si>
</sst>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YLD_BLUP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Sheet1!$B$2:$B$675</c:f>
              <c:numCache>
                <c:formatCode>General</c:formatCode>
                <c:ptCount val="674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4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3</c:v>
                </c:pt>
                <c:pt idx="177">
                  <c:v>4</c:v>
                </c:pt>
                <c:pt idx="178">
                  <c:v>3</c:v>
                </c:pt>
                <c:pt idx="179">
                  <c:v>1</c:v>
                </c:pt>
                <c:pt idx="180">
                  <c:v>3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4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3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1</c:v>
                </c:pt>
                <c:pt idx="245">
                  <c:v>2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3</c:v>
                </c:pt>
                <c:pt idx="273">
                  <c:v>1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2</c:v>
                </c:pt>
                <c:pt idx="317">
                  <c:v>3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3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2</c:v>
                </c:pt>
                <c:pt idx="408">
                  <c:v>3</c:v>
                </c:pt>
                <c:pt idx="409">
                  <c:v>3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4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2</c:v>
                </c:pt>
                <c:pt idx="433">
                  <c:v>3</c:v>
                </c:pt>
                <c:pt idx="434">
                  <c:v>2</c:v>
                </c:pt>
                <c:pt idx="435">
                  <c:v>3</c:v>
                </c:pt>
                <c:pt idx="436">
                  <c:v>2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2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1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1</c:v>
                </c:pt>
                <c:pt idx="454">
                  <c:v>3</c:v>
                </c:pt>
                <c:pt idx="455">
                  <c:v>3</c:v>
                </c:pt>
                <c:pt idx="456">
                  <c:v>1</c:v>
                </c:pt>
                <c:pt idx="457">
                  <c:v>2</c:v>
                </c:pt>
                <c:pt idx="458">
                  <c:v>2</c:v>
                </c:pt>
                <c:pt idx="459">
                  <c:v>3</c:v>
                </c:pt>
                <c:pt idx="460">
                  <c:v>1</c:v>
                </c:pt>
                <c:pt idx="461">
                  <c:v>3</c:v>
                </c:pt>
                <c:pt idx="462">
                  <c:v>2</c:v>
                </c:pt>
                <c:pt idx="463">
                  <c:v>3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2</c:v>
                </c:pt>
                <c:pt idx="492">
                  <c:v>2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4</c:v>
                </c:pt>
                <c:pt idx="508">
                  <c:v>3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2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3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1</c:v>
                </c:pt>
                <c:pt idx="593">
                  <c:v>2</c:v>
                </c:pt>
                <c:pt idx="594">
                  <c:v>1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1</c:v>
                </c:pt>
                <c:pt idx="599">
                  <c:v>3</c:v>
                </c:pt>
                <c:pt idx="600">
                  <c:v>1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3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1</c:v>
                </c:pt>
                <c:pt idx="639">
                  <c:v>2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2</c:v>
                </c:pt>
                <c:pt idx="663">
                  <c:v>1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1</c:v>
                </c:pt>
                <c:pt idx="670">
                  <c:v>2</c:v>
                </c:pt>
                <c:pt idx="671">
                  <c:v>2</c:v>
                </c:pt>
                <c:pt idx="672">
                  <c:v>1</c:v>
                </c:pt>
                <c:pt idx="673">
                  <c:v>1</c:v>
                </c:pt>
              </c:numCache>
            </c:numRef>
          </c:xVal>
          <c:yVal>
            <c:numRef>
              <c:f>Sheet1!$C$2:$C$675</c:f>
              <c:numCache>
                <c:formatCode>General</c:formatCode>
                <c:ptCount val="674"/>
                <c:pt idx="0">
                  <c:v>5.3297999999999996</c:v>
                </c:pt>
                <c:pt idx="1">
                  <c:v>1.9576</c:v>
                </c:pt>
                <c:pt idx="2">
                  <c:v>3.2128000000000001</c:v>
                </c:pt>
                <c:pt idx="3">
                  <c:v>9.9610000000000004E-2</c:v>
                </c:pt>
                <c:pt idx="4">
                  <c:v>7.1807999999999996</c:v>
                </c:pt>
                <c:pt idx="5">
                  <c:v>2.5501</c:v>
                </c:pt>
                <c:pt idx="6">
                  <c:v>2.5407999999999999</c:v>
                </c:pt>
                <c:pt idx="7">
                  <c:v>1.139</c:v>
                </c:pt>
                <c:pt idx="8">
                  <c:v>-2.0840000000000001</c:v>
                </c:pt>
                <c:pt idx="9">
                  <c:v>-0.87</c:v>
                </c:pt>
                <c:pt idx="10">
                  <c:v>4.7847</c:v>
                </c:pt>
                <c:pt idx="11">
                  <c:v>-1.0025999999999999</c:v>
                </c:pt>
                <c:pt idx="12">
                  <c:v>-0.86739999999999995</c:v>
                </c:pt>
                <c:pt idx="13">
                  <c:v>1.3867</c:v>
                </c:pt>
                <c:pt idx="14">
                  <c:v>1.389</c:v>
                </c:pt>
                <c:pt idx="15">
                  <c:v>1.9869000000000001</c:v>
                </c:pt>
                <c:pt idx="16">
                  <c:v>1.3112999999999999</c:v>
                </c:pt>
                <c:pt idx="17">
                  <c:v>-1.2054</c:v>
                </c:pt>
                <c:pt idx="18">
                  <c:v>-0.15</c:v>
                </c:pt>
                <c:pt idx="19">
                  <c:v>3.1404000000000001</c:v>
                </c:pt>
                <c:pt idx="20">
                  <c:v>-2.0707</c:v>
                </c:pt>
                <c:pt idx="21">
                  <c:v>1.3713</c:v>
                </c:pt>
                <c:pt idx="22">
                  <c:v>2.9958999999999998</c:v>
                </c:pt>
                <c:pt idx="23">
                  <c:v>-0.97660000000000002</c:v>
                </c:pt>
                <c:pt idx="24">
                  <c:v>-0.89339999999999997</c:v>
                </c:pt>
                <c:pt idx="25">
                  <c:v>2.4964</c:v>
                </c:pt>
                <c:pt idx="26">
                  <c:v>-0.36309999999999998</c:v>
                </c:pt>
                <c:pt idx="27">
                  <c:v>-0.56850000000000001</c:v>
                </c:pt>
                <c:pt idx="28">
                  <c:v>-1.7097</c:v>
                </c:pt>
                <c:pt idx="29">
                  <c:v>-3.3161999999999998</c:v>
                </c:pt>
                <c:pt idx="30">
                  <c:v>-4.0759999999999998E-2</c:v>
                </c:pt>
                <c:pt idx="31">
                  <c:v>-1.7044999999999999</c:v>
                </c:pt>
                <c:pt idx="32">
                  <c:v>-1.4549000000000001</c:v>
                </c:pt>
                <c:pt idx="33">
                  <c:v>-0.31109999999999999</c:v>
                </c:pt>
                <c:pt idx="34">
                  <c:v>3.8818999999999999</c:v>
                </c:pt>
                <c:pt idx="35">
                  <c:v>1.8655999999999999</c:v>
                </c:pt>
                <c:pt idx="36">
                  <c:v>1.8698999999999999</c:v>
                </c:pt>
                <c:pt idx="37">
                  <c:v>3.0951</c:v>
                </c:pt>
                <c:pt idx="38">
                  <c:v>2.7505999999999999</c:v>
                </c:pt>
                <c:pt idx="39">
                  <c:v>-1.0416000000000001</c:v>
                </c:pt>
                <c:pt idx="40">
                  <c:v>2.33</c:v>
                </c:pt>
                <c:pt idx="41">
                  <c:v>1.0952</c:v>
                </c:pt>
                <c:pt idx="42">
                  <c:v>2.2017000000000002</c:v>
                </c:pt>
                <c:pt idx="43">
                  <c:v>3.6671</c:v>
                </c:pt>
                <c:pt idx="44">
                  <c:v>-1.026</c:v>
                </c:pt>
                <c:pt idx="45">
                  <c:v>-1.0780000000000001</c:v>
                </c:pt>
                <c:pt idx="46">
                  <c:v>-0.85970000000000002</c:v>
                </c:pt>
                <c:pt idx="47">
                  <c:v>2.1438000000000001</c:v>
                </c:pt>
                <c:pt idx="48">
                  <c:v>-2.6686000000000001</c:v>
                </c:pt>
                <c:pt idx="49">
                  <c:v>-1.6420999999999999</c:v>
                </c:pt>
                <c:pt idx="50">
                  <c:v>-2.1021999999999998</c:v>
                </c:pt>
                <c:pt idx="51">
                  <c:v>-1.7435</c:v>
                </c:pt>
                <c:pt idx="52">
                  <c:v>3.3494999999999999</c:v>
                </c:pt>
                <c:pt idx="53">
                  <c:v>2.0777999999999999</c:v>
                </c:pt>
                <c:pt idx="54">
                  <c:v>-0.38650000000000001</c:v>
                </c:pt>
                <c:pt idx="55">
                  <c:v>-1.7591000000000001</c:v>
                </c:pt>
                <c:pt idx="56">
                  <c:v>0.1178</c:v>
                </c:pt>
                <c:pt idx="57">
                  <c:v>-3.2511999999999999</c:v>
                </c:pt>
                <c:pt idx="58">
                  <c:v>1.6577999999999999</c:v>
                </c:pt>
                <c:pt idx="59">
                  <c:v>-0.41249999999999998</c:v>
                </c:pt>
                <c:pt idx="60">
                  <c:v>0.17430000000000001</c:v>
                </c:pt>
                <c:pt idx="61">
                  <c:v>1.3123</c:v>
                </c:pt>
                <c:pt idx="62">
                  <c:v>-0.28510000000000002</c:v>
                </c:pt>
                <c:pt idx="63">
                  <c:v>0</c:v>
                </c:pt>
                <c:pt idx="64">
                  <c:v>-2.4582999999999999</c:v>
                </c:pt>
                <c:pt idx="65">
                  <c:v>-0.57179999999999997</c:v>
                </c:pt>
                <c:pt idx="66">
                  <c:v>-1.2728999999999999</c:v>
                </c:pt>
                <c:pt idx="67">
                  <c:v>0.24790000000000001</c:v>
                </c:pt>
                <c:pt idx="68">
                  <c:v>-2.8845999999999998</c:v>
                </c:pt>
                <c:pt idx="69">
                  <c:v>-2.0996000000000001</c:v>
                </c:pt>
                <c:pt idx="70">
                  <c:v>0.23219999999999999</c:v>
                </c:pt>
                <c:pt idx="71">
                  <c:v>-2.3075999999999999</c:v>
                </c:pt>
                <c:pt idx="72">
                  <c:v>-0.53120000000000001</c:v>
                </c:pt>
                <c:pt idx="73">
                  <c:v>1.4116</c:v>
                </c:pt>
                <c:pt idx="74">
                  <c:v>-1.6265000000000001</c:v>
                </c:pt>
                <c:pt idx="75">
                  <c:v>-1.8073999999999999</c:v>
                </c:pt>
                <c:pt idx="76">
                  <c:v>-1.5979000000000001</c:v>
                </c:pt>
                <c:pt idx="77">
                  <c:v>-2.2113999999999998</c:v>
                </c:pt>
                <c:pt idx="78">
                  <c:v>-1.4444999999999999</c:v>
                </c:pt>
                <c:pt idx="79">
                  <c:v>1.5163</c:v>
                </c:pt>
                <c:pt idx="80">
                  <c:v>-0.85840000000000005</c:v>
                </c:pt>
                <c:pt idx="81">
                  <c:v>3.5331000000000001</c:v>
                </c:pt>
                <c:pt idx="82">
                  <c:v>0.84570000000000001</c:v>
                </c:pt>
                <c:pt idx="83">
                  <c:v>2.4849999999999999</c:v>
                </c:pt>
                <c:pt idx="84">
                  <c:v>4.6140999999999996</c:v>
                </c:pt>
                <c:pt idx="85">
                  <c:v>2.8744000000000001</c:v>
                </c:pt>
                <c:pt idx="86">
                  <c:v>2.2707000000000002</c:v>
                </c:pt>
                <c:pt idx="87">
                  <c:v>-0.78420000000000001</c:v>
                </c:pt>
                <c:pt idx="88">
                  <c:v>-0.2097</c:v>
                </c:pt>
                <c:pt idx="89">
                  <c:v>0.49990000000000001</c:v>
                </c:pt>
                <c:pt idx="90">
                  <c:v>2.4245000000000001</c:v>
                </c:pt>
                <c:pt idx="91">
                  <c:v>-0.51129999999999998</c:v>
                </c:pt>
                <c:pt idx="92">
                  <c:v>-0.50009999999999999</c:v>
                </c:pt>
                <c:pt idx="93">
                  <c:v>-0.73740000000000006</c:v>
                </c:pt>
                <c:pt idx="94">
                  <c:v>-2.0996000000000001</c:v>
                </c:pt>
                <c:pt idx="95">
                  <c:v>0.24260000000000001</c:v>
                </c:pt>
                <c:pt idx="96">
                  <c:v>-0.68279999999999996</c:v>
                </c:pt>
                <c:pt idx="97">
                  <c:v>1.2278</c:v>
                </c:pt>
                <c:pt idx="98">
                  <c:v>-2.3828999999999998</c:v>
                </c:pt>
                <c:pt idx="99">
                  <c:v>-0.78680000000000005</c:v>
                </c:pt>
                <c:pt idx="100">
                  <c:v>-0.42030000000000001</c:v>
                </c:pt>
                <c:pt idx="101">
                  <c:v>1.4591000000000001</c:v>
                </c:pt>
                <c:pt idx="102">
                  <c:v>-1.8682000000000001</c:v>
                </c:pt>
                <c:pt idx="103">
                  <c:v>-1.6161000000000001</c:v>
                </c:pt>
                <c:pt idx="104">
                  <c:v>-1.4211</c:v>
                </c:pt>
                <c:pt idx="105">
                  <c:v>3.6435</c:v>
                </c:pt>
                <c:pt idx="106">
                  <c:v>2.9091</c:v>
                </c:pt>
                <c:pt idx="107">
                  <c:v>-1.1612</c:v>
                </c:pt>
                <c:pt idx="108">
                  <c:v>-1.6603000000000001</c:v>
                </c:pt>
                <c:pt idx="109">
                  <c:v>-0.30330000000000001</c:v>
                </c:pt>
                <c:pt idx="110">
                  <c:v>1.3162</c:v>
                </c:pt>
                <c:pt idx="111">
                  <c:v>-0.73219999999999996</c:v>
                </c:pt>
                <c:pt idx="112">
                  <c:v>-2.2816000000000001</c:v>
                </c:pt>
                <c:pt idx="113">
                  <c:v>-0.19409999999999999</c:v>
                </c:pt>
                <c:pt idx="114">
                  <c:v>-2.8613</c:v>
                </c:pt>
                <c:pt idx="115">
                  <c:v>0.79630000000000001</c:v>
                </c:pt>
                <c:pt idx="116">
                  <c:v>2.4912999999999998</c:v>
                </c:pt>
                <c:pt idx="117">
                  <c:v>-1.9019999999999999</c:v>
                </c:pt>
                <c:pt idx="118">
                  <c:v>-2.3647</c:v>
                </c:pt>
                <c:pt idx="119">
                  <c:v>-1.5797000000000001</c:v>
                </c:pt>
                <c:pt idx="120">
                  <c:v>-1.8188</c:v>
                </c:pt>
                <c:pt idx="121">
                  <c:v>-2.0501999999999998</c:v>
                </c:pt>
                <c:pt idx="122">
                  <c:v>-1.477E-2</c:v>
                </c:pt>
                <c:pt idx="123">
                  <c:v>-0.20710000000000001</c:v>
                </c:pt>
                <c:pt idx="124">
                  <c:v>0.28420000000000001</c:v>
                </c:pt>
                <c:pt idx="125">
                  <c:v>-0.51390000000000002</c:v>
                </c:pt>
                <c:pt idx="126">
                  <c:v>-1.217E-2</c:v>
                </c:pt>
                <c:pt idx="127">
                  <c:v>1.0562</c:v>
                </c:pt>
                <c:pt idx="128">
                  <c:v>0.4713</c:v>
                </c:pt>
                <c:pt idx="129">
                  <c:v>-0.95579999999999998</c:v>
                </c:pt>
                <c:pt idx="130">
                  <c:v>-2.2400000000000002</c:v>
                </c:pt>
                <c:pt idx="131">
                  <c:v>-3.8386999999999998</c:v>
                </c:pt>
                <c:pt idx="132">
                  <c:v>-1.3873</c:v>
                </c:pt>
                <c:pt idx="133">
                  <c:v>-2.0449999999999999</c:v>
                </c:pt>
                <c:pt idx="134">
                  <c:v>1.1914</c:v>
                </c:pt>
                <c:pt idx="135">
                  <c:v>-2.6324999999999998</c:v>
                </c:pt>
                <c:pt idx="136">
                  <c:v>-1.6837</c:v>
                </c:pt>
                <c:pt idx="137">
                  <c:v>-2.4765000000000001</c:v>
                </c:pt>
                <c:pt idx="138">
                  <c:v>1.5063</c:v>
                </c:pt>
                <c:pt idx="139">
                  <c:v>-1.2937000000000001</c:v>
                </c:pt>
                <c:pt idx="140">
                  <c:v>-4.4417999999999997</c:v>
                </c:pt>
                <c:pt idx="141">
                  <c:v>-2.1671999999999998</c:v>
                </c:pt>
                <c:pt idx="142">
                  <c:v>-1.2209000000000001</c:v>
                </c:pt>
                <c:pt idx="143">
                  <c:v>-1.0702</c:v>
                </c:pt>
                <c:pt idx="144">
                  <c:v>8.4010000000000001E-2</c:v>
                </c:pt>
                <c:pt idx="145">
                  <c:v>-0.68540000000000001</c:v>
                </c:pt>
                <c:pt idx="146">
                  <c:v>-1.4003000000000001</c:v>
                </c:pt>
                <c:pt idx="147">
                  <c:v>-2.6273</c:v>
                </c:pt>
                <c:pt idx="148">
                  <c:v>-0.74</c:v>
                </c:pt>
                <c:pt idx="149">
                  <c:v>0.11</c:v>
                </c:pt>
                <c:pt idx="150">
                  <c:v>-2.0891999999999999</c:v>
                </c:pt>
                <c:pt idx="151">
                  <c:v>-3.3734000000000002</c:v>
                </c:pt>
                <c:pt idx="152">
                  <c:v>-1.0104</c:v>
                </c:pt>
                <c:pt idx="153">
                  <c:v>4.7325999999999997</c:v>
                </c:pt>
                <c:pt idx="154">
                  <c:v>-2.9340000000000002</c:v>
                </c:pt>
                <c:pt idx="155">
                  <c:v>-2.895</c:v>
                </c:pt>
                <c:pt idx="156">
                  <c:v>-1.0702</c:v>
                </c:pt>
                <c:pt idx="157">
                  <c:v>1.6904999999999999</c:v>
                </c:pt>
                <c:pt idx="158">
                  <c:v>-3.9487000000000001</c:v>
                </c:pt>
                <c:pt idx="159">
                  <c:v>-2.3412999999999999</c:v>
                </c:pt>
                <c:pt idx="160">
                  <c:v>-2.0632000000000001</c:v>
                </c:pt>
                <c:pt idx="161">
                  <c:v>-2.5170000000000001E-2</c:v>
                </c:pt>
                <c:pt idx="162">
                  <c:v>3.4822000000000002</c:v>
                </c:pt>
                <c:pt idx="163">
                  <c:v>-0.86480000000000001</c:v>
                </c:pt>
                <c:pt idx="164">
                  <c:v>-0.64129999999999998</c:v>
                </c:pt>
                <c:pt idx="165">
                  <c:v>-1.3327</c:v>
                </c:pt>
                <c:pt idx="166">
                  <c:v>-1.2279</c:v>
                </c:pt>
                <c:pt idx="167">
                  <c:v>-3.0301999999999998</c:v>
                </c:pt>
                <c:pt idx="168">
                  <c:v>-1.7876000000000001</c:v>
                </c:pt>
                <c:pt idx="169">
                  <c:v>-3.4253999999999998</c:v>
                </c:pt>
                <c:pt idx="170">
                  <c:v>-3.1446000000000001</c:v>
                </c:pt>
                <c:pt idx="171">
                  <c:v>-3.2589999999999999</c:v>
                </c:pt>
                <c:pt idx="172">
                  <c:v>3.9777</c:v>
                </c:pt>
                <c:pt idx="173">
                  <c:v>-4.0465999999999998</c:v>
                </c:pt>
                <c:pt idx="174">
                  <c:v>1.1212</c:v>
                </c:pt>
                <c:pt idx="175">
                  <c:v>-2.0579999999999998</c:v>
                </c:pt>
                <c:pt idx="176">
                  <c:v>4.2309000000000001</c:v>
                </c:pt>
                <c:pt idx="177">
                  <c:v>4.0625</c:v>
                </c:pt>
                <c:pt idx="178">
                  <c:v>2.0535999999999999</c:v>
                </c:pt>
                <c:pt idx="179">
                  <c:v>-0.90380000000000005</c:v>
                </c:pt>
                <c:pt idx="180">
                  <c:v>-2.0306999999999999</c:v>
                </c:pt>
                <c:pt idx="181">
                  <c:v>-2.2218</c:v>
                </c:pt>
                <c:pt idx="182">
                  <c:v>-1.7019</c:v>
                </c:pt>
                <c:pt idx="183">
                  <c:v>4.3886000000000003</c:v>
                </c:pt>
                <c:pt idx="184">
                  <c:v>-1.9722</c:v>
                </c:pt>
                <c:pt idx="185">
                  <c:v>1.2351000000000001</c:v>
                </c:pt>
                <c:pt idx="186">
                  <c:v>0.1724</c:v>
                </c:pt>
                <c:pt idx="187">
                  <c:v>0.76619999999999999</c:v>
                </c:pt>
                <c:pt idx="188">
                  <c:v>3.8934000000000002</c:v>
                </c:pt>
                <c:pt idx="189">
                  <c:v>3.3504999999999998</c:v>
                </c:pt>
                <c:pt idx="190">
                  <c:v>-0.34489999999999998</c:v>
                </c:pt>
                <c:pt idx="191">
                  <c:v>-0.49830000000000002</c:v>
                </c:pt>
                <c:pt idx="192">
                  <c:v>-0.3508</c:v>
                </c:pt>
                <c:pt idx="193">
                  <c:v>-3.3298000000000001</c:v>
                </c:pt>
                <c:pt idx="194">
                  <c:v>-0.78159999999999996</c:v>
                </c:pt>
                <c:pt idx="195">
                  <c:v>-0.38129999999999997</c:v>
                </c:pt>
                <c:pt idx="196">
                  <c:v>-0.56069999999999998</c:v>
                </c:pt>
                <c:pt idx="197">
                  <c:v>4.7008999999999999</c:v>
                </c:pt>
                <c:pt idx="198">
                  <c:v>-2.0371999999999999</c:v>
                </c:pt>
                <c:pt idx="199">
                  <c:v>-0.74519999999999997</c:v>
                </c:pt>
                <c:pt idx="200">
                  <c:v>0.40739999999999998</c:v>
                </c:pt>
                <c:pt idx="201">
                  <c:v>-0.7036</c:v>
                </c:pt>
                <c:pt idx="202">
                  <c:v>2.2675999999999998</c:v>
                </c:pt>
                <c:pt idx="203">
                  <c:v>0.74429999999999996</c:v>
                </c:pt>
                <c:pt idx="204">
                  <c:v>0.99380000000000002</c:v>
                </c:pt>
                <c:pt idx="205">
                  <c:v>4.1699000000000002</c:v>
                </c:pt>
                <c:pt idx="206">
                  <c:v>0.20979999999999999</c:v>
                </c:pt>
                <c:pt idx="207">
                  <c:v>-0.28249999999999997</c:v>
                </c:pt>
                <c:pt idx="208">
                  <c:v>2.2286000000000001</c:v>
                </c:pt>
                <c:pt idx="209">
                  <c:v>3.0501999999999998</c:v>
                </c:pt>
                <c:pt idx="210">
                  <c:v>0.18429999999999999</c:v>
                </c:pt>
                <c:pt idx="211">
                  <c:v>1.8179000000000001</c:v>
                </c:pt>
                <c:pt idx="212">
                  <c:v>-1.8526</c:v>
                </c:pt>
                <c:pt idx="213">
                  <c:v>-2.6558999999999999</c:v>
                </c:pt>
                <c:pt idx="214">
                  <c:v>-2.4140999999999999</c:v>
                </c:pt>
                <c:pt idx="215">
                  <c:v>-3.0691999999999999</c:v>
                </c:pt>
                <c:pt idx="216">
                  <c:v>-3.0068000000000001</c:v>
                </c:pt>
                <c:pt idx="217">
                  <c:v>-0.53380000000000005</c:v>
                </c:pt>
                <c:pt idx="218">
                  <c:v>-1.2891999999999999</c:v>
                </c:pt>
                <c:pt idx="219">
                  <c:v>-1.3613</c:v>
                </c:pt>
                <c:pt idx="220">
                  <c:v>-2.7313000000000001</c:v>
                </c:pt>
                <c:pt idx="221">
                  <c:v>-1.3925000000000001</c:v>
                </c:pt>
                <c:pt idx="222">
                  <c:v>-1.6265000000000001</c:v>
                </c:pt>
                <c:pt idx="223">
                  <c:v>-0.66210000000000002</c:v>
                </c:pt>
                <c:pt idx="224">
                  <c:v>-2.0762</c:v>
                </c:pt>
                <c:pt idx="225">
                  <c:v>-1.8422000000000001</c:v>
                </c:pt>
                <c:pt idx="226">
                  <c:v>-4.0258000000000003</c:v>
                </c:pt>
                <c:pt idx="227">
                  <c:v>-2.4946999999999999</c:v>
                </c:pt>
                <c:pt idx="228">
                  <c:v>-1.0156000000000001</c:v>
                </c:pt>
                <c:pt idx="229">
                  <c:v>-1.0214000000000001</c:v>
                </c:pt>
                <c:pt idx="230">
                  <c:v>-4.6629999999999998E-2</c:v>
                </c:pt>
                <c:pt idx="231">
                  <c:v>1.6879</c:v>
                </c:pt>
                <c:pt idx="232">
                  <c:v>0.60829999999999995</c:v>
                </c:pt>
                <c:pt idx="233">
                  <c:v>1.2278</c:v>
                </c:pt>
                <c:pt idx="234">
                  <c:v>0.51029999999999998</c:v>
                </c:pt>
                <c:pt idx="235">
                  <c:v>-1.7435</c:v>
                </c:pt>
                <c:pt idx="236">
                  <c:v>-0.8821</c:v>
                </c:pt>
                <c:pt idx="237">
                  <c:v>-2.2477999999999998</c:v>
                </c:pt>
                <c:pt idx="238">
                  <c:v>0.87949999999999995</c:v>
                </c:pt>
                <c:pt idx="239">
                  <c:v>-0.1603</c:v>
                </c:pt>
                <c:pt idx="240">
                  <c:v>-0.4229</c:v>
                </c:pt>
                <c:pt idx="241">
                  <c:v>-3.9739</c:v>
                </c:pt>
                <c:pt idx="242">
                  <c:v>2.0623</c:v>
                </c:pt>
                <c:pt idx="243">
                  <c:v>4.0880999999999998</c:v>
                </c:pt>
                <c:pt idx="244">
                  <c:v>7.8810000000000005E-2</c:v>
                </c:pt>
                <c:pt idx="245">
                  <c:v>2.6030000000000002</c:v>
                </c:pt>
                <c:pt idx="246">
                  <c:v>6.8822999999999999</c:v>
                </c:pt>
                <c:pt idx="247">
                  <c:v>-3.4590999999999998</c:v>
                </c:pt>
                <c:pt idx="248">
                  <c:v>-1.6603000000000001</c:v>
                </c:pt>
                <c:pt idx="249">
                  <c:v>-1.1819999999999999</c:v>
                </c:pt>
                <c:pt idx="250">
                  <c:v>-3.0821999999999998</c:v>
                </c:pt>
                <c:pt idx="251">
                  <c:v>-3.0821999999999998</c:v>
                </c:pt>
                <c:pt idx="252">
                  <c:v>-1.1508</c:v>
                </c:pt>
                <c:pt idx="253">
                  <c:v>-0.94020000000000004</c:v>
                </c:pt>
                <c:pt idx="254">
                  <c:v>-1.6785000000000001</c:v>
                </c:pt>
                <c:pt idx="255">
                  <c:v>-1.3483000000000001</c:v>
                </c:pt>
                <c:pt idx="256">
                  <c:v>1.4332</c:v>
                </c:pt>
                <c:pt idx="257">
                  <c:v>-3.3837999999999999</c:v>
                </c:pt>
                <c:pt idx="258">
                  <c:v>-0.93759999999999999</c:v>
                </c:pt>
                <c:pt idx="259">
                  <c:v>1.3006</c:v>
                </c:pt>
                <c:pt idx="260">
                  <c:v>-3.6879</c:v>
                </c:pt>
                <c:pt idx="261">
                  <c:v>-0.99739999999999995</c:v>
                </c:pt>
                <c:pt idx="262">
                  <c:v>1.5630999999999999</c:v>
                </c:pt>
                <c:pt idx="263">
                  <c:v>2.2677999999999998</c:v>
                </c:pt>
                <c:pt idx="264">
                  <c:v>1.1891</c:v>
                </c:pt>
                <c:pt idx="265">
                  <c:v>10.263</c:v>
                </c:pt>
                <c:pt idx="266">
                  <c:v>1.0327999999999999</c:v>
                </c:pt>
                <c:pt idx="267">
                  <c:v>3.8117000000000001</c:v>
                </c:pt>
                <c:pt idx="268">
                  <c:v>3.1105999999999998</c:v>
                </c:pt>
                <c:pt idx="269">
                  <c:v>0.4194</c:v>
                </c:pt>
                <c:pt idx="270">
                  <c:v>-5.7160000000000002E-2</c:v>
                </c:pt>
                <c:pt idx="271">
                  <c:v>0.33360000000000001</c:v>
                </c:pt>
                <c:pt idx="272">
                  <c:v>1.1914</c:v>
                </c:pt>
                <c:pt idx="273">
                  <c:v>-0.31630000000000003</c:v>
                </c:pt>
                <c:pt idx="274">
                  <c:v>1.2018</c:v>
                </c:pt>
                <c:pt idx="275">
                  <c:v>-0.4047</c:v>
                </c:pt>
                <c:pt idx="276">
                  <c:v>6.0280000000000004E-3</c:v>
                </c:pt>
                <c:pt idx="277">
                  <c:v>4.5019999999999998E-2</c:v>
                </c:pt>
                <c:pt idx="278">
                  <c:v>-1.4549000000000001</c:v>
                </c:pt>
                <c:pt idx="279">
                  <c:v>-1.0676000000000001</c:v>
                </c:pt>
                <c:pt idx="280">
                  <c:v>-1.3561000000000001</c:v>
                </c:pt>
                <c:pt idx="281">
                  <c:v>0.69230000000000003</c:v>
                </c:pt>
                <c:pt idx="282">
                  <c:v>0.55710000000000004</c:v>
                </c:pt>
                <c:pt idx="283">
                  <c:v>-1.6291</c:v>
                </c:pt>
                <c:pt idx="284">
                  <c:v>-1.5901000000000001</c:v>
                </c:pt>
                <c:pt idx="285">
                  <c:v>-1.1716</c:v>
                </c:pt>
                <c:pt idx="286">
                  <c:v>-1.9097999999999999</c:v>
                </c:pt>
                <c:pt idx="287">
                  <c:v>-2.2113999999999998</c:v>
                </c:pt>
                <c:pt idx="288">
                  <c:v>-0.56589999999999996</c:v>
                </c:pt>
                <c:pt idx="289">
                  <c:v>-0.68020000000000003</c:v>
                </c:pt>
                <c:pt idx="290">
                  <c:v>0.12039999999999999</c:v>
                </c:pt>
                <c:pt idx="291">
                  <c:v>-0.93500000000000005</c:v>
                </c:pt>
                <c:pt idx="292">
                  <c:v>-3.3031999999999999</c:v>
                </c:pt>
                <c:pt idx="293">
                  <c:v>-0.7036</c:v>
                </c:pt>
                <c:pt idx="294">
                  <c:v>0.87690000000000001</c:v>
                </c:pt>
                <c:pt idx="295">
                  <c:v>-0.48010000000000003</c:v>
                </c:pt>
                <c:pt idx="296">
                  <c:v>-0.75039999999999996</c:v>
                </c:pt>
                <c:pt idx="297">
                  <c:v>0.67410000000000003</c:v>
                </c:pt>
                <c:pt idx="298">
                  <c:v>-3.1055999999999999</c:v>
                </c:pt>
                <c:pt idx="299">
                  <c:v>1.5267999999999999</c:v>
                </c:pt>
                <c:pt idx="300">
                  <c:v>-0.63480000000000003</c:v>
                </c:pt>
                <c:pt idx="301">
                  <c:v>-0.63080000000000003</c:v>
                </c:pt>
                <c:pt idx="302">
                  <c:v>-1.3223</c:v>
                </c:pt>
                <c:pt idx="303">
                  <c:v>-0.92720000000000002</c:v>
                </c:pt>
                <c:pt idx="304">
                  <c:v>-1.9514</c:v>
                </c:pt>
                <c:pt idx="305">
                  <c:v>0.2868</c:v>
                </c:pt>
                <c:pt idx="306">
                  <c:v>0.67410000000000003</c:v>
                </c:pt>
                <c:pt idx="307">
                  <c:v>-0.48010000000000003</c:v>
                </c:pt>
                <c:pt idx="308">
                  <c:v>-0.1525</c:v>
                </c:pt>
                <c:pt idx="309">
                  <c:v>1.6515</c:v>
                </c:pt>
                <c:pt idx="310">
                  <c:v>-2.1126</c:v>
                </c:pt>
                <c:pt idx="311">
                  <c:v>-0.42809999999999998</c:v>
                </c:pt>
                <c:pt idx="312">
                  <c:v>0.24779999999999999</c:v>
                </c:pt>
                <c:pt idx="313">
                  <c:v>-2.3153999999999999</c:v>
                </c:pt>
                <c:pt idx="314">
                  <c:v>-1.5945</c:v>
                </c:pt>
                <c:pt idx="315">
                  <c:v>1.9322999999999999</c:v>
                </c:pt>
                <c:pt idx="316">
                  <c:v>-0.42809999999999998</c:v>
                </c:pt>
                <c:pt idx="317">
                  <c:v>2.9512999999999998</c:v>
                </c:pt>
                <c:pt idx="318">
                  <c:v>0.8498</c:v>
                </c:pt>
                <c:pt idx="319">
                  <c:v>-0.73480000000000001</c:v>
                </c:pt>
                <c:pt idx="320">
                  <c:v>-0.81279999999999997</c:v>
                </c:pt>
                <c:pt idx="321">
                  <c:v>0.94450000000000001</c:v>
                </c:pt>
                <c:pt idx="322">
                  <c:v>2.0743999999999998</c:v>
                </c:pt>
                <c:pt idx="323">
                  <c:v>0.77810000000000001</c:v>
                </c:pt>
                <c:pt idx="324">
                  <c:v>2.4209999999999998</c:v>
                </c:pt>
                <c:pt idx="325">
                  <c:v>1.264</c:v>
                </c:pt>
                <c:pt idx="326">
                  <c:v>0.13339999999999999</c:v>
                </c:pt>
                <c:pt idx="327">
                  <c:v>2.3788999999999998</c:v>
                </c:pt>
                <c:pt idx="328">
                  <c:v>-4.7299999999999998E-3</c:v>
                </c:pt>
                <c:pt idx="329">
                  <c:v>2.4626000000000001</c:v>
                </c:pt>
                <c:pt idx="330">
                  <c:v>2.6549</c:v>
                </c:pt>
                <c:pt idx="331">
                  <c:v>-0.37609999999999999</c:v>
                </c:pt>
                <c:pt idx="332">
                  <c:v>1.4124000000000001</c:v>
                </c:pt>
                <c:pt idx="333">
                  <c:v>1.1888000000000001</c:v>
                </c:pt>
                <c:pt idx="334">
                  <c:v>-0.80149999999999999</c:v>
                </c:pt>
                <c:pt idx="335">
                  <c:v>-0.21959999999999999</c:v>
                </c:pt>
                <c:pt idx="336">
                  <c:v>-0.18629999999999999</c:v>
                </c:pt>
                <c:pt idx="337">
                  <c:v>1.2278</c:v>
                </c:pt>
                <c:pt idx="338">
                  <c:v>-0.1681</c:v>
                </c:pt>
                <c:pt idx="339">
                  <c:v>2.0068000000000001</c:v>
                </c:pt>
                <c:pt idx="340">
                  <c:v>1.1576</c:v>
                </c:pt>
                <c:pt idx="341">
                  <c:v>2.5588000000000002</c:v>
                </c:pt>
                <c:pt idx="342">
                  <c:v>1.1047</c:v>
                </c:pt>
                <c:pt idx="343">
                  <c:v>0.82450000000000001</c:v>
                </c:pt>
                <c:pt idx="344">
                  <c:v>3.1158000000000001</c:v>
                </c:pt>
                <c:pt idx="345">
                  <c:v>0.92369999999999997</c:v>
                </c:pt>
                <c:pt idx="346">
                  <c:v>-0.49830000000000002</c:v>
                </c:pt>
                <c:pt idx="347">
                  <c:v>-0.67500000000000004</c:v>
                </c:pt>
                <c:pt idx="348">
                  <c:v>0.62180000000000002</c:v>
                </c:pt>
                <c:pt idx="349">
                  <c:v>1.8767</c:v>
                </c:pt>
                <c:pt idx="350">
                  <c:v>1.9833000000000001</c:v>
                </c:pt>
                <c:pt idx="351">
                  <c:v>0.2452</c:v>
                </c:pt>
                <c:pt idx="352">
                  <c:v>7.6219999999999996E-2</c:v>
                </c:pt>
                <c:pt idx="353">
                  <c:v>1.5159</c:v>
                </c:pt>
                <c:pt idx="354">
                  <c:v>-1.3821000000000001</c:v>
                </c:pt>
                <c:pt idx="355">
                  <c:v>1.0509999999999999</c:v>
                </c:pt>
                <c:pt idx="356">
                  <c:v>-1.169</c:v>
                </c:pt>
                <c:pt idx="357">
                  <c:v>-0.40189999999999998</c:v>
                </c:pt>
                <c:pt idx="358">
                  <c:v>0.26600000000000001</c:v>
                </c:pt>
                <c:pt idx="359">
                  <c:v>-0.29549999999999998</c:v>
                </c:pt>
                <c:pt idx="360">
                  <c:v>-1.0416000000000001</c:v>
                </c:pt>
                <c:pt idx="361">
                  <c:v>-0.2253</c:v>
                </c:pt>
                <c:pt idx="362">
                  <c:v>-2.8073999999999999</c:v>
                </c:pt>
                <c:pt idx="363">
                  <c:v>-0.81799999999999995</c:v>
                </c:pt>
                <c:pt idx="364">
                  <c:v>-0.92200000000000004</c:v>
                </c:pt>
                <c:pt idx="365">
                  <c:v>-1.6973</c:v>
                </c:pt>
                <c:pt idx="366">
                  <c:v>-0.92200000000000004</c:v>
                </c:pt>
                <c:pt idx="367">
                  <c:v>0.5101</c:v>
                </c:pt>
                <c:pt idx="368">
                  <c:v>-0.26169999999999999</c:v>
                </c:pt>
                <c:pt idx="369">
                  <c:v>-1.1404000000000001</c:v>
                </c:pt>
                <c:pt idx="370">
                  <c:v>2.2338</c:v>
                </c:pt>
                <c:pt idx="371">
                  <c:v>-1.8213999999999999</c:v>
                </c:pt>
                <c:pt idx="372">
                  <c:v>-1</c:v>
                </c:pt>
                <c:pt idx="373">
                  <c:v>-0.48010000000000003</c:v>
                </c:pt>
                <c:pt idx="374">
                  <c:v>-1.2426999999999999</c:v>
                </c:pt>
                <c:pt idx="375">
                  <c:v>0.29459999999999997</c:v>
                </c:pt>
                <c:pt idx="376">
                  <c:v>-2.1126</c:v>
                </c:pt>
                <c:pt idx="377">
                  <c:v>-0.3085</c:v>
                </c:pt>
                <c:pt idx="378">
                  <c:v>-3.0015999999999998</c:v>
                </c:pt>
                <c:pt idx="379">
                  <c:v>0.3503</c:v>
                </c:pt>
                <c:pt idx="380">
                  <c:v>-0.94279999999999997</c:v>
                </c:pt>
                <c:pt idx="381">
                  <c:v>-2.0085999999999999</c:v>
                </c:pt>
                <c:pt idx="382">
                  <c:v>9.1810000000000003E-2</c:v>
                </c:pt>
                <c:pt idx="383">
                  <c:v>4.0739000000000001</c:v>
                </c:pt>
                <c:pt idx="384">
                  <c:v>-0.96079999999999999</c:v>
                </c:pt>
                <c:pt idx="385">
                  <c:v>1.0926</c:v>
                </c:pt>
                <c:pt idx="386">
                  <c:v>-1.8872</c:v>
                </c:pt>
                <c:pt idx="387">
                  <c:v>4.521E-2</c:v>
                </c:pt>
                <c:pt idx="388">
                  <c:v>0.56430000000000002</c:v>
                </c:pt>
                <c:pt idx="389">
                  <c:v>-0.89080000000000004</c:v>
                </c:pt>
                <c:pt idx="390">
                  <c:v>2.7953000000000001</c:v>
                </c:pt>
                <c:pt idx="391">
                  <c:v>-0.52690000000000003</c:v>
                </c:pt>
                <c:pt idx="392">
                  <c:v>3.4542000000000002</c:v>
                </c:pt>
                <c:pt idx="393">
                  <c:v>0.9093</c:v>
                </c:pt>
                <c:pt idx="394">
                  <c:v>2.6497999999999999</c:v>
                </c:pt>
                <c:pt idx="395">
                  <c:v>2.5331999999999999</c:v>
                </c:pt>
                <c:pt idx="396">
                  <c:v>-6.9360000000000005E-2</c:v>
                </c:pt>
                <c:pt idx="397">
                  <c:v>2.2174</c:v>
                </c:pt>
                <c:pt idx="398">
                  <c:v>1.1160000000000001</c:v>
                </c:pt>
                <c:pt idx="399">
                  <c:v>-0.32150000000000001</c:v>
                </c:pt>
                <c:pt idx="400">
                  <c:v>0.69830000000000003</c:v>
                </c:pt>
                <c:pt idx="401">
                  <c:v>0.51549999999999996</c:v>
                </c:pt>
                <c:pt idx="402">
                  <c:v>-1.7721</c:v>
                </c:pt>
                <c:pt idx="403">
                  <c:v>1.4018999999999999</c:v>
                </c:pt>
                <c:pt idx="404">
                  <c:v>-2.4037000000000002</c:v>
                </c:pt>
                <c:pt idx="405">
                  <c:v>3.5804</c:v>
                </c:pt>
                <c:pt idx="406">
                  <c:v>2.577</c:v>
                </c:pt>
                <c:pt idx="407">
                  <c:v>0.51029999999999998</c:v>
                </c:pt>
                <c:pt idx="408">
                  <c:v>1.1678999999999999</c:v>
                </c:pt>
                <c:pt idx="409">
                  <c:v>1.1778999999999999</c:v>
                </c:pt>
                <c:pt idx="410">
                  <c:v>2.0425</c:v>
                </c:pt>
                <c:pt idx="411">
                  <c:v>-0.62570000000000003</c:v>
                </c:pt>
                <c:pt idx="412">
                  <c:v>-0.86739999999999995</c:v>
                </c:pt>
                <c:pt idx="413">
                  <c:v>7.4908000000000001</c:v>
                </c:pt>
                <c:pt idx="414">
                  <c:v>0</c:v>
                </c:pt>
                <c:pt idx="415">
                  <c:v>1.9804999999999999</c:v>
                </c:pt>
                <c:pt idx="416">
                  <c:v>-0.86240000000000006</c:v>
                </c:pt>
                <c:pt idx="417">
                  <c:v>0.32529999999999998</c:v>
                </c:pt>
                <c:pt idx="418">
                  <c:v>-0.69320000000000004</c:v>
                </c:pt>
                <c:pt idx="419">
                  <c:v>2.9460999999999999</c:v>
                </c:pt>
                <c:pt idx="420">
                  <c:v>1.5552999999999999</c:v>
                </c:pt>
                <c:pt idx="421">
                  <c:v>-2.1766000000000001</c:v>
                </c:pt>
                <c:pt idx="422">
                  <c:v>-0.66390000000000005</c:v>
                </c:pt>
                <c:pt idx="423">
                  <c:v>4.0118999999999998</c:v>
                </c:pt>
                <c:pt idx="424">
                  <c:v>4.2192999999999996</c:v>
                </c:pt>
                <c:pt idx="425">
                  <c:v>1.7910999999999999</c:v>
                </c:pt>
                <c:pt idx="426">
                  <c:v>2.0689000000000002</c:v>
                </c:pt>
                <c:pt idx="427">
                  <c:v>3.44</c:v>
                </c:pt>
                <c:pt idx="428">
                  <c:v>1.5116000000000001</c:v>
                </c:pt>
                <c:pt idx="429">
                  <c:v>2.1919</c:v>
                </c:pt>
                <c:pt idx="430">
                  <c:v>-0.22789999999999999</c:v>
                </c:pt>
                <c:pt idx="431">
                  <c:v>4.2321999999999997</c:v>
                </c:pt>
                <c:pt idx="432">
                  <c:v>0.91069999999999995</c:v>
                </c:pt>
                <c:pt idx="433">
                  <c:v>3.6562999999999999</c:v>
                </c:pt>
                <c:pt idx="434">
                  <c:v>3.0474999999999999</c:v>
                </c:pt>
                <c:pt idx="435">
                  <c:v>4.9989999999999997</c:v>
                </c:pt>
                <c:pt idx="436">
                  <c:v>-8.992E-2</c:v>
                </c:pt>
                <c:pt idx="437">
                  <c:v>1.9063000000000001</c:v>
                </c:pt>
                <c:pt idx="438">
                  <c:v>0.27600000000000002</c:v>
                </c:pt>
                <c:pt idx="439">
                  <c:v>3.3159000000000001</c:v>
                </c:pt>
                <c:pt idx="440">
                  <c:v>2.5562</c:v>
                </c:pt>
                <c:pt idx="441">
                  <c:v>-1.4237</c:v>
                </c:pt>
                <c:pt idx="442">
                  <c:v>-1.5017</c:v>
                </c:pt>
                <c:pt idx="443">
                  <c:v>-1.1508</c:v>
                </c:pt>
                <c:pt idx="444">
                  <c:v>-1.2677</c:v>
                </c:pt>
                <c:pt idx="445">
                  <c:v>-6.9610000000000005E-2</c:v>
                </c:pt>
                <c:pt idx="446">
                  <c:v>4.5095000000000001</c:v>
                </c:pt>
                <c:pt idx="447">
                  <c:v>3.5179999999999998</c:v>
                </c:pt>
                <c:pt idx="448">
                  <c:v>2.6030000000000002</c:v>
                </c:pt>
                <c:pt idx="449">
                  <c:v>1.0978000000000001</c:v>
                </c:pt>
                <c:pt idx="450">
                  <c:v>2.2010000000000001</c:v>
                </c:pt>
                <c:pt idx="451">
                  <c:v>1.2616000000000001</c:v>
                </c:pt>
                <c:pt idx="452">
                  <c:v>2.9719000000000002</c:v>
                </c:pt>
                <c:pt idx="453">
                  <c:v>-1.4471000000000001</c:v>
                </c:pt>
                <c:pt idx="454">
                  <c:v>2.4357000000000002</c:v>
                </c:pt>
                <c:pt idx="455">
                  <c:v>1.4852000000000001</c:v>
                </c:pt>
                <c:pt idx="456">
                  <c:v>-1.4653</c:v>
                </c:pt>
                <c:pt idx="457">
                  <c:v>4.9448999999999996</c:v>
                </c:pt>
                <c:pt idx="458">
                  <c:v>2.3727999999999998</c:v>
                </c:pt>
                <c:pt idx="459">
                  <c:v>0.75470000000000004</c:v>
                </c:pt>
                <c:pt idx="460">
                  <c:v>-1.7591000000000001</c:v>
                </c:pt>
                <c:pt idx="461">
                  <c:v>4.0613000000000001</c:v>
                </c:pt>
                <c:pt idx="462">
                  <c:v>1.5159</c:v>
                </c:pt>
                <c:pt idx="463">
                  <c:v>2.0834999999999999</c:v>
                </c:pt>
                <c:pt idx="464">
                  <c:v>0.96789999999999998</c:v>
                </c:pt>
                <c:pt idx="465">
                  <c:v>-0.65690000000000004</c:v>
                </c:pt>
                <c:pt idx="466">
                  <c:v>-2.5960999999999999</c:v>
                </c:pt>
                <c:pt idx="467">
                  <c:v>-0.95220000000000005</c:v>
                </c:pt>
                <c:pt idx="468">
                  <c:v>0.34399999999999997</c:v>
                </c:pt>
                <c:pt idx="469">
                  <c:v>-1.2132000000000001</c:v>
                </c:pt>
                <c:pt idx="470">
                  <c:v>-0.2591</c:v>
                </c:pt>
                <c:pt idx="471">
                  <c:v>-1.4444999999999999</c:v>
                </c:pt>
                <c:pt idx="472">
                  <c:v>-1.5537000000000001</c:v>
                </c:pt>
                <c:pt idx="473">
                  <c:v>0.7843</c:v>
                </c:pt>
                <c:pt idx="474">
                  <c:v>1.7064999999999999</c:v>
                </c:pt>
                <c:pt idx="475">
                  <c:v>1.6268</c:v>
                </c:pt>
                <c:pt idx="476">
                  <c:v>-0.37609999999999999</c:v>
                </c:pt>
                <c:pt idx="477">
                  <c:v>2.395</c:v>
                </c:pt>
                <c:pt idx="478">
                  <c:v>0.99639999999999995</c:v>
                </c:pt>
                <c:pt idx="479">
                  <c:v>0.19839999999999999</c:v>
                </c:pt>
                <c:pt idx="480">
                  <c:v>0.64480000000000004</c:v>
                </c:pt>
                <c:pt idx="481">
                  <c:v>2.162E-2</c:v>
                </c:pt>
                <c:pt idx="482">
                  <c:v>-1.2054</c:v>
                </c:pt>
                <c:pt idx="483">
                  <c:v>-0.78939999999999999</c:v>
                </c:pt>
                <c:pt idx="484">
                  <c:v>-1.0571999999999999</c:v>
                </c:pt>
                <c:pt idx="485">
                  <c:v>-3.4954999999999998</c:v>
                </c:pt>
                <c:pt idx="486">
                  <c:v>-2.1126</c:v>
                </c:pt>
                <c:pt idx="487">
                  <c:v>-1.8552</c:v>
                </c:pt>
                <c:pt idx="488">
                  <c:v>-1.1274</c:v>
                </c:pt>
                <c:pt idx="489">
                  <c:v>-2.1671999999999998</c:v>
                </c:pt>
                <c:pt idx="490">
                  <c:v>-1.4315</c:v>
                </c:pt>
                <c:pt idx="491">
                  <c:v>-2.9354</c:v>
                </c:pt>
                <c:pt idx="492">
                  <c:v>1.7674000000000001</c:v>
                </c:pt>
                <c:pt idx="493">
                  <c:v>-5.1124000000000001</c:v>
                </c:pt>
                <c:pt idx="494">
                  <c:v>0.95750000000000002</c:v>
                </c:pt>
                <c:pt idx="495">
                  <c:v>2.1714000000000002</c:v>
                </c:pt>
                <c:pt idx="496">
                  <c:v>-0.96360000000000001</c:v>
                </c:pt>
                <c:pt idx="497">
                  <c:v>-1.1679999999999999</c:v>
                </c:pt>
                <c:pt idx="498">
                  <c:v>-0.35899999999999999</c:v>
                </c:pt>
                <c:pt idx="499">
                  <c:v>9.9610000000000004E-2</c:v>
                </c:pt>
                <c:pt idx="500">
                  <c:v>-0.58930000000000005</c:v>
                </c:pt>
                <c:pt idx="501">
                  <c:v>-1.5407</c:v>
                </c:pt>
                <c:pt idx="502">
                  <c:v>0</c:v>
                </c:pt>
                <c:pt idx="503">
                  <c:v>2.0402999999999998</c:v>
                </c:pt>
                <c:pt idx="504">
                  <c:v>-2.5857000000000001</c:v>
                </c:pt>
                <c:pt idx="505">
                  <c:v>-2.3725000000000001</c:v>
                </c:pt>
                <c:pt idx="506">
                  <c:v>-1.2391000000000001</c:v>
                </c:pt>
                <c:pt idx="507">
                  <c:v>2.8188</c:v>
                </c:pt>
                <c:pt idx="508">
                  <c:v>-0.21190000000000001</c:v>
                </c:pt>
                <c:pt idx="509">
                  <c:v>-1.4782999999999999</c:v>
                </c:pt>
                <c:pt idx="510">
                  <c:v>-2.4140999999999999</c:v>
                </c:pt>
                <c:pt idx="511">
                  <c:v>-1.3794999999999999</c:v>
                </c:pt>
                <c:pt idx="512">
                  <c:v>0.47110000000000002</c:v>
                </c:pt>
                <c:pt idx="513">
                  <c:v>-2.0554000000000001</c:v>
                </c:pt>
                <c:pt idx="514">
                  <c:v>-1.6343000000000001</c:v>
                </c:pt>
                <c:pt idx="515">
                  <c:v>1.8471</c:v>
                </c:pt>
                <c:pt idx="516">
                  <c:v>-2.4062999999999999</c:v>
                </c:pt>
                <c:pt idx="517">
                  <c:v>-1.8448</c:v>
                </c:pt>
                <c:pt idx="518">
                  <c:v>-4.1037999999999997</c:v>
                </c:pt>
                <c:pt idx="519">
                  <c:v>-2.2867999999999999</c:v>
                </c:pt>
                <c:pt idx="520">
                  <c:v>-3.9192999999999998</c:v>
                </c:pt>
                <c:pt idx="521">
                  <c:v>-1.1377999999999999</c:v>
                </c:pt>
                <c:pt idx="522">
                  <c:v>-1.6993</c:v>
                </c:pt>
                <c:pt idx="523">
                  <c:v>-1.6785000000000001</c:v>
                </c:pt>
                <c:pt idx="524">
                  <c:v>-0.38650000000000001</c:v>
                </c:pt>
                <c:pt idx="525">
                  <c:v>-0.4047</c:v>
                </c:pt>
                <c:pt idx="526">
                  <c:v>-2.4479000000000002</c:v>
                </c:pt>
                <c:pt idx="527">
                  <c:v>-2.9548000000000001</c:v>
                </c:pt>
                <c:pt idx="528">
                  <c:v>-0.71499999999999997</c:v>
                </c:pt>
                <c:pt idx="529">
                  <c:v>0.43240000000000001</c:v>
                </c:pt>
                <c:pt idx="530">
                  <c:v>-2.9937999999999998</c:v>
                </c:pt>
                <c:pt idx="531">
                  <c:v>-2.0476000000000001</c:v>
                </c:pt>
                <c:pt idx="532">
                  <c:v>-3.5501</c:v>
                </c:pt>
                <c:pt idx="533">
                  <c:v>-2.0059999999999998</c:v>
                </c:pt>
                <c:pt idx="534">
                  <c:v>-4.3533999999999997</c:v>
                </c:pt>
                <c:pt idx="535">
                  <c:v>2.4496000000000002</c:v>
                </c:pt>
                <c:pt idx="536">
                  <c:v>3.0682999999999998</c:v>
                </c:pt>
                <c:pt idx="537">
                  <c:v>2.7986</c:v>
                </c:pt>
                <c:pt idx="538">
                  <c:v>0.98350000000000004</c:v>
                </c:pt>
                <c:pt idx="539">
                  <c:v>-1.1534</c:v>
                </c:pt>
                <c:pt idx="540">
                  <c:v>5.2819999999999999E-2</c:v>
                </c:pt>
                <c:pt idx="541">
                  <c:v>-0.75039999999999996</c:v>
                </c:pt>
                <c:pt idx="542">
                  <c:v>-1.1248</c:v>
                </c:pt>
                <c:pt idx="543">
                  <c:v>-2.3256999999999999</c:v>
                </c:pt>
                <c:pt idx="544">
                  <c:v>0.60650000000000004</c:v>
                </c:pt>
                <c:pt idx="545">
                  <c:v>-0.93759999999999999</c:v>
                </c:pt>
                <c:pt idx="546">
                  <c:v>-4.0777999999999999</c:v>
                </c:pt>
                <c:pt idx="547">
                  <c:v>-1.0598000000000001</c:v>
                </c:pt>
                <c:pt idx="548">
                  <c:v>-0.2019</c:v>
                </c:pt>
                <c:pt idx="549">
                  <c:v>-0.41249999999999998</c:v>
                </c:pt>
                <c:pt idx="550">
                  <c:v>0.62990000000000002</c:v>
                </c:pt>
                <c:pt idx="551">
                  <c:v>-0.95320000000000005</c:v>
                </c:pt>
                <c:pt idx="552">
                  <c:v>-0.22270000000000001</c:v>
                </c:pt>
                <c:pt idx="553">
                  <c:v>-0.29809999999999998</c:v>
                </c:pt>
                <c:pt idx="554">
                  <c:v>-1.5146999999999999</c:v>
                </c:pt>
                <c:pt idx="555">
                  <c:v>-2.6143000000000001</c:v>
                </c:pt>
                <c:pt idx="556">
                  <c:v>-2.5051000000000001</c:v>
                </c:pt>
                <c:pt idx="557">
                  <c:v>0.35949999999999999</c:v>
                </c:pt>
                <c:pt idx="558">
                  <c:v>5.0220000000000001E-2</c:v>
                </c:pt>
                <c:pt idx="559">
                  <c:v>0.68710000000000004</c:v>
                </c:pt>
                <c:pt idx="560">
                  <c:v>0.96009999999999995</c:v>
                </c:pt>
                <c:pt idx="561">
                  <c:v>-3.4746999999999999</c:v>
                </c:pt>
                <c:pt idx="562">
                  <c:v>-1.2728999999999999</c:v>
                </c:pt>
                <c:pt idx="563">
                  <c:v>-1.6316999999999999</c:v>
                </c:pt>
                <c:pt idx="564">
                  <c:v>3.6979999999999999E-3</c:v>
                </c:pt>
                <c:pt idx="565">
                  <c:v>-0.26169999999999999</c:v>
                </c:pt>
                <c:pt idx="566">
                  <c:v>-0.33450000000000002</c:v>
                </c:pt>
                <c:pt idx="567">
                  <c:v>-1.7435</c:v>
                </c:pt>
                <c:pt idx="568">
                  <c:v>-1.2703</c:v>
                </c:pt>
                <c:pt idx="569">
                  <c:v>-0.23830000000000001</c:v>
                </c:pt>
                <c:pt idx="570">
                  <c:v>-3.5527000000000002</c:v>
                </c:pt>
                <c:pt idx="571">
                  <c:v>0.75729999999999997</c:v>
                </c:pt>
                <c:pt idx="572">
                  <c:v>-1.5328999999999999</c:v>
                </c:pt>
                <c:pt idx="573">
                  <c:v>-1.0962000000000001</c:v>
                </c:pt>
                <c:pt idx="574">
                  <c:v>0.12820000000000001</c:v>
                </c:pt>
                <c:pt idx="575">
                  <c:v>-1.4522999999999999</c:v>
                </c:pt>
                <c:pt idx="576">
                  <c:v>-0.91679999999999995</c:v>
                </c:pt>
                <c:pt idx="577">
                  <c:v>-2.0449999999999999</c:v>
                </c:pt>
                <c:pt idx="578">
                  <c:v>0.35439999999999999</c:v>
                </c:pt>
                <c:pt idx="579">
                  <c:v>-0.90900000000000003</c:v>
                </c:pt>
                <c:pt idx="580">
                  <c:v>1.4903999999999999</c:v>
                </c:pt>
                <c:pt idx="581">
                  <c:v>-1.7771999999999999</c:v>
                </c:pt>
                <c:pt idx="582">
                  <c:v>2.2389999999999999</c:v>
                </c:pt>
                <c:pt idx="583">
                  <c:v>2.968</c:v>
                </c:pt>
                <c:pt idx="584">
                  <c:v>-1.2521</c:v>
                </c:pt>
                <c:pt idx="585">
                  <c:v>-1.8344</c:v>
                </c:pt>
                <c:pt idx="586">
                  <c:v>0.27379999999999999</c:v>
                </c:pt>
                <c:pt idx="587">
                  <c:v>0.40899999999999997</c:v>
                </c:pt>
                <c:pt idx="588">
                  <c:v>0.90290000000000004</c:v>
                </c:pt>
                <c:pt idx="589">
                  <c:v>2.2446999999999999</c:v>
                </c:pt>
                <c:pt idx="590">
                  <c:v>1.4016</c:v>
                </c:pt>
                <c:pt idx="591">
                  <c:v>3.7778999999999998</c:v>
                </c:pt>
                <c:pt idx="592">
                  <c:v>-0.51129999999999998</c:v>
                </c:pt>
                <c:pt idx="593">
                  <c:v>4.8491</c:v>
                </c:pt>
                <c:pt idx="594">
                  <c:v>1.5216000000000001</c:v>
                </c:pt>
                <c:pt idx="595">
                  <c:v>2.3403999999999998</c:v>
                </c:pt>
                <c:pt idx="596">
                  <c:v>1.3865000000000001</c:v>
                </c:pt>
                <c:pt idx="597">
                  <c:v>3.4506000000000001</c:v>
                </c:pt>
                <c:pt idx="598">
                  <c:v>-0.62050000000000005</c:v>
                </c:pt>
                <c:pt idx="599">
                  <c:v>4.1914999999999996</c:v>
                </c:pt>
                <c:pt idx="600">
                  <c:v>-1.4158999999999999</c:v>
                </c:pt>
                <c:pt idx="601">
                  <c:v>2.4496000000000002</c:v>
                </c:pt>
                <c:pt idx="602">
                  <c:v>1.9921</c:v>
                </c:pt>
                <c:pt idx="603">
                  <c:v>-1.1066</c:v>
                </c:pt>
                <c:pt idx="604">
                  <c:v>-1.3821000000000001</c:v>
                </c:pt>
                <c:pt idx="605">
                  <c:v>4.052E-2</c:v>
                </c:pt>
                <c:pt idx="606">
                  <c:v>-1.0052000000000001</c:v>
                </c:pt>
                <c:pt idx="607">
                  <c:v>1.6645000000000001</c:v>
                </c:pt>
                <c:pt idx="608">
                  <c:v>-1.2728999999999999</c:v>
                </c:pt>
                <c:pt idx="609">
                  <c:v>-1.9514</c:v>
                </c:pt>
                <c:pt idx="610">
                  <c:v>-0.73480000000000001</c:v>
                </c:pt>
                <c:pt idx="611">
                  <c:v>1.129</c:v>
                </c:pt>
                <c:pt idx="612">
                  <c:v>-1.9722</c:v>
                </c:pt>
                <c:pt idx="613">
                  <c:v>0.52329999999999999</c:v>
                </c:pt>
                <c:pt idx="614">
                  <c:v>0.1022</c:v>
                </c:pt>
                <c:pt idx="615">
                  <c:v>-1.2235</c:v>
                </c:pt>
                <c:pt idx="616">
                  <c:v>0.39340000000000003</c:v>
                </c:pt>
                <c:pt idx="617">
                  <c:v>-2.0554000000000001</c:v>
                </c:pt>
                <c:pt idx="618">
                  <c:v>0.58160000000000001</c:v>
                </c:pt>
                <c:pt idx="619">
                  <c:v>-0.59189999999999998</c:v>
                </c:pt>
                <c:pt idx="620">
                  <c:v>3.2892000000000001</c:v>
                </c:pt>
                <c:pt idx="621">
                  <c:v>2.1454</c:v>
                </c:pt>
                <c:pt idx="622">
                  <c:v>3.0615999999999999</c:v>
                </c:pt>
                <c:pt idx="623">
                  <c:v>-0.6361</c:v>
                </c:pt>
                <c:pt idx="624">
                  <c:v>1.0327999999999999</c:v>
                </c:pt>
                <c:pt idx="625">
                  <c:v>2.4937999999999998</c:v>
                </c:pt>
                <c:pt idx="626">
                  <c:v>1.6196999999999999</c:v>
                </c:pt>
                <c:pt idx="627">
                  <c:v>-2.6585000000000001</c:v>
                </c:pt>
                <c:pt idx="628">
                  <c:v>2.5596000000000001</c:v>
                </c:pt>
                <c:pt idx="629">
                  <c:v>0.26079999999999998</c:v>
                </c:pt>
                <c:pt idx="630">
                  <c:v>0.26919999999999999</c:v>
                </c:pt>
                <c:pt idx="631">
                  <c:v>3.4036</c:v>
                </c:pt>
                <c:pt idx="632">
                  <c:v>1.2564</c:v>
                </c:pt>
                <c:pt idx="633">
                  <c:v>1.4436</c:v>
                </c:pt>
                <c:pt idx="634">
                  <c:v>2.9975999999999998</c:v>
                </c:pt>
                <c:pt idx="635">
                  <c:v>-3.6854</c:v>
                </c:pt>
                <c:pt idx="636">
                  <c:v>-9.2749999999999999E-2</c:v>
                </c:pt>
                <c:pt idx="637">
                  <c:v>4.1889000000000003</c:v>
                </c:pt>
                <c:pt idx="638">
                  <c:v>1.1237999999999999</c:v>
                </c:pt>
                <c:pt idx="639">
                  <c:v>0.34210000000000002</c:v>
                </c:pt>
                <c:pt idx="640">
                  <c:v>-2.0007999999999999</c:v>
                </c:pt>
                <c:pt idx="641">
                  <c:v>-1.7565</c:v>
                </c:pt>
                <c:pt idx="642">
                  <c:v>-2.2061999999999999</c:v>
                </c:pt>
                <c:pt idx="643">
                  <c:v>-1.5199</c:v>
                </c:pt>
                <c:pt idx="644">
                  <c:v>-1.7152000000000001</c:v>
                </c:pt>
                <c:pt idx="645">
                  <c:v>-0.50490000000000002</c:v>
                </c:pt>
                <c:pt idx="646">
                  <c:v>-0.1447</c:v>
                </c:pt>
                <c:pt idx="647">
                  <c:v>-1.1013999999999999</c:v>
                </c:pt>
                <c:pt idx="648">
                  <c:v>2.6600999999999999</c:v>
                </c:pt>
                <c:pt idx="649">
                  <c:v>-0.20710000000000001</c:v>
                </c:pt>
                <c:pt idx="650">
                  <c:v>-1.5719000000000001</c:v>
                </c:pt>
                <c:pt idx="651">
                  <c:v>-1.3534999999999999</c:v>
                </c:pt>
                <c:pt idx="652">
                  <c:v>-2.1802000000000001</c:v>
                </c:pt>
                <c:pt idx="653">
                  <c:v>-1.0806</c:v>
                </c:pt>
                <c:pt idx="654">
                  <c:v>3.0240999999999998</c:v>
                </c:pt>
                <c:pt idx="655">
                  <c:v>-0.58150000000000002</c:v>
                </c:pt>
                <c:pt idx="656">
                  <c:v>-0.72699999999999998</c:v>
                </c:pt>
                <c:pt idx="657">
                  <c:v>-1.5277000000000001</c:v>
                </c:pt>
                <c:pt idx="658">
                  <c:v>-2.7105000000000001</c:v>
                </c:pt>
                <c:pt idx="659">
                  <c:v>-4.3533999999999997</c:v>
                </c:pt>
                <c:pt idx="660">
                  <c:v>-1.1013999999999999</c:v>
                </c:pt>
                <c:pt idx="661">
                  <c:v>2.9371</c:v>
                </c:pt>
                <c:pt idx="662">
                  <c:v>1.9157</c:v>
                </c:pt>
                <c:pt idx="663">
                  <c:v>-1.9201999999999999</c:v>
                </c:pt>
                <c:pt idx="664">
                  <c:v>1.3987000000000001</c:v>
                </c:pt>
                <c:pt idx="665">
                  <c:v>3.2008999999999999</c:v>
                </c:pt>
                <c:pt idx="666">
                  <c:v>2.1440000000000001</c:v>
                </c:pt>
                <c:pt idx="667">
                  <c:v>2.4912000000000001</c:v>
                </c:pt>
                <c:pt idx="668">
                  <c:v>1.9944999999999999</c:v>
                </c:pt>
                <c:pt idx="669">
                  <c:v>-2.0398000000000001</c:v>
                </c:pt>
                <c:pt idx="670">
                  <c:v>2.9392999999999998</c:v>
                </c:pt>
                <c:pt idx="671">
                  <c:v>1.3951</c:v>
                </c:pt>
                <c:pt idx="672">
                  <c:v>-3.1861999999999999</c:v>
                </c:pt>
                <c:pt idx="673">
                  <c:v>1.1601999999999999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A-4D72-87A1-AD0155DE2B3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YLD_Predicted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Sheet1!$B$2:$B$675</c:f>
              <c:numCache>
                <c:formatCode>General</c:formatCode>
                <c:ptCount val="674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4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3</c:v>
                </c:pt>
                <c:pt idx="177">
                  <c:v>4</c:v>
                </c:pt>
                <c:pt idx="178">
                  <c:v>3</c:v>
                </c:pt>
                <c:pt idx="179">
                  <c:v>1</c:v>
                </c:pt>
                <c:pt idx="180">
                  <c:v>3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4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3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1</c:v>
                </c:pt>
                <c:pt idx="245">
                  <c:v>2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3</c:v>
                </c:pt>
                <c:pt idx="273">
                  <c:v>1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2</c:v>
                </c:pt>
                <c:pt idx="317">
                  <c:v>3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3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2</c:v>
                </c:pt>
                <c:pt idx="408">
                  <c:v>3</c:v>
                </c:pt>
                <c:pt idx="409">
                  <c:v>3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4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2</c:v>
                </c:pt>
                <c:pt idx="433">
                  <c:v>3</c:v>
                </c:pt>
                <c:pt idx="434">
                  <c:v>2</c:v>
                </c:pt>
                <c:pt idx="435">
                  <c:v>3</c:v>
                </c:pt>
                <c:pt idx="436">
                  <c:v>2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2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1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1</c:v>
                </c:pt>
                <c:pt idx="454">
                  <c:v>3</c:v>
                </c:pt>
                <c:pt idx="455">
                  <c:v>3</c:v>
                </c:pt>
                <c:pt idx="456">
                  <c:v>1</c:v>
                </c:pt>
                <c:pt idx="457">
                  <c:v>2</c:v>
                </c:pt>
                <c:pt idx="458">
                  <c:v>2</c:v>
                </c:pt>
                <c:pt idx="459">
                  <c:v>3</c:v>
                </c:pt>
                <c:pt idx="460">
                  <c:v>1</c:v>
                </c:pt>
                <c:pt idx="461">
                  <c:v>3</c:v>
                </c:pt>
                <c:pt idx="462">
                  <c:v>2</c:v>
                </c:pt>
                <c:pt idx="463">
                  <c:v>3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2</c:v>
                </c:pt>
                <c:pt idx="492">
                  <c:v>2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4</c:v>
                </c:pt>
                <c:pt idx="508">
                  <c:v>3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2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3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1</c:v>
                </c:pt>
                <c:pt idx="593">
                  <c:v>2</c:v>
                </c:pt>
                <c:pt idx="594">
                  <c:v>1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1</c:v>
                </c:pt>
                <c:pt idx="599">
                  <c:v>3</c:v>
                </c:pt>
                <c:pt idx="600">
                  <c:v>1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3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1</c:v>
                </c:pt>
                <c:pt idx="639">
                  <c:v>2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2</c:v>
                </c:pt>
                <c:pt idx="663">
                  <c:v>1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1</c:v>
                </c:pt>
                <c:pt idx="670">
                  <c:v>2</c:v>
                </c:pt>
                <c:pt idx="671">
                  <c:v>2</c:v>
                </c:pt>
                <c:pt idx="672">
                  <c:v>1</c:v>
                </c:pt>
                <c:pt idx="673">
                  <c:v>1</c:v>
                </c:pt>
              </c:numCache>
            </c:numRef>
          </c:xVal>
          <c:yVal>
            <c:numRef>
              <c:f>Sheet1!$D$2:$D$675</c:f>
              <c:numCache>
                <c:formatCode>General</c:formatCode>
                <c:ptCount val="674"/>
                <c:pt idx="0">
                  <c:v>4.3230000000000004</c:v>
                </c:pt>
                <c:pt idx="1">
                  <c:v>2.5690000000000004</c:v>
                </c:pt>
                <c:pt idx="2">
                  <c:v>2.5690000000000004</c:v>
                </c:pt>
                <c:pt idx="3">
                  <c:v>-0.93900000000000006</c:v>
                </c:pt>
                <c:pt idx="4">
                  <c:v>4.3230000000000004</c:v>
                </c:pt>
                <c:pt idx="5">
                  <c:v>2.5690000000000004</c:v>
                </c:pt>
                <c:pt idx="6">
                  <c:v>4.3230000000000004</c:v>
                </c:pt>
                <c:pt idx="7">
                  <c:v>2.5690000000000004</c:v>
                </c:pt>
                <c:pt idx="8">
                  <c:v>-0.93900000000000006</c:v>
                </c:pt>
                <c:pt idx="9">
                  <c:v>-0.93900000000000006</c:v>
                </c:pt>
                <c:pt idx="10">
                  <c:v>2.5690000000000004</c:v>
                </c:pt>
                <c:pt idx="11">
                  <c:v>-0.93900000000000006</c:v>
                </c:pt>
                <c:pt idx="12">
                  <c:v>-0.93900000000000006</c:v>
                </c:pt>
                <c:pt idx="13">
                  <c:v>2.5690000000000004</c:v>
                </c:pt>
                <c:pt idx="14">
                  <c:v>-0.93900000000000006</c:v>
                </c:pt>
                <c:pt idx="15">
                  <c:v>0.81499999999999995</c:v>
                </c:pt>
                <c:pt idx="16">
                  <c:v>0.81499999999999995</c:v>
                </c:pt>
                <c:pt idx="17">
                  <c:v>-0.93900000000000006</c:v>
                </c:pt>
                <c:pt idx="18">
                  <c:v>2.5690000000000004</c:v>
                </c:pt>
                <c:pt idx="19">
                  <c:v>0.81499999999999995</c:v>
                </c:pt>
                <c:pt idx="20">
                  <c:v>2.5690000000000004</c:v>
                </c:pt>
                <c:pt idx="21">
                  <c:v>0.81499999999999995</c:v>
                </c:pt>
                <c:pt idx="22">
                  <c:v>0.81499999999999995</c:v>
                </c:pt>
                <c:pt idx="23">
                  <c:v>-0.93900000000000006</c:v>
                </c:pt>
                <c:pt idx="24">
                  <c:v>-0.93900000000000006</c:v>
                </c:pt>
                <c:pt idx="25">
                  <c:v>0.81499999999999995</c:v>
                </c:pt>
                <c:pt idx="26">
                  <c:v>-0.93900000000000006</c:v>
                </c:pt>
                <c:pt idx="27">
                  <c:v>-0.93900000000000006</c:v>
                </c:pt>
                <c:pt idx="28">
                  <c:v>-0.93900000000000006</c:v>
                </c:pt>
                <c:pt idx="29">
                  <c:v>-0.93900000000000006</c:v>
                </c:pt>
                <c:pt idx="30">
                  <c:v>-0.93900000000000006</c:v>
                </c:pt>
                <c:pt idx="31">
                  <c:v>-0.93900000000000006</c:v>
                </c:pt>
                <c:pt idx="32">
                  <c:v>-0.93900000000000006</c:v>
                </c:pt>
                <c:pt idx="33">
                  <c:v>-0.93900000000000006</c:v>
                </c:pt>
                <c:pt idx="34">
                  <c:v>-0.93900000000000006</c:v>
                </c:pt>
                <c:pt idx="35">
                  <c:v>2.5690000000000004</c:v>
                </c:pt>
                <c:pt idx="36">
                  <c:v>0.81499999999999995</c:v>
                </c:pt>
                <c:pt idx="37">
                  <c:v>2.5690000000000004</c:v>
                </c:pt>
                <c:pt idx="38">
                  <c:v>2.5690000000000004</c:v>
                </c:pt>
                <c:pt idx="39">
                  <c:v>-0.93900000000000006</c:v>
                </c:pt>
                <c:pt idx="40">
                  <c:v>-0.93900000000000006</c:v>
                </c:pt>
                <c:pt idx="41">
                  <c:v>-0.93900000000000006</c:v>
                </c:pt>
                <c:pt idx="42">
                  <c:v>2.5690000000000004</c:v>
                </c:pt>
                <c:pt idx="43">
                  <c:v>4.3230000000000004</c:v>
                </c:pt>
                <c:pt idx="44">
                  <c:v>-0.93900000000000006</c:v>
                </c:pt>
                <c:pt idx="45">
                  <c:v>-0.93900000000000006</c:v>
                </c:pt>
                <c:pt idx="46">
                  <c:v>2.5690000000000004</c:v>
                </c:pt>
                <c:pt idx="47">
                  <c:v>2.5690000000000004</c:v>
                </c:pt>
                <c:pt idx="48">
                  <c:v>2.5690000000000004</c:v>
                </c:pt>
                <c:pt idx="49">
                  <c:v>-0.93900000000000006</c:v>
                </c:pt>
                <c:pt idx="50">
                  <c:v>-0.93900000000000006</c:v>
                </c:pt>
                <c:pt idx="51">
                  <c:v>-0.93900000000000006</c:v>
                </c:pt>
                <c:pt idx="52">
                  <c:v>2.5690000000000004</c:v>
                </c:pt>
                <c:pt idx="53">
                  <c:v>2.5690000000000004</c:v>
                </c:pt>
                <c:pt idx="54">
                  <c:v>-0.93900000000000006</c:v>
                </c:pt>
                <c:pt idx="55">
                  <c:v>-0.93900000000000006</c:v>
                </c:pt>
                <c:pt idx="56">
                  <c:v>-0.93900000000000006</c:v>
                </c:pt>
                <c:pt idx="57">
                  <c:v>-0.93900000000000006</c:v>
                </c:pt>
                <c:pt idx="58">
                  <c:v>2.5690000000000004</c:v>
                </c:pt>
                <c:pt idx="59">
                  <c:v>-0.93900000000000006</c:v>
                </c:pt>
                <c:pt idx="60">
                  <c:v>2.5690000000000004</c:v>
                </c:pt>
                <c:pt idx="61">
                  <c:v>0.81499999999999995</c:v>
                </c:pt>
                <c:pt idx="62">
                  <c:v>-0.93900000000000006</c:v>
                </c:pt>
                <c:pt idx="63">
                  <c:v>-0.93900000000000006</c:v>
                </c:pt>
                <c:pt idx="64">
                  <c:v>-0.93900000000000006</c:v>
                </c:pt>
                <c:pt idx="65">
                  <c:v>0.81499999999999995</c:v>
                </c:pt>
                <c:pt idx="66">
                  <c:v>-0.93900000000000006</c:v>
                </c:pt>
                <c:pt idx="67">
                  <c:v>0.81499999999999995</c:v>
                </c:pt>
                <c:pt idx="68">
                  <c:v>-0.93900000000000006</c:v>
                </c:pt>
                <c:pt idx="69">
                  <c:v>-0.93900000000000006</c:v>
                </c:pt>
                <c:pt idx="70">
                  <c:v>0.81499999999999995</c:v>
                </c:pt>
                <c:pt idx="71">
                  <c:v>-0.93900000000000006</c:v>
                </c:pt>
                <c:pt idx="72">
                  <c:v>0.81499999999999995</c:v>
                </c:pt>
                <c:pt idx="73">
                  <c:v>0.81499999999999995</c:v>
                </c:pt>
                <c:pt idx="74">
                  <c:v>-0.93900000000000006</c:v>
                </c:pt>
                <c:pt idx="75">
                  <c:v>0.81499999999999995</c:v>
                </c:pt>
                <c:pt idx="76">
                  <c:v>-0.93900000000000006</c:v>
                </c:pt>
                <c:pt idx="77">
                  <c:v>-0.93900000000000006</c:v>
                </c:pt>
                <c:pt idx="78">
                  <c:v>-0.93900000000000006</c:v>
                </c:pt>
                <c:pt idx="79">
                  <c:v>0.81499999999999995</c:v>
                </c:pt>
                <c:pt idx="80">
                  <c:v>2.5690000000000004</c:v>
                </c:pt>
                <c:pt idx="81">
                  <c:v>0.81499999999999995</c:v>
                </c:pt>
                <c:pt idx="82">
                  <c:v>2.5690000000000004</c:v>
                </c:pt>
                <c:pt idx="83">
                  <c:v>2.5690000000000004</c:v>
                </c:pt>
                <c:pt idx="84">
                  <c:v>0.81499999999999995</c:v>
                </c:pt>
                <c:pt idx="85">
                  <c:v>0.81499999999999995</c:v>
                </c:pt>
                <c:pt idx="86">
                  <c:v>2.5690000000000004</c:v>
                </c:pt>
                <c:pt idx="87">
                  <c:v>-0.93900000000000006</c:v>
                </c:pt>
                <c:pt idx="88">
                  <c:v>-0.93900000000000006</c:v>
                </c:pt>
                <c:pt idx="89">
                  <c:v>-0.93900000000000006</c:v>
                </c:pt>
                <c:pt idx="90">
                  <c:v>0.81499999999999995</c:v>
                </c:pt>
                <c:pt idx="91">
                  <c:v>-0.93900000000000006</c:v>
                </c:pt>
                <c:pt idx="92">
                  <c:v>0.81499999999999995</c:v>
                </c:pt>
                <c:pt idx="93">
                  <c:v>-0.93900000000000006</c:v>
                </c:pt>
                <c:pt idx="94">
                  <c:v>-0.93900000000000006</c:v>
                </c:pt>
                <c:pt idx="95">
                  <c:v>-0.93900000000000006</c:v>
                </c:pt>
                <c:pt idx="96">
                  <c:v>-0.93900000000000006</c:v>
                </c:pt>
                <c:pt idx="97">
                  <c:v>0.81499999999999995</c:v>
                </c:pt>
                <c:pt idx="98">
                  <c:v>-0.93900000000000006</c:v>
                </c:pt>
                <c:pt idx="99">
                  <c:v>-0.93900000000000006</c:v>
                </c:pt>
                <c:pt idx="100">
                  <c:v>-0.93900000000000006</c:v>
                </c:pt>
                <c:pt idx="101">
                  <c:v>2.5690000000000004</c:v>
                </c:pt>
                <c:pt idx="102">
                  <c:v>-0.93900000000000006</c:v>
                </c:pt>
                <c:pt idx="103">
                  <c:v>-0.93900000000000006</c:v>
                </c:pt>
                <c:pt idx="104">
                  <c:v>-0.93900000000000006</c:v>
                </c:pt>
                <c:pt idx="105">
                  <c:v>0.81499999999999995</c:v>
                </c:pt>
                <c:pt idx="106">
                  <c:v>0.81499999999999995</c:v>
                </c:pt>
                <c:pt idx="107">
                  <c:v>-0.93900000000000006</c:v>
                </c:pt>
                <c:pt idx="108">
                  <c:v>-0.93900000000000006</c:v>
                </c:pt>
                <c:pt idx="109">
                  <c:v>-0.93900000000000006</c:v>
                </c:pt>
                <c:pt idx="110">
                  <c:v>0.81499999999999995</c:v>
                </c:pt>
                <c:pt idx="111">
                  <c:v>-0.93900000000000006</c:v>
                </c:pt>
                <c:pt idx="112">
                  <c:v>-0.93900000000000006</c:v>
                </c:pt>
                <c:pt idx="113">
                  <c:v>-0.93900000000000006</c:v>
                </c:pt>
                <c:pt idx="114">
                  <c:v>-0.93900000000000006</c:v>
                </c:pt>
                <c:pt idx="115">
                  <c:v>-0.93900000000000006</c:v>
                </c:pt>
                <c:pt idx="116">
                  <c:v>0.81499999999999995</c:v>
                </c:pt>
                <c:pt idx="117">
                  <c:v>-0.93900000000000006</c:v>
                </c:pt>
                <c:pt idx="118">
                  <c:v>-0.93900000000000006</c:v>
                </c:pt>
                <c:pt idx="119">
                  <c:v>-0.93900000000000006</c:v>
                </c:pt>
                <c:pt idx="120">
                  <c:v>-0.93900000000000006</c:v>
                </c:pt>
                <c:pt idx="121">
                  <c:v>-0.93900000000000006</c:v>
                </c:pt>
                <c:pt idx="122">
                  <c:v>-0.93900000000000006</c:v>
                </c:pt>
                <c:pt idx="123">
                  <c:v>-0.93900000000000006</c:v>
                </c:pt>
                <c:pt idx="124">
                  <c:v>2.5690000000000004</c:v>
                </c:pt>
                <c:pt idx="125">
                  <c:v>-0.93900000000000006</c:v>
                </c:pt>
                <c:pt idx="126">
                  <c:v>-0.93900000000000006</c:v>
                </c:pt>
                <c:pt idx="127">
                  <c:v>0.81499999999999995</c:v>
                </c:pt>
                <c:pt idx="128">
                  <c:v>-0.93900000000000006</c:v>
                </c:pt>
                <c:pt idx="129">
                  <c:v>-0.93900000000000006</c:v>
                </c:pt>
                <c:pt idx="130">
                  <c:v>-0.93900000000000006</c:v>
                </c:pt>
                <c:pt idx="131">
                  <c:v>-0.93900000000000006</c:v>
                </c:pt>
                <c:pt idx="132">
                  <c:v>-0.93900000000000006</c:v>
                </c:pt>
                <c:pt idx="133">
                  <c:v>-0.93900000000000006</c:v>
                </c:pt>
                <c:pt idx="134">
                  <c:v>0.81499999999999995</c:v>
                </c:pt>
                <c:pt idx="135">
                  <c:v>-0.93900000000000006</c:v>
                </c:pt>
                <c:pt idx="136">
                  <c:v>-0.93900000000000006</c:v>
                </c:pt>
                <c:pt idx="137">
                  <c:v>-0.93900000000000006</c:v>
                </c:pt>
                <c:pt idx="138">
                  <c:v>0.81499999999999995</c:v>
                </c:pt>
                <c:pt idx="139">
                  <c:v>-0.93900000000000006</c:v>
                </c:pt>
                <c:pt idx="140">
                  <c:v>-0.93900000000000006</c:v>
                </c:pt>
                <c:pt idx="141">
                  <c:v>-0.93900000000000006</c:v>
                </c:pt>
                <c:pt idx="142">
                  <c:v>-0.93900000000000006</c:v>
                </c:pt>
                <c:pt idx="143">
                  <c:v>-0.93900000000000006</c:v>
                </c:pt>
                <c:pt idx="144">
                  <c:v>-0.93900000000000006</c:v>
                </c:pt>
                <c:pt idx="145">
                  <c:v>-0.93900000000000006</c:v>
                </c:pt>
                <c:pt idx="146">
                  <c:v>-0.93900000000000006</c:v>
                </c:pt>
                <c:pt idx="147">
                  <c:v>-0.93900000000000006</c:v>
                </c:pt>
                <c:pt idx="148">
                  <c:v>-0.93900000000000006</c:v>
                </c:pt>
                <c:pt idx="149">
                  <c:v>0.81499999999999995</c:v>
                </c:pt>
                <c:pt idx="150">
                  <c:v>-0.93900000000000006</c:v>
                </c:pt>
                <c:pt idx="151">
                  <c:v>-0.93900000000000006</c:v>
                </c:pt>
                <c:pt idx="152">
                  <c:v>-0.93900000000000006</c:v>
                </c:pt>
                <c:pt idx="153">
                  <c:v>4.3230000000000004</c:v>
                </c:pt>
                <c:pt idx="154">
                  <c:v>-0.93900000000000006</c:v>
                </c:pt>
                <c:pt idx="155">
                  <c:v>-0.93900000000000006</c:v>
                </c:pt>
                <c:pt idx="156">
                  <c:v>-0.93900000000000006</c:v>
                </c:pt>
                <c:pt idx="157">
                  <c:v>0.81499999999999995</c:v>
                </c:pt>
                <c:pt idx="158">
                  <c:v>0.81499999999999995</c:v>
                </c:pt>
                <c:pt idx="159">
                  <c:v>-0.93900000000000006</c:v>
                </c:pt>
                <c:pt idx="160">
                  <c:v>-0.93900000000000006</c:v>
                </c:pt>
                <c:pt idx="161">
                  <c:v>0.81499999999999995</c:v>
                </c:pt>
                <c:pt idx="162">
                  <c:v>2.5690000000000004</c:v>
                </c:pt>
                <c:pt idx="163">
                  <c:v>-0.93900000000000006</c:v>
                </c:pt>
                <c:pt idx="164">
                  <c:v>-0.93900000000000006</c:v>
                </c:pt>
                <c:pt idx="165">
                  <c:v>-0.93900000000000006</c:v>
                </c:pt>
                <c:pt idx="166">
                  <c:v>2.5690000000000004</c:v>
                </c:pt>
                <c:pt idx="167">
                  <c:v>-0.93900000000000006</c:v>
                </c:pt>
                <c:pt idx="168">
                  <c:v>-0.93900000000000006</c:v>
                </c:pt>
                <c:pt idx="169">
                  <c:v>-0.93900000000000006</c:v>
                </c:pt>
                <c:pt idx="170">
                  <c:v>-0.93900000000000006</c:v>
                </c:pt>
                <c:pt idx="171">
                  <c:v>-0.93900000000000006</c:v>
                </c:pt>
                <c:pt idx="172">
                  <c:v>2.5690000000000004</c:v>
                </c:pt>
                <c:pt idx="173">
                  <c:v>-0.93900000000000006</c:v>
                </c:pt>
                <c:pt idx="174">
                  <c:v>0.81499999999999995</c:v>
                </c:pt>
                <c:pt idx="175">
                  <c:v>-0.93900000000000006</c:v>
                </c:pt>
                <c:pt idx="176">
                  <c:v>2.5690000000000004</c:v>
                </c:pt>
                <c:pt idx="177">
                  <c:v>4.3230000000000004</c:v>
                </c:pt>
                <c:pt idx="178">
                  <c:v>2.5690000000000004</c:v>
                </c:pt>
                <c:pt idx="179">
                  <c:v>-0.93900000000000006</c:v>
                </c:pt>
                <c:pt idx="180">
                  <c:v>2.5690000000000004</c:v>
                </c:pt>
                <c:pt idx="181">
                  <c:v>-0.93900000000000006</c:v>
                </c:pt>
                <c:pt idx="182">
                  <c:v>-0.93900000000000006</c:v>
                </c:pt>
                <c:pt idx="183">
                  <c:v>2.5690000000000004</c:v>
                </c:pt>
                <c:pt idx="184">
                  <c:v>-0.93900000000000006</c:v>
                </c:pt>
                <c:pt idx="185">
                  <c:v>0.81499999999999995</c:v>
                </c:pt>
                <c:pt idx="186">
                  <c:v>2.5690000000000004</c:v>
                </c:pt>
                <c:pt idx="187">
                  <c:v>0.81499999999999995</c:v>
                </c:pt>
                <c:pt idx="188">
                  <c:v>0.81499999999999995</c:v>
                </c:pt>
                <c:pt idx="189">
                  <c:v>0.81499999999999995</c:v>
                </c:pt>
                <c:pt idx="190">
                  <c:v>-0.93900000000000006</c:v>
                </c:pt>
                <c:pt idx="191">
                  <c:v>-0.93900000000000006</c:v>
                </c:pt>
                <c:pt idx="192">
                  <c:v>0.81499999999999995</c:v>
                </c:pt>
                <c:pt idx="193">
                  <c:v>0.81499999999999995</c:v>
                </c:pt>
                <c:pt idx="194">
                  <c:v>-0.93900000000000006</c:v>
                </c:pt>
                <c:pt idx="195">
                  <c:v>-0.93900000000000006</c:v>
                </c:pt>
                <c:pt idx="196">
                  <c:v>-0.93900000000000006</c:v>
                </c:pt>
                <c:pt idx="197">
                  <c:v>4.3230000000000004</c:v>
                </c:pt>
                <c:pt idx="198">
                  <c:v>-0.93900000000000006</c:v>
                </c:pt>
                <c:pt idx="199">
                  <c:v>-0.93900000000000006</c:v>
                </c:pt>
                <c:pt idx="200">
                  <c:v>0.81499999999999995</c:v>
                </c:pt>
                <c:pt idx="201">
                  <c:v>-0.93900000000000006</c:v>
                </c:pt>
                <c:pt idx="202">
                  <c:v>0.81499999999999995</c:v>
                </c:pt>
                <c:pt idx="203">
                  <c:v>-0.93900000000000006</c:v>
                </c:pt>
                <c:pt idx="204">
                  <c:v>-0.93900000000000006</c:v>
                </c:pt>
                <c:pt idx="205">
                  <c:v>0.81499999999999995</c:v>
                </c:pt>
                <c:pt idx="206">
                  <c:v>0.81499999999999995</c:v>
                </c:pt>
                <c:pt idx="207">
                  <c:v>-0.93900000000000006</c:v>
                </c:pt>
                <c:pt idx="208">
                  <c:v>2.5690000000000004</c:v>
                </c:pt>
                <c:pt idx="209">
                  <c:v>2.5690000000000004</c:v>
                </c:pt>
                <c:pt idx="210">
                  <c:v>2.5690000000000004</c:v>
                </c:pt>
                <c:pt idx="211">
                  <c:v>-0.93900000000000006</c:v>
                </c:pt>
                <c:pt idx="212">
                  <c:v>-0.93900000000000006</c:v>
                </c:pt>
                <c:pt idx="213">
                  <c:v>-0.93900000000000006</c:v>
                </c:pt>
                <c:pt idx="214">
                  <c:v>-0.93900000000000006</c:v>
                </c:pt>
                <c:pt idx="215">
                  <c:v>-0.93900000000000006</c:v>
                </c:pt>
                <c:pt idx="216">
                  <c:v>-0.93900000000000006</c:v>
                </c:pt>
                <c:pt idx="217">
                  <c:v>2.5690000000000004</c:v>
                </c:pt>
                <c:pt idx="218">
                  <c:v>2.5690000000000004</c:v>
                </c:pt>
                <c:pt idx="219">
                  <c:v>-0.93900000000000006</c:v>
                </c:pt>
                <c:pt idx="220">
                  <c:v>-0.93900000000000006</c:v>
                </c:pt>
                <c:pt idx="221">
                  <c:v>-0.93900000000000006</c:v>
                </c:pt>
                <c:pt idx="222">
                  <c:v>-0.93900000000000006</c:v>
                </c:pt>
                <c:pt idx="223">
                  <c:v>-0.93900000000000006</c:v>
                </c:pt>
                <c:pt idx="224">
                  <c:v>-0.93900000000000006</c:v>
                </c:pt>
                <c:pt idx="225">
                  <c:v>-0.93900000000000006</c:v>
                </c:pt>
                <c:pt idx="226">
                  <c:v>-0.93900000000000006</c:v>
                </c:pt>
                <c:pt idx="227">
                  <c:v>-0.93900000000000006</c:v>
                </c:pt>
                <c:pt idx="228">
                  <c:v>-0.93900000000000006</c:v>
                </c:pt>
                <c:pt idx="229">
                  <c:v>-0.93900000000000006</c:v>
                </c:pt>
                <c:pt idx="230">
                  <c:v>0.81499999999999995</c:v>
                </c:pt>
                <c:pt idx="231">
                  <c:v>-0.93900000000000006</c:v>
                </c:pt>
                <c:pt idx="232">
                  <c:v>0.81499999999999995</c:v>
                </c:pt>
                <c:pt idx="233">
                  <c:v>0.81499999999999995</c:v>
                </c:pt>
                <c:pt idx="234">
                  <c:v>-0.93900000000000006</c:v>
                </c:pt>
                <c:pt idx="235">
                  <c:v>-0.93900000000000006</c:v>
                </c:pt>
                <c:pt idx="236">
                  <c:v>2.5690000000000004</c:v>
                </c:pt>
                <c:pt idx="237">
                  <c:v>-0.93900000000000006</c:v>
                </c:pt>
                <c:pt idx="238">
                  <c:v>-0.93900000000000006</c:v>
                </c:pt>
                <c:pt idx="239">
                  <c:v>-0.93900000000000006</c:v>
                </c:pt>
                <c:pt idx="240">
                  <c:v>-0.93900000000000006</c:v>
                </c:pt>
                <c:pt idx="241">
                  <c:v>-0.93900000000000006</c:v>
                </c:pt>
                <c:pt idx="242">
                  <c:v>0.81499999999999995</c:v>
                </c:pt>
                <c:pt idx="243">
                  <c:v>2.5690000000000004</c:v>
                </c:pt>
                <c:pt idx="244">
                  <c:v>-0.93900000000000006</c:v>
                </c:pt>
                <c:pt idx="245">
                  <c:v>0.81499999999999995</c:v>
                </c:pt>
                <c:pt idx="246">
                  <c:v>4.3230000000000004</c:v>
                </c:pt>
                <c:pt idx="247">
                  <c:v>-0.93900000000000006</c:v>
                </c:pt>
                <c:pt idx="248">
                  <c:v>-0.93900000000000006</c:v>
                </c:pt>
                <c:pt idx="249">
                  <c:v>-0.93900000000000006</c:v>
                </c:pt>
                <c:pt idx="250">
                  <c:v>-0.93900000000000006</c:v>
                </c:pt>
                <c:pt idx="251">
                  <c:v>-0.93900000000000006</c:v>
                </c:pt>
                <c:pt idx="252">
                  <c:v>-0.93900000000000006</c:v>
                </c:pt>
                <c:pt idx="253">
                  <c:v>-0.93900000000000006</c:v>
                </c:pt>
                <c:pt idx="254">
                  <c:v>-0.93900000000000006</c:v>
                </c:pt>
                <c:pt idx="255">
                  <c:v>-0.93900000000000006</c:v>
                </c:pt>
                <c:pt idx="256">
                  <c:v>-0.93900000000000006</c:v>
                </c:pt>
                <c:pt idx="257">
                  <c:v>-0.93900000000000006</c:v>
                </c:pt>
                <c:pt idx="258">
                  <c:v>-0.93900000000000006</c:v>
                </c:pt>
                <c:pt idx="259">
                  <c:v>-0.93900000000000006</c:v>
                </c:pt>
                <c:pt idx="260">
                  <c:v>-0.93900000000000006</c:v>
                </c:pt>
                <c:pt idx="261">
                  <c:v>-0.93900000000000006</c:v>
                </c:pt>
                <c:pt idx="262">
                  <c:v>0.81499999999999995</c:v>
                </c:pt>
                <c:pt idx="263">
                  <c:v>0.81499999999999995</c:v>
                </c:pt>
                <c:pt idx="264">
                  <c:v>2.5690000000000004</c:v>
                </c:pt>
                <c:pt idx="265">
                  <c:v>4.3230000000000004</c:v>
                </c:pt>
                <c:pt idx="266">
                  <c:v>2.5690000000000004</c:v>
                </c:pt>
                <c:pt idx="267">
                  <c:v>2.5690000000000004</c:v>
                </c:pt>
                <c:pt idx="268">
                  <c:v>2.5690000000000004</c:v>
                </c:pt>
                <c:pt idx="269">
                  <c:v>-0.93900000000000006</c:v>
                </c:pt>
                <c:pt idx="270">
                  <c:v>0.81499999999999995</c:v>
                </c:pt>
                <c:pt idx="271">
                  <c:v>-0.93900000000000006</c:v>
                </c:pt>
                <c:pt idx="272">
                  <c:v>2.5690000000000004</c:v>
                </c:pt>
                <c:pt idx="273">
                  <c:v>-0.93900000000000006</c:v>
                </c:pt>
                <c:pt idx="274">
                  <c:v>0.81499999999999995</c:v>
                </c:pt>
                <c:pt idx="275">
                  <c:v>-0.93900000000000006</c:v>
                </c:pt>
                <c:pt idx="276">
                  <c:v>-0.93900000000000006</c:v>
                </c:pt>
                <c:pt idx="277">
                  <c:v>-0.93900000000000006</c:v>
                </c:pt>
                <c:pt idx="278">
                  <c:v>-0.93900000000000006</c:v>
                </c:pt>
                <c:pt idx="279">
                  <c:v>-0.93900000000000006</c:v>
                </c:pt>
                <c:pt idx="280">
                  <c:v>-0.93900000000000006</c:v>
                </c:pt>
                <c:pt idx="281">
                  <c:v>-0.93900000000000006</c:v>
                </c:pt>
                <c:pt idx="282">
                  <c:v>-0.93900000000000006</c:v>
                </c:pt>
                <c:pt idx="283">
                  <c:v>-0.93900000000000006</c:v>
                </c:pt>
                <c:pt idx="284">
                  <c:v>-0.93900000000000006</c:v>
                </c:pt>
                <c:pt idx="285">
                  <c:v>-0.93900000000000006</c:v>
                </c:pt>
                <c:pt idx="286">
                  <c:v>-0.93900000000000006</c:v>
                </c:pt>
                <c:pt idx="287">
                  <c:v>-0.93900000000000006</c:v>
                </c:pt>
                <c:pt idx="288">
                  <c:v>-0.93900000000000006</c:v>
                </c:pt>
                <c:pt idx="289">
                  <c:v>-0.93900000000000006</c:v>
                </c:pt>
                <c:pt idx="290">
                  <c:v>-0.93900000000000006</c:v>
                </c:pt>
                <c:pt idx="291">
                  <c:v>-0.93900000000000006</c:v>
                </c:pt>
                <c:pt idx="292">
                  <c:v>-0.93900000000000006</c:v>
                </c:pt>
                <c:pt idx="293">
                  <c:v>-0.93900000000000006</c:v>
                </c:pt>
                <c:pt idx="294">
                  <c:v>-0.93900000000000006</c:v>
                </c:pt>
                <c:pt idx="295">
                  <c:v>-0.93900000000000006</c:v>
                </c:pt>
                <c:pt idx="296">
                  <c:v>-0.93900000000000006</c:v>
                </c:pt>
                <c:pt idx="297">
                  <c:v>-0.93900000000000006</c:v>
                </c:pt>
                <c:pt idx="298">
                  <c:v>-0.93900000000000006</c:v>
                </c:pt>
                <c:pt idx="299">
                  <c:v>-0.93900000000000006</c:v>
                </c:pt>
                <c:pt idx="300">
                  <c:v>0.81499999999999995</c:v>
                </c:pt>
                <c:pt idx="301">
                  <c:v>0.81499999999999995</c:v>
                </c:pt>
                <c:pt idx="302">
                  <c:v>-0.93900000000000006</c:v>
                </c:pt>
                <c:pt idx="303">
                  <c:v>-0.93900000000000006</c:v>
                </c:pt>
                <c:pt idx="304">
                  <c:v>-0.93900000000000006</c:v>
                </c:pt>
                <c:pt idx="305">
                  <c:v>-0.93900000000000006</c:v>
                </c:pt>
                <c:pt idx="306">
                  <c:v>-0.93900000000000006</c:v>
                </c:pt>
                <c:pt idx="307">
                  <c:v>-0.93900000000000006</c:v>
                </c:pt>
                <c:pt idx="308">
                  <c:v>-0.93900000000000006</c:v>
                </c:pt>
                <c:pt idx="309">
                  <c:v>0.81499999999999995</c:v>
                </c:pt>
                <c:pt idx="310">
                  <c:v>-0.93900000000000006</c:v>
                </c:pt>
                <c:pt idx="311">
                  <c:v>-0.93900000000000006</c:v>
                </c:pt>
                <c:pt idx="312">
                  <c:v>-0.93900000000000006</c:v>
                </c:pt>
                <c:pt idx="313">
                  <c:v>-0.93900000000000006</c:v>
                </c:pt>
                <c:pt idx="314">
                  <c:v>0.81499999999999995</c:v>
                </c:pt>
                <c:pt idx="315">
                  <c:v>-0.93900000000000006</c:v>
                </c:pt>
                <c:pt idx="316">
                  <c:v>0.81499999999999995</c:v>
                </c:pt>
                <c:pt idx="317">
                  <c:v>2.5690000000000004</c:v>
                </c:pt>
                <c:pt idx="318">
                  <c:v>0.81499999999999995</c:v>
                </c:pt>
                <c:pt idx="319">
                  <c:v>-0.93900000000000006</c:v>
                </c:pt>
                <c:pt idx="320">
                  <c:v>-0.93900000000000006</c:v>
                </c:pt>
                <c:pt idx="321">
                  <c:v>-0.93900000000000006</c:v>
                </c:pt>
                <c:pt idx="322">
                  <c:v>0.81499999999999995</c:v>
                </c:pt>
                <c:pt idx="323">
                  <c:v>-0.93900000000000006</c:v>
                </c:pt>
                <c:pt idx="324">
                  <c:v>0.81499999999999995</c:v>
                </c:pt>
                <c:pt idx="325">
                  <c:v>0.81499999999999995</c:v>
                </c:pt>
                <c:pt idx="326">
                  <c:v>0.81499999999999995</c:v>
                </c:pt>
                <c:pt idx="327">
                  <c:v>0.81499999999999995</c:v>
                </c:pt>
                <c:pt idx="328">
                  <c:v>0.81499999999999995</c:v>
                </c:pt>
                <c:pt idx="329">
                  <c:v>-0.93900000000000006</c:v>
                </c:pt>
                <c:pt idx="330">
                  <c:v>-0.93900000000000006</c:v>
                </c:pt>
                <c:pt idx="331">
                  <c:v>-0.93900000000000006</c:v>
                </c:pt>
                <c:pt idx="332">
                  <c:v>-0.93900000000000006</c:v>
                </c:pt>
                <c:pt idx="333">
                  <c:v>-0.93900000000000006</c:v>
                </c:pt>
                <c:pt idx="334">
                  <c:v>2.5690000000000004</c:v>
                </c:pt>
                <c:pt idx="335">
                  <c:v>0.81499999999999995</c:v>
                </c:pt>
                <c:pt idx="336">
                  <c:v>-0.93900000000000006</c:v>
                </c:pt>
                <c:pt idx="337">
                  <c:v>-0.93900000000000006</c:v>
                </c:pt>
                <c:pt idx="338">
                  <c:v>-0.93900000000000006</c:v>
                </c:pt>
                <c:pt idx="339">
                  <c:v>0.81499999999999995</c:v>
                </c:pt>
                <c:pt idx="340">
                  <c:v>0.81499999999999995</c:v>
                </c:pt>
                <c:pt idx="341">
                  <c:v>0.81499999999999995</c:v>
                </c:pt>
                <c:pt idx="342">
                  <c:v>0.81499999999999995</c:v>
                </c:pt>
                <c:pt idx="343">
                  <c:v>0.81499999999999995</c:v>
                </c:pt>
                <c:pt idx="344">
                  <c:v>0.81499999999999995</c:v>
                </c:pt>
                <c:pt idx="345">
                  <c:v>0.81499999999999995</c:v>
                </c:pt>
                <c:pt idx="346">
                  <c:v>-0.93900000000000006</c:v>
                </c:pt>
                <c:pt idx="347">
                  <c:v>-0.93900000000000006</c:v>
                </c:pt>
                <c:pt idx="348">
                  <c:v>0.81499999999999995</c:v>
                </c:pt>
                <c:pt idx="349">
                  <c:v>0.81499999999999995</c:v>
                </c:pt>
                <c:pt idx="350">
                  <c:v>0.81499999999999995</c:v>
                </c:pt>
                <c:pt idx="351">
                  <c:v>-0.93900000000000006</c:v>
                </c:pt>
                <c:pt idx="352">
                  <c:v>-0.93900000000000006</c:v>
                </c:pt>
                <c:pt idx="353">
                  <c:v>0.81499999999999995</c:v>
                </c:pt>
                <c:pt idx="354">
                  <c:v>-0.93900000000000006</c:v>
                </c:pt>
                <c:pt idx="355">
                  <c:v>0.81499999999999995</c:v>
                </c:pt>
                <c:pt idx="356">
                  <c:v>-0.93900000000000006</c:v>
                </c:pt>
                <c:pt idx="357">
                  <c:v>0.81499999999999995</c:v>
                </c:pt>
                <c:pt idx="358">
                  <c:v>0.81499999999999995</c:v>
                </c:pt>
                <c:pt idx="359">
                  <c:v>-0.93900000000000006</c:v>
                </c:pt>
                <c:pt idx="360">
                  <c:v>-0.93900000000000006</c:v>
                </c:pt>
                <c:pt idx="361">
                  <c:v>0.81499999999999995</c:v>
                </c:pt>
                <c:pt idx="362">
                  <c:v>0.81499999999999995</c:v>
                </c:pt>
                <c:pt idx="363">
                  <c:v>-0.93900000000000006</c:v>
                </c:pt>
                <c:pt idx="364">
                  <c:v>-0.93900000000000006</c:v>
                </c:pt>
                <c:pt idx="365">
                  <c:v>0.81499999999999995</c:v>
                </c:pt>
                <c:pt idx="366">
                  <c:v>-0.93900000000000006</c:v>
                </c:pt>
                <c:pt idx="367">
                  <c:v>0.81499999999999995</c:v>
                </c:pt>
                <c:pt idx="368">
                  <c:v>-0.93900000000000006</c:v>
                </c:pt>
                <c:pt idx="369">
                  <c:v>-0.93900000000000006</c:v>
                </c:pt>
                <c:pt idx="370">
                  <c:v>0.81499999999999995</c:v>
                </c:pt>
                <c:pt idx="371">
                  <c:v>-0.93900000000000006</c:v>
                </c:pt>
                <c:pt idx="372">
                  <c:v>-0.93900000000000006</c:v>
                </c:pt>
                <c:pt idx="373">
                  <c:v>-0.93900000000000006</c:v>
                </c:pt>
                <c:pt idx="374">
                  <c:v>0.81499999999999995</c:v>
                </c:pt>
                <c:pt idx="375">
                  <c:v>-0.93900000000000006</c:v>
                </c:pt>
                <c:pt idx="376">
                  <c:v>-0.93900000000000006</c:v>
                </c:pt>
                <c:pt idx="377">
                  <c:v>-0.93900000000000006</c:v>
                </c:pt>
                <c:pt idx="378">
                  <c:v>-0.93900000000000006</c:v>
                </c:pt>
                <c:pt idx="379">
                  <c:v>0.81499999999999995</c:v>
                </c:pt>
                <c:pt idx="380">
                  <c:v>-0.93900000000000006</c:v>
                </c:pt>
                <c:pt idx="381">
                  <c:v>-0.93900000000000006</c:v>
                </c:pt>
                <c:pt idx="382">
                  <c:v>0.81499999999999995</c:v>
                </c:pt>
                <c:pt idx="383">
                  <c:v>0.81499999999999995</c:v>
                </c:pt>
                <c:pt idx="384">
                  <c:v>0.81499999999999995</c:v>
                </c:pt>
                <c:pt idx="385">
                  <c:v>0.81499999999999995</c:v>
                </c:pt>
                <c:pt idx="386">
                  <c:v>0.81499999999999995</c:v>
                </c:pt>
                <c:pt idx="387">
                  <c:v>0.81499999999999995</c:v>
                </c:pt>
                <c:pt idx="388">
                  <c:v>0.81499999999999995</c:v>
                </c:pt>
                <c:pt idx="389">
                  <c:v>-0.93900000000000006</c:v>
                </c:pt>
                <c:pt idx="390">
                  <c:v>0.81499999999999995</c:v>
                </c:pt>
                <c:pt idx="391">
                  <c:v>2.5690000000000004</c:v>
                </c:pt>
                <c:pt idx="392">
                  <c:v>0.81499999999999995</c:v>
                </c:pt>
                <c:pt idx="393">
                  <c:v>0.81499999999999995</c:v>
                </c:pt>
                <c:pt idx="394">
                  <c:v>0.81499999999999995</c:v>
                </c:pt>
                <c:pt idx="395">
                  <c:v>0.81499999999999995</c:v>
                </c:pt>
                <c:pt idx="396">
                  <c:v>-0.93900000000000006</c:v>
                </c:pt>
                <c:pt idx="397">
                  <c:v>0.81499999999999995</c:v>
                </c:pt>
                <c:pt idx="398">
                  <c:v>0.81499999999999995</c:v>
                </c:pt>
                <c:pt idx="399">
                  <c:v>-0.93900000000000006</c:v>
                </c:pt>
                <c:pt idx="400">
                  <c:v>0.81499999999999995</c:v>
                </c:pt>
                <c:pt idx="401">
                  <c:v>-0.93900000000000006</c:v>
                </c:pt>
                <c:pt idx="402">
                  <c:v>-0.93900000000000006</c:v>
                </c:pt>
                <c:pt idx="403">
                  <c:v>0.81499999999999995</c:v>
                </c:pt>
                <c:pt idx="404">
                  <c:v>-0.93900000000000006</c:v>
                </c:pt>
                <c:pt idx="405">
                  <c:v>-0.93900000000000006</c:v>
                </c:pt>
                <c:pt idx="406">
                  <c:v>2.5690000000000004</c:v>
                </c:pt>
                <c:pt idx="407">
                  <c:v>0.81499999999999995</c:v>
                </c:pt>
                <c:pt idx="408">
                  <c:v>2.5690000000000004</c:v>
                </c:pt>
                <c:pt idx="409">
                  <c:v>2.5690000000000004</c:v>
                </c:pt>
                <c:pt idx="410">
                  <c:v>0.81499999999999995</c:v>
                </c:pt>
                <c:pt idx="411">
                  <c:v>-0.93900000000000006</c:v>
                </c:pt>
                <c:pt idx="412">
                  <c:v>-0.93900000000000006</c:v>
                </c:pt>
                <c:pt idx="413">
                  <c:v>4.3230000000000004</c:v>
                </c:pt>
                <c:pt idx="414">
                  <c:v>-0.93900000000000006</c:v>
                </c:pt>
                <c:pt idx="415">
                  <c:v>0.81499999999999995</c:v>
                </c:pt>
                <c:pt idx="416">
                  <c:v>0.81499999999999995</c:v>
                </c:pt>
                <c:pt idx="417">
                  <c:v>0.81499999999999995</c:v>
                </c:pt>
                <c:pt idx="418">
                  <c:v>-0.93900000000000006</c:v>
                </c:pt>
                <c:pt idx="419">
                  <c:v>0.81499999999999995</c:v>
                </c:pt>
                <c:pt idx="420">
                  <c:v>-0.93900000000000006</c:v>
                </c:pt>
                <c:pt idx="421">
                  <c:v>0.81499999999999995</c:v>
                </c:pt>
                <c:pt idx="422">
                  <c:v>0.81499999999999995</c:v>
                </c:pt>
                <c:pt idx="423">
                  <c:v>0.81499999999999995</c:v>
                </c:pt>
                <c:pt idx="424">
                  <c:v>2.5690000000000004</c:v>
                </c:pt>
                <c:pt idx="425">
                  <c:v>0.81499999999999995</c:v>
                </c:pt>
                <c:pt idx="426">
                  <c:v>0.81499999999999995</c:v>
                </c:pt>
                <c:pt idx="427">
                  <c:v>0.81499999999999995</c:v>
                </c:pt>
                <c:pt idx="428">
                  <c:v>0.81499999999999995</c:v>
                </c:pt>
                <c:pt idx="429">
                  <c:v>0.81499999999999995</c:v>
                </c:pt>
                <c:pt idx="430">
                  <c:v>-0.93900000000000006</c:v>
                </c:pt>
                <c:pt idx="431">
                  <c:v>0.81499999999999995</c:v>
                </c:pt>
                <c:pt idx="432">
                  <c:v>0.81499999999999995</c:v>
                </c:pt>
                <c:pt idx="433">
                  <c:v>2.5690000000000004</c:v>
                </c:pt>
                <c:pt idx="434">
                  <c:v>0.81499999999999995</c:v>
                </c:pt>
                <c:pt idx="435">
                  <c:v>2.5690000000000004</c:v>
                </c:pt>
                <c:pt idx="436">
                  <c:v>0.81499999999999995</c:v>
                </c:pt>
                <c:pt idx="437">
                  <c:v>2.5690000000000004</c:v>
                </c:pt>
                <c:pt idx="438">
                  <c:v>0.81499999999999995</c:v>
                </c:pt>
                <c:pt idx="439">
                  <c:v>0.81499999999999995</c:v>
                </c:pt>
                <c:pt idx="440">
                  <c:v>0.81499999999999995</c:v>
                </c:pt>
                <c:pt idx="441">
                  <c:v>-0.93900000000000006</c:v>
                </c:pt>
                <c:pt idx="442">
                  <c:v>-0.93900000000000006</c:v>
                </c:pt>
                <c:pt idx="443">
                  <c:v>-0.93900000000000006</c:v>
                </c:pt>
                <c:pt idx="444">
                  <c:v>-0.93900000000000006</c:v>
                </c:pt>
                <c:pt idx="445">
                  <c:v>0.81499999999999995</c:v>
                </c:pt>
                <c:pt idx="446">
                  <c:v>2.5690000000000004</c:v>
                </c:pt>
                <c:pt idx="447">
                  <c:v>2.5690000000000004</c:v>
                </c:pt>
                <c:pt idx="448">
                  <c:v>2.5690000000000004</c:v>
                </c:pt>
                <c:pt idx="449">
                  <c:v>-0.93900000000000006</c:v>
                </c:pt>
                <c:pt idx="450">
                  <c:v>2.5690000000000004</c:v>
                </c:pt>
                <c:pt idx="451">
                  <c:v>2.5690000000000004</c:v>
                </c:pt>
                <c:pt idx="452">
                  <c:v>2.5690000000000004</c:v>
                </c:pt>
                <c:pt idx="453">
                  <c:v>-0.93900000000000006</c:v>
                </c:pt>
                <c:pt idx="454">
                  <c:v>2.5690000000000004</c:v>
                </c:pt>
                <c:pt idx="455">
                  <c:v>2.5690000000000004</c:v>
                </c:pt>
                <c:pt idx="456">
                  <c:v>-0.93900000000000006</c:v>
                </c:pt>
                <c:pt idx="457">
                  <c:v>0.81499999999999995</c:v>
                </c:pt>
                <c:pt idx="458">
                  <c:v>0.81499999999999995</c:v>
                </c:pt>
                <c:pt idx="459">
                  <c:v>2.5690000000000004</c:v>
                </c:pt>
                <c:pt idx="460">
                  <c:v>-0.93900000000000006</c:v>
                </c:pt>
                <c:pt idx="461">
                  <c:v>2.5690000000000004</c:v>
                </c:pt>
                <c:pt idx="462">
                  <c:v>0.81499999999999995</c:v>
                </c:pt>
                <c:pt idx="463">
                  <c:v>2.5690000000000004</c:v>
                </c:pt>
                <c:pt idx="464">
                  <c:v>0.81499999999999995</c:v>
                </c:pt>
                <c:pt idx="465">
                  <c:v>-0.93900000000000006</c:v>
                </c:pt>
                <c:pt idx="466">
                  <c:v>-0.93900000000000006</c:v>
                </c:pt>
                <c:pt idx="467">
                  <c:v>0.81499999999999995</c:v>
                </c:pt>
                <c:pt idx="468">
                  <c:v>-0.93900000000000006</c:v>
                </c:pt>
                <c:pt idx="469">
                  <c:v>-0.93900000000000006</c:v>
                </c:pt>
                <c:pt idx="470">
                  <c:v>-0.93900000000000006</c:v>
                </c:pt>
                <c:pt idx="471">
                  <c:v>-0.93900000000000006</c:v>
                </c:pt>
                <c:pt idx="472">
                  <c:v>-0.93900000000000006</c:v>
                </c:pt>
                <c:pt idx="473">
                  <c:v>0.81499999999999995</c:v>
                </c:pt>
                <c:pt idx="474">
                  <c:v>0.81499999999999995</c:v>
                </c:pt>
                <c:pt idx="475">
                  <c:v>0.81499999999999995</c:v>
                </c:pt>
                <c:pt idx="476">
                  <c:v>-0.93900000000000006</c:v>
                </c:pt>
                <c:pt idx="477">
                  <c:v>0.81499999999999995</c:v>
                </c:pt>
                <c:pt idx="478">
                  <c:v>-0.93900000000000006</c:v>
                </c:pt>
                <c:pt idx="479">
                  <c:v>0.81499999999999995</c:v>
                </c:pt>
                <c:pt idx="480">
                  <c:v>0.81499999999999995</c:v>
                </c:pt>
                <c:pt idx="481">
                  <c:v>-0.93900000000000006</c:v>
                </c:pt>
                <c:pt idx="482">
                  <c:v>-0.93900000000000006</c:v>
                </c:pt>
                <c:pt idx="483">
                  <c:v>-0.93900000000000006</c:v>
                </c:pt>
                <c:pt idx="484">
                  <c:v>-0.93900000000000006</c:v>
                </c:pt>
                <c:pt idx="485">
                  <c:v>-0.93900000000000006</c:v>
                </c:pt>
                <c:pt idx="486">
                  <c:v>-0.93900000000000006</c:v>
                </c:pt>
                <c:pt idx="487">
                  <c:v>-0.93900000000000006</c:v>
                </c:pt>
                <c:pt idx="488">
                  <c:v>-0.93900000000000006</c:v>
                </c:pt>
                <c:pt idx="489">
                  <c:v>-0.93900000000000006</c:v>
                </c:pt>
                <c:pt idx="490">
                  <c:v>-0.93900000000000006</c:v>
                </c:pt>
                <c:pt idx="491">
                  <c:v>0.81499999999999995</c:v>
                </c:pt>
                <c:pt idx="492">
                  <c:v>0.81499999999999995</c:v>
                </c:pt>
                <c:pt idx="493">
                  <c:v>-0.93900000000000006</c:v>
                </c:pt>
                <c:pt idx="494">
                  <c:v>0.81499999999999995</c:v>
                </c:pt>
                <c:pt idx="495">
                  <c:v>0.81499999999999995</c:v>
                </c:pt>
                <c:pt idx="496">
                  <c:v>-0.93900000000000006</c:v>
                </c:pt>
                <c:pt idx="497">
                  <c:v>0.81499999999999995</c:v>
                </c:pt>
                <c:pt idx="498">
                  <c:v>0.81499999999999995</c:v>
                </c:pt>
                <c:pt idx="499">
                  <c:v>-0.93900000000000006</c:v>
                </c:pt>
                <c:pt idx="500">
                  <c:v>0.81499999999999995</c:v>
                </c:pt>
                <c:pt idx="501">
                  <c:v>-0.93900000000000006</c:v>
                </c:pt>
                <c:pt idx="502">
                  <c:v>-0.93900000000000006</c:v>
                </c:pt>
                <c:pt idx="503">
                  <c:v>0.81499999999999995</c:v>
                </c:pt>
                <c:pt idx="504">
                  <c:v>-0.93900000000000006</c:v>
                </c:pt>
                <c:pt idx="505">
                  <c:v>-0.93900000000000006</c:v>
                </c:pt>
                <c:pt idx="506">
                  <c:v>-0.93900000000000006</c:v>
                </c:pt>
                <c:pt idx="507">
                  <c:v>4.3230000000000004</c:v>
                </c:pt>
                <c:pt idx="508">
                  <c:v>2.5690000000000004</c:v>
                </c:pt>
                <c:pt idx="509">
                  <c:v>-0.93900000000000006</c:v>
                </c:pt>
                <c:pt idx="510">
                  <c:v>-0.93900000000000006</c:v>
                </c:pt>
                <c:pt idx="511">
                  <c:v>-0.93900000000000006</c:v>
                </c:pt>
                <c:pt idx="512">
                  <c:v>0.81499999999999995</c:v>
                </c:pt>
                <c:pt idx="513">
                  <c:v>-0.93900000000000006</c:v>
                </c:pt>
                <c:pt idx="514">
                  <c:v>-0.93900000000000006</c:v>
                </c:pt>
                <c:pt idx="515">
                  <c:v>0.81499999999999995</c:v>
                </c:pt>
                <c:pt idx="516">
                  <c:v>-0.93900000000000006</c:v>
                </c:pt>
                <c:pt idx="517">
                  <c:v>-0.93900000000000006</c:v>
                </c:pt>
                <c:pt idx="518">
                  <c:v>-0.93900000000000006</c:v>
                </c:pt>
                <c:pt idx="519">
                  <c:v>-0.93900000000000006</c:v>
                </c:pt>
                <c:pt idx="520">
                  <c:v>-0.93900000000000006</c:v>
                </c:pt>
                <c:pt idx="521">
                  <c:v>-0.93900000000000006</c:v>
                </c:pt>
                <c:pt idx="522">
                  <c:v>-0.93900000000000006</c:v>
                </c:pt>
                <c:pt idx="523">
                  <c:v>-0.93900000000000006</c:v>
                </c:pt>
                <c:pt idx="524">
                  <c:v>-0.93900000000000006</c:v>
                </c:pt>
                <c:pt idx="525">
                  <c:v>-0.93900000000000006</c:v>
                </c:pt>
                <c:pt idx="526">
                  <c:v>-0.93900000000000006</c:v>
                </c:pt>
                <c:pt idx="527">
                  <c:v>-0.93900000000000006</c:v>
                </c:pt>
                <c:pt idx="528">
                  <c:v>2.5690000000000004</c:v>
                </c:pt>
                <c:pt idx="529">
                  <c:v>-0.93900000000000006</c:v>
                </c:pt>
                <c:pt idx="530">
                  <c:v>-0.93900000000000006</c:v>
                </c:pt>
                <c:pt idx="531">
                  <c:v>-0.93900000000000006</c:v>
                </c:pt>
                <c:pt idx="532">
                  <c:v>-0.93900000000000006</c:v>
                </c:pt>
                <c:pt idx="533">
                  <c:v>-0.93900000000000006</c:v>
                </c:pt>
                <c:pt idx="534">
                  <c:v>-0.93900000000000006</c:v>
                </c:pt>
                <c:pt idx="535">
                  <c:v>-0.93900000000000006</c:v>
                </c:pt>
                <c:pt idx="536">
                  <c:v>-0.93900000000000006</c:v>
                </c:pt>
                <c:pt idx="537">
                  <c:v>0.81499999999999995</c:v>
                </c:pt>
                <c:pt idx="538">
                  <c:v>-0.93900000000000006</c:v>
                </c:pt>
                <c:pt idx="539">
                  <c:v>-0.93900000000000006</c:v>
                </c:pt>
                <c:pt idx="540">
                  <c:v>-0.93900000000000006</c:v>
                </c:pt>
                <c:pt idx="541">
                  <c:v>-0.93900000000000006</c:v>
                </c:pt>
                <c:pt idx="542">
                  <c:v>-0.93900000000000006</c:v>
                </c:pt>
                <c:pt idx="543">
                  <c:v>-0.93900000000000006</c:v>
                </c:pt>
                <c:pt idx="544">
                  <c:v>-0.93900000000000006</c:v>
                </c:pt>
                <c:pt idx="545">
                  <c:v>-0.93900000000000006</c:v>
                </c:pt>
                <c:pt idx="546">
                  <c:v>-0.93900000000000006</c:v>
                </c:pt>
                <c:pt idx="547">
                  <c:v>-0.93900000000000006</c:v>
                </c:pt>
                <c:pt idx="548">
                  <c:v>-0.93900000000000006</c:v>
                </c:pt>
                <c:pt idx="549">
                  <c:v>-0.93900000000000006</c:v>
                </c:pt>
                <c:pt idx="550">
                  <c:v>-0.93900000000000006</c:v>
                </c:pt>
                <c:pt idx="551">
                  <c:v>-0.93900000000000006</c:v>
                </c:pt>
                <c:pt idx="552">
                  <c:v>-0.93900000000000006</c:v>
                </c:pt>
                <c:pt idx="553">
                  <c:v>-0.93900000000000006</c:v>
                </c:pt>
                <c:pt idx="554">
                  <c:v>-0.93900000000000006</c:v>
                </c:pt>
                <c:pt idx="555">
                  <c:v>-0.93900000000000006</c:v>
                </c:pt>
                <c:pt idx="556">
                  <c:v>-0.93900000000000006</c:v>
                </c:pt>
                <c:pt idx="557">
                  <c:v>0.81499999999999995</c:v>
                </c:pt>
                <c:pt idx="558">
                  <c:v>-0.93900000000000006</c:v>
                </c:pt>
                <c:pt idx="559">
                  <c:v>-0.93900000000000006</c:v>
                </c:pt>
                <c:pt idx="560">
                  <c:v>-0.93900000000000006</c:v>
                </c:pt>
                <c:pt idx="561">
                  <c:v>-0.93900000000000006</c:v>
                </c:pt>
                <c:pt idx="562">
                  <c:v>-0.93900000000000006</c:v>
                </c:pt>
                <c:pt idx="563">
                  <c:v>-0.93900000000000006</c:v>
                </c:pt>
                <c:pt idx="564">
                  <c:v>2.5690000000000004</c:v>
                </c:pt>
                <c:pt idx="565">
                  <c:v>-0.93900000000000006</c:v>
                </c:pt>
                <c:pt idx="566">
                  <c:v>-0.93900000000000006</c:v>
                </c:pt>
                <c:pt idx="567">
                  <c:v>-0.93900000000000006</c:v>
                </c:pt>
                <c:pt idx="568">
                  <c:v>-0.93900000000000006</c:v>
                </c:pt>
                <c:pt idx="569">
                  <c:v>-0.93900000000000006</c:v>
                </c:pt>
                <c:pt idx="570">
                  <c:v>-0.93900000000000006</c:v>
                </c:pt>
                <c:pt idx="571">
                  <c:v>0.81499999999999995</c:v>
                </c:pt>
                <c:pt idx="572">
                  <c:v>-0.93900000000000006</c:v>
                </c:pt>
                <c:pt idx="573">
                  <c:v>-0.93900000000000006</c:v>
                </c:pt>
                <c:pt idx="574">
                  <c:v>-0.93900000000000006</c:v>
                </c:pt>
                <c:pt idx="575">
                  <c:v>-0.93900000000000006</c:v>
                </c:pt>
                <c:pt idx="576">
                  <c:v>-0.93900000000000006</c:v>
                </c:pt>
                <c:pt idx="577">
                  <c:v>-0.93900000000000006</c:v>
                </c:pt>
                <c:pt idx="578">
                  <c:v>-0.93900000000000006</c:v>
                </c:pt>
                <c:pt idx="579">
                  <c:v>-0.93900000000000006</c:v>
                </c:pt>
                <c:pt idx="580">
                  <c:v>-0.93900000000000006</c:v>
                </c:pt>
                <c:pt idx="581">
                  <c:v>-0.93900000000000006</c:v>
                </c:pt>
                <c:pt idx="582">
                  <c:v>0.81499999999999995</c:v>
                </c:pt>
                <c:pt idx="583">
                  <c:v>0.81499999999999995</c:v>
                </c:pt>
                <c:pt idx="584">
                  <c:v>-0.93900000000000006</c:v>
                </c:pt>
                <c:pt idx="585">
                  <c:v>-0.93900000000000006</c:v>
                </c:pt>
                <c:pt idx="586">
                  <c:v>0.81499999999999995</c:v>
                </c:pt>
                <c:pt idx="587">
                  <c:v>-0.93900000000000006</c:v>
                </c:pt>
                <c:pt idx="588">
                  <c:v>-0.93900000000000006</c:v>
                </c:pt>
                <c:pt idx="589">
                  <c:v>0.81499999999999995</c:v>
                </c:pt>
                <c:pt idx="590">
                  <c:v>0.81499999999999995</c:v>
                </c:pt>
                <c:pt idx="591">
                  <c:v>0.81499999999999995</c:v>
                </c:pt>
                <c:pt idx="592">
                  <c:v>-0.93900000000000006</c:v>
                </c:pt>
                <c:pt idx="593">
                  <c:v>0.81499999999999995</c:v>
                </c:pt>
                <c:pt idx="594">
                  <c:v>-0.93900000000000006</c:v>
                </c:pt>
                <c:pt idx="595">
                  <c:v>0.81499999999999995</c:v>
                </c:pt>
                <c:pt idx="596">
                  <c:v>0.81499999999999995</c:v>
                </c:pt>
                <c:pt idx="597">
                  <c:v>0.81499999999999995</c:v>
                </c:pt>
                <c:pt idx="598">
                  <c:v>-0.93900000000000006</c:v>
                </c:pt>
                <c:pt idx="599">
                  <c:v>2.5690000000000004</c:v>
                </c:pt>
                <c:pt idx="600">
                  <c:v>-0.93900000000000006</c:v>
                </c:pt>
                <c:pt idx="601">
                  <c:v>0.81499999999999995</c:v>
                </c:pt>
                <c:pt idx="602">
                  <c:v>-0.93900000000000006</c:v>
                </c:pt>
                <c:pt idx="603">
                  <c:v>-0.93900000000000006</c:v>
                </c:pt>
                <c:pt idx="604">
                  <c:v>-0.93900000000000006</c:v>
                </c:pt>
                <c:pt idx="605">
                  <c:v>0.81499999999999995</c:v>
                </c:pt>
                <c:pt idx="606">
                  <c:v>-0.93900000000000006</c:v>
                </c:pt>
                <c:pt idx="607">
                  <c:v>0.81499999999999995</c:v>
                </c:pt>
                <c:pt idx="608">
                  <c:v>-0.93900000000000006</c:v>
                </c:pt>
                <c:pt idx="609">
                  <c:v>-0.93900000000000006</c:v>
                </c:pt>
                <c:pt idx="610">
                  <c:v>-0.93900000000000006</c:v>
                </c:pt>
                <c:pt idx="611">
                  <c:v>-0.93900000000000006</c:v>
                </c:pt>
                <c:pt idx="612">
                  <c:v>-0.93900000000000006</c:v>
                </c:pt>
                <c:pt idx="613">
                  <c:v>-0.93900000000000006</c:v>
                </c:pt>
                <c:pt idx="614">
                  <c:v>-0.93900000000000006</c:v>
                </c:pt>
                <c:pt idx="615">
                  <c:v>-0.93900000000000006</c:v>
                </c:pt>
                <c:pt idx="616">
                  <c:v>-0.93900000000000006</c:v>
                </c:pt>
                <c:pt idx="617">
                  <c:v>-0.93900000000000006</c:v>
                </c:pt>
                <c:pt idx="618">
                  <c:v>0.81499999999999995</c:v>
                </c:pt>
                <c:pt idx="619">
                  <c:v>-0.93900000000000006</c:v>
                </c:pt>
                <c:pt idx="620">
                  <c:v>-0.93900000000000006</c:v>
                </c:pt>
                <c:pt idx="621">
                  <c:v>-0.93900000000000006</c:v>
                </c:pt>
                <c:pt idx="622">
                  <c:v>0.81499999999999995</c:v>
                </c:pt>
                <c:pt idx="623">
                  <c:v>-0.93900000000000006</c:v>
                </c:pt>
                <c:pt idx="624">
                  <c:v>-0.93900000000000006</c:v>
                </c:pt>
                <c:pt idx="625">
                  <c:v>0.81499999999999995</c:v>
                </c:pt>
                <c:pt idx="626">
                  <c:v>2.5690000000000004</c:v>
                </c:pt>
                <c:pt idx="627">
                  <c:v>-0.93900000000000006</c:v>
                </c:pt>
                <c:pt idx="628">
                  <c:v>0.81499999999999995</c:v>
                </c:pt>
                <c:pt idx="629">
                  <c:v>-0.93900000000000006</c:v>
                </c:pt>
                <c:pt idx="630">
                  <c:v>0.81499999999999995</c:v>
                </c:pt>
                <c:pt idx="631">
                  <c:v>2.5690000000000004</c:v>
                </c:pt>
                <c:pt idx="632">
                  <c:v>-0.93900000000000006</c:v>
                </c:pt>
                <c:pt idx="633">
                  <c:v>0.81499999999999995</c:v>
                </c:pt>
                <c:pt idx="634">
                  <c:v>0.81499999999999995</c:v>
                </c:pt>
                <c:pt idx="635">
                  <c:v>0.81499999999999995</c:v>
                </c:pt>
                <c:pt idx="636">
                  <c:v>-0.93900000000000006</c:v>
                </c:pt>
                <c:pt idx="637">
                  <c:v>0.81499999999999995</c:v>
                </c:pt>
                <c:pt idx="638">
                  <c:v>-0.93900000000000006</c:v>
                </c:pt>
                <c:pt idx="639">
                  <c:v>0.81499999999999995</c:v>
                </c:pt>
                <c:pt idx="640">
                  <c:v>-0.93900000000000006</c:v>
                </c:pt>
                <c:pt idx="641">
                  <c:v>-0.93900000000000006</c:v>
                </c:pt>
                <c:pt idx="642">
                  <c:v>-0.93900000000000006</c:v>
                </c:pt>
                <c:pt idx="643">
                  <c:v>-0.93900000000000006</c:v>
                </c:pt>
                <c:pt idx="644">
                  <c:v>0.81499999999999995</c:v>
                </c:pt>
                <c:pt idx="645">
                  <c:v>0.81499999999999995</c:v>
                </c:pt>
                <c:pt idx="646">
                  <c:v>0.81499999999999995</c:v>
                </c:pt>
                <c:pt idx="647">
                  <c:v>-0.93900000000000006</c:v>
                </c:pt>
                <c:pt idx="648">
                  <c:v>0.81499999999999995</c:v>
                </c:pt>
                <c:pt idx="649">
                  <c:v>-0.93900000000000006</c:v>
                </c:pt>
                <c:pt idx="650">
                  <c:v>-0.93900000000000006</c:v>
                </c:pt>
                <c:pt idx="651">
                  <c:v>-0.93900000000000006</c:v>
                </c:pt>
                <c:pt idx="652">
                  <c:v>-0.93900000000000006</c:v>
                </c:pt>
                <c:pt idx="653">
                  <c:v>-0.93900000000000006</c:v>
                </c:pt>
                <c:pt idx="654">
                  <c:v>-0.93900000000000006</c:v>
                </c:pt>
                <c:pt idx="655">
                  <c:v>-0.93900000000000006</c:v>
                </c:pt>
                <c:pt idx="656">
                  <c:v>-0.93900000000000006</c:v>
                </c:pt>
                <c:pt idx="657">
                  <c:v>-0.93900000000000006</c:v>
                </c:pt>
                <c:pt idx="658">
                  <c:v>-0.93900000000000006</c:v>
                </c:pt>
                <c:pt idx="659">
                  <c:v>-0.93900000000000006</c:v>
                </c:pt>
                <c:pt idx="660">
                  <c:v>-0.93900000000000006</c:v>
                </c:pt>
                <c:pt idx="661">
                  <c:v>0.81499999999999995</c:v>
                </c:pt>
                <c:pt idx="662">
                  <c:v>0.81499999999999995</c:v>
                </c:pt>
                <c:pt idx="663">
                  <c:v>-0.93900000000000006</c:v>
                </c:pt>
                <c:pt idx="664">
                  <c:v>0.81499999999999995</c:v>
                </c:pt>
                <c:pt idx="665">
                  <c:v>0.81499999999999995</c:v>
                </c:pt>
                <c:pt idx="666">
                  <c:v>0.81499999999999995</c:v>
                </c:pt>
                <c:pt idx="667">
                  <c:v>0.81499999999999995</c:v>
                </c:pt>
                <c:pt idx="668">
                  <c:v>0.81499999999999995</c:v>
                </c:pt>
                <c:pt idx="669">
                  <c:v>-0.93900000000000006</c:v>
                </c:pt>
                <c:pt idx="670">
                  <c:v>0.81499999999999995</c:v>
                </c:pt>
                <c:pt idx="671">
                  <c:v>0.81499999999999995</c:v>
                </c:pt>
                <c:pt idx="672">
                  <c:v>-0.93900000000000006</c:v>
                </c:pt>
                <c:pt idx="673">
                  <c:v>-0.93900000000000006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4A-4D72-87A1-AD0155DE2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338832"/>
        <c:axId val="924767312"/>
      </c:scatterChart>
      <c:valAx>
        <c:axId val="888338832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Maximum Stage of Testing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67312"/>
        <c:crossesAt val="-6"/>
        <c:crossBetween val="midCat"/>
        <c:majorUnit val="1"/>
      </c:valAx>
      <c:valAx>
        <c:axId val="92476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BLUP</a:t>
                </a:r>
                <a:r>
                  <a:rPr lang="en-US" sz="1200" baseline="0"/>
                  <a:t> for Yield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3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639</xdr:row>
      <xdr:rowOff>87630</xdr:rowOff>
    </xdr:from>
    <xdr:to>
      <xdr:col>13</xdr:col>
      <xdr:colOff>327660</xdr:colOff>
      <xdr:row>654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6FAB2-5D77-626C-F6F5-5F95EB609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1C70-33E3-4993-BA8D-654C2C98265A}">
  <dimension ref="A1:E675"/>
  <sheetViews>
    <sheetView tabSelected="1" workbookViewId="0"/>
  </sheetViews>
  <sheetFormatPr defaultRowHeight="14.5" x14ac:dyDescent="0.35"/>
  <cols>
    <col min="1" max="1" width="21.6328125" customWidth="1"/>
    <col min="2" max="2" width="7.90625" bestFit="1" customWidth="1"/>
    <col min="3" max="3" width="9.453125" bestFit="1" customWidth="1"/>
    <col min="4" max="4" width="9.453125" customWidth="1"/>
    <col min="5" max="5" width="8.453125" bestFit="1" customWidth="1"/>
  </cols>
  <sheetData>
    <row r="1" spans="1:5" ht="28" x14ac:dyDescent="0.35">
      <c r="A1" s="3" t="s">
        <v>0</v>
      </c>
      <c r="B1" s="3" t="s">
        <v>2</v>
      </c>
      <c r="C1" s="3" t="s">
        <v>677</v>
      </c>
      <c r="D1" s="3" t="s">
        <v>678</v>
      </c>
      <c r="E1" s="3" t="s">
        <v>1</v>
      </c>
    </row>
    <row r="2" spans="1:5" x14ac:dyDescent="0.35">
      <c r="A2" s="1" t="s">
        <v>3</v>
      </c>
      <c r="B2" s="1">
        <v>4</v>
      </c>
      <c r="C2" s="1">
        <v>5.3297999999999996</v>
      </c>
      <c r="D2" s="1">
        <f>-2.693+(B2*1.754)</f>
        <v>4.3230000000000004</v>
      </c>
      <c r="E2" s="1">
        <v>3.0749</v>
      </c>
    </row>
    <row r="3" spans="1:5" x14ac:dyDescent="0.35">
      <c r="A3" s="1" t="s">
        <v>4</v>
      </c>
      <c r="B3" s="1">
        <v>3</v>
      </c>
      <c r="C3" s="1">
        <v>1.9576</v>
      </c>
      <c r="D3" s="1">
        <f t="shared" ref="D3:D66" si="0">-2.693+(B3*1.754)</f>
        <v>2.5690000000000004</v>
      </c>
      <c r="E3" s="1">
        <v>3.2391000000000001</v>
      </c>
    </row>
    <row r="4" spans="1:5" x14ac:dyDescent="0.35">
      <c r="A4" s="1" t="s">
        <v>5</v>
      </c>
      <c r="B4" s="1">
        <v>3</v>
      </c>
      <c r="C4" s="1">
        <v>3.2128000000000001</v>
      </c>
      <c r="D4" s="1">
        <f t="shared" si="0"/>
        <v>2.5690000000000004</v>
      </c>
      <c r="E4" s="1">
        <v>3.4702000000000002</v>
      </c>
    </row>
    <row r="5" spans="1:5" x14ac:dyDescent="0.35">
      <c r="A5" s="1" t="s">
        <v>6</v>
      </c>
      <c r="B5" s="1">
        <v>1</v>
      </c>
      <c r="C5" s="1">
        <v>9.9610000000000004E-2</v>
      </c>
      <c r="D5" s="1">
        <f t="shared" si="0"/>
        <v>-0.93900000000000006</v>
      </c>
      <c r="E5" s="1">
        <v>4.0510000000000002</v>
      </c>
    </row>
    <row r="6" spans="1:5" x14ac:dyDescent="0.35">
      <c r="A6" s="1" t="s">
        <v>7</v>
      </c>
      <c r="B6" s="1">
        <v>4</v>
      </c>
      <c r="C6" s="1">
        <v>7.1807999999999996</v>
      </c>
      <c r="D6" s="1">
        <f t="shared" si="0"/>
        <v>4.3230000000000004</v>
      </c>
      <c r="E6" s="1">
        <v>2.8813</v>
      </c>
    </row>
    <row r="7" spans="1:5" x14ac:dyDescent="0.35">
      <c r="A7" s="1" t="s">
        <v>8</v>
      </c>
      <c r="B7" s="1">
        <v>3</v>
      </c>
      <c r="C7" s="1">
        <v>2.5501</v>
      </c>
      <c r="D7" s="1">
        <f t="shared" si="0"/>
        <v>2.5690000000000004</v>
      </c>
      <c r="E7" s="1">
        <v>3.2534999999999998</v>
      </c>
    </row>
    <row r="8" spans="1:5" x14ac:dyDescent="0.35">
      <c r="A8" s="1" t="s">
        <v>9</v>
      </c>
      <c r="B8" s="1">
        <v>4</v>
      </c>
      <c r="C8" s="1">
        <v>2.5407999999999999</v>
      </c>
      <c r="D8" s="1">
        <f t="shared" si="0"/>
        <v>4.3230000000000004</v>
      </c>
      <c r="E8" s="1">
        <v>3.0171000000000001</v>
      </c>
    </row>
    <row r="9" spans="1:5" x14ac:dyDescent="0.35">
      <c r="A9" s="1" t="s">
        <v>10</v>
      </c>
      <c r="B9" s="1">
        <v>3</v>
      </c>
      <c r="C9" s="1">
        <v>1.139</v>
      </c>
      <c r="D9" s="1">
        <f t="shared" si="0"/>
        <v>2.5690000000000004</v>
      </c>
      <c r="E9" s="1">
        <v>3.1808000000000001</v>
      </c>
    </row>
    <row r="10" spans="1:5" x14ac:dyDescent="0.35">
      <c r="A10" s="1" t="s">
        <v>11</v>
      </c>
      <c r="B10" s="1">
        <v>1</v>
      </c>
      <c r="C10" s="2">
        <v>-2.0840000000000001</v>
      </c>
      <c r="D10" s="1">
        <f t="shared" si="0"/>
        <v>-0.93900000000000006</v>
      </c>
      <c r="E10" s="1">
        <v>4.0510000000000002</v>
      </c>
    </row>
    <row r="11" spans="1:5" x14ac:dyDescent="0.35">
      <c r="A11" s="1" t="s">
        <v>12</v>
      </c>
      <c r="B11" s="1">
        <v>1</v>
      </c>
      <c r="C11" s="2">
        <v>-0.87</v>
      </c>
      <c r="D11" s="1">
        <f t="shared" si="0"/>
        <v>-0.93900000000000006</v>
      </c>
      <c r="E11" s="1">
        <v>4.0510000000000002</v>
      </c>
    </row>
    <row r="12" spans="1:5" x14ac:dyDescent="0.35">
      <c r="A12" s="1" t="s">
        <v>13</v>
      </c>
      <c r="B12" s="1">
        <v>3</v>
      </c>
      <c r="C12" s="1">
        <v>4.7847</v>
      </c>
      <c r="D12" s="1">
        <f t="shared" si="0"/>
        <v>2.5690000000000004</v>
      </c>
      <c r="E12" s="1">
        <v>3.1212</v>
      </c>
    </row>
    <row r="13" spans="1:5" x14ac:dyDescent="0.35">
      <c r="A13" s="1" t="s">
        <v>14</v>
      </c>
      <c r="B13" s="1">
        <v>1</v>
      </c>
      <c r="C13" s="2">
        <v>-1.0025999999999999</v>
      </c>
      <c r="D13" s="1">
        <f t="shared" si="0"/>
        <v>-0.93900000000000006</v>
      </c>
      <c r="E13" s="1">
        <v>4.0510000000000002</v>
      </c>
    </row>
    <row r="14" spans="1:5" x14ac:dyDescent="0.35">
      <c r="A14" s="1" t="s">
        <v>15</v>
      </c>
      <c r="B14" s="1">
        <v>1</v>
      </c>
      <c r="C14" s="2">
        <v>-0.86739999999999995</v>
      </c>
      <c r="D14" s="1">
        <f t="shared" si="0"/>
        <v>-0.93900000000000006</v>
      </c>
      <c r="E14" s="1">
        <v>4.0510000000000002</v>
      </c>
    </row>
    <row r="15" spans="1:5" x14ac:dyDescent="0.35">
      <c r="A15" s="1" t="s">
        <v>16</v>
      </c>
      <c r="B15" s="1">
        <v>3</v>
      </c>
      <c r="C15" s="1">
        <v>1.3867</v>
      </c>
      <c r="D15" s="1">
        <f t="shared" si="0"/>
        <v>2.5690000000000004</v>
      </c>
      <c r="E15" s="1">
        <v>3.1737000000000002</v>
      </c>
    </row>
    <row r="16" spans="1:5" x14ac:dyDescent="0.35">
      <c r="A16" s="1" t="s">
        <v>17</v>
      </c>
      <c r="B16" s="1">
        <v>1</v>
      </c>
      <c r="C16" s="1">
        <v>1.389</v>
      </c>
      <c r="D16" s="1">
        <f t="shared" si="0"/>
        <v>-0.93900000000000006</v>
      </c>
      <c r="E16" s="1">
        <v>4.0510000000000002</v>
      </c>
    </row>
    <row r="17" spans="1:5" x14ac:dyDescent="0.35">
      <c r="A17" s="1" t="s">
        <v>18</v>
      </c>
      <c r="B17" s="1">
        <v>2</v>
      </c>
      <c r="C17" s="1">
        <v>1.9869000000000001</v>
      </c>
      <c r="D17" s="1">
        <f t="shared" si="0"/>
        <v>0.81499999999999995</v>
      </c>
      <c r="E17" s="1">
        <v>4.0510000000000002</v>
      </c>
    </row>
    <row r="18" spans="1:5" x14ac:dyDescent="0.35">
      <c r="A18" s="1" t="s">
        <v>19</v>
      </c>
      <c r="B18" s="1">
        <v>2</v>
      </c>
      <c r="C18" s="1">
        <v>1.3112999999999999</v>
      </c>
      <c r="D18" s="1">
        <f t="shared" si="0"/>
        <v>0.81499999999999995</v>
      </c>
      <c r="E18" s="1">
        <v>3.6703999999999999</v>
      </c>
    </row>
    <row r="19" spans="1:5" x14ac:dyDescent="0.35">
      <c r="A19" s="1" t="s">
        <v>20</v>
      </c>
      <c r="B19" s="1">
        <v>1</v>
      </c>
      <c r="C19" s="2">
        <v>-1.2054</v>
      </c>
      <c r="D19" s="1">
        <f t="shared" si="0"/>
        <v>-0.93900000000000006</v>
      </c>
      <c r="E19" s="1">
        <v>4.0510000000000002</v>
      </c>
    </row>
    <row r="20" spans="1:5" x14ac:dyDescent="0.35">
      <c r="A20" s="1" t="s">
        <v>21</v>
      </c>
      <c r="B20" s="1">
        <v>3</v>
      </c>
      <c r="C20" s="2">
        <v>-0.15</v>
      </c>
      <c r="D20" s="1">
        <f t="shared" si="0"/>
        <v>2.5690000000000004</v>
      </c>
      <c r="E20" s="1">
        <v>3.5539000000000001</v>
      </c>
    </row>
    <row r="21" spans="1:5" x14ac:dyDescent="0.35">
      <c r="A21" s="1" t="s">
        <v>22</v>
      </c>
      <c r="B21" s="1">
        <v>2</v>
      </c>
      <c r="C21" s="1">
        <v>3.1404000000000001</v>
      </c>
      <c r="D21" s="1">
        <f t="shared" si="0"/>
        <v>0.81499999999999995</v>
      </c>
      <c r="E21" s="1">
        <v>3.5539000000000001</v>
      </c>
    </row>
    <row r="22" spans="1:5" x14ac:dyDescent="0.35">
      <c r="A22" s="1" t="s">
        <v>23</v>
      </c>
      <c r="B22" s="1">
        <v>3</v>
      </c>
      <c r="C22" s="2">
        <v>-2.0707</v>
      </c>
      <c r="D22" s="1">
        <f t="shared" si="0"/>
        <v>2.5690000000000004</v>
      </c>
      <c r="E22" s="1">
        <v>3.1879</v>
      </c>
    </row>
    <row r="23" spans="1:5" x14ac:dyDescent="0.35">
      <c r="A23" s="1" t="s">
        <v>24</v>
      </c>
      <c r="B23" s="1">
        <v>2</v>
      </c>
      <c r="C23" s="1">
        <v>1.3713</v>
      </c>
      <c r="D23" s="1">
        <f t="shared" si="0"/>
        <v>0.81499999999999995</v>
      </c>
      <c r="E23" s="1">
        <v>3.6703999999999999</v>
      </c>
    </row>
    <row r="24" spans="1:5" x14ac:dyDescent="0.35">
      <c r="A24" s="1" t="s">
        <v>25</v>
      </c>
      <c r="B24" s="1">
        <v>2</v>
      </c>
      <c r="C24" s="1">
        <v>2.9958999999999998</v>
      </c>
      <c r="D24" s="1">
        <f t="shared" si="0"/>
        <v>0.81499999999999995</v>
      </c>
      <c r="E24" s="1">
        <v>3.6703999999999999</v>
      </c>
    </row>
    <row r="25" spans="1:5" x14ac:dyDescent="0.35">
      <c r="A25" s="1" t="s">
        <v>26</v>
      </c>
      <c r="B25" s="1">
        <v>1</v>
      </c>
      <c r="C25" s="2">
        <v>-0.97660000000000002</v>
      </c>
      <c r="D25" s="1">
        <f t="shared" si="0"/>
        <v>-0.93900000000000006</v>
      </c>
      <c r="E25" s="1">
        <v>4.0510000000000002</v>
      </c>
    </row>
    <row r="26" spans="1:5" x14ac:dyDescent="0.35">
      <c r="A26" s="1" t="s">
        <v>27</v>
      </c>
      <c r="B26" s="1">
        <v>1</v>
      </c>
      <c r="C26" s="2">
        <v>-0.89339999999999997</v>
      </c>
      <c r="D26" s="1">
        <f t="shared" si="0"/>
        <v>-0.93900000000000006</v>
      </c>
      <c r="E26" s="1">
        <v>4.0510000000000002</v>
      </c>
    </row>
    <row r="27" spans="1:5" x14ac:dyDescent="0.35">
      <c r="A27" s="1" t="s">
        <v>28</v>
      </c>
      <c r="B27" s="1">
        <v>2</v>
      </c>
      <c r="C27" s="1">
        <v>2.4964</v>
      </c>
      <c r="D27" s="1">
        <f t="shared" si="0"/>
        <v>0.81499999999999995</v>
      </c>
      <c r="E27" s="1">
        <v>4.0510000000000002</v>
      </c>
    </row>
    <row r="28" spans="1:5" x14ac:dyDescent="0.35">
      <c r="A28" s="1" t="s">
        <v>29</v>
      </c>
      <c r="B28" s="1">
        <v>1</v>
      </c>
      <c r="C28" s="2">
        <v>-0.36309999999999998</v>
      </c>
      <c r="D28" s="1">
        <f t="shared" si="0"/>
        <v>-0.93900000000000006</v>
      </c>
      <c r="E28" s="1">
        <v>4.0510000000000002</v>
      </c>
    </row>
    <row r="29" spans="1:5" x14ac:dyDescent="0.35">
      <c r="A29" s="1" t="s">
        <v>30</v>
      </c>
      <c r="B29" s="1">
        <v>1</v>
      </c>
      <c r="C29" s="2">
        <v>-0.56850000000000001</v>
      </c>
      <c r="D29" s="1">
        <f t="shared" si="0"/>
        <v>-0.93900000000000006</v>
      </c>
      <c r="E29" s="1">
        <v>4.0510000000000002</v>
      </c>
    </row>
    <row r="30" spans="1:5" x14ac:dyDescent="0.35">
      <c r="A30" s="1" t="s">
        <v>31</v>
      </c>
      <c r="B30" s="1">
        <v>1</v>
      </c>
      <c r="C30" s="2">
        <v>-1.7097</v>
      </c>
      <c r="D30" s="1">
        <f t="shared" si="0"/>
        <v>-0.93900000000000006</v>
      </c>
      <c r="E30" s="1">
        <v>4.0510000000000002</v>
      </c>
    </row>
    <row r="31" spans="1:5" x14ac:dyDescent="0.35">
      <c r="A31" s="1" t="s">
        <v>32</v>
      </c>
      <c r="B31" s="1">
        <v>1</v>
      </c>
      <c r="C31" s="2">
        <v>-3.3161999999999998</v>
      </c>
      <c r="D31" s="1">
        <f t="shared" si="0"/>
        <v>-0.93900000000000006</v>
      </c>
      <c r="E31" s="1">
        <v>4.0510000000000002</v>
      </c>
    </row>
    <row r="32" spans="1:5" x14ac:dyDescent="0.35">
      <c r="A32" s="1" t="s">
        <v>33</v>
      </c>
      <c r="B32" s="1">
        <v>1</v>
      </c>
      <c r="C32" s="2">
        <v>-4.0759999999999998E-2</v>
      </c>
      <c r="D32" s="1">
        <f t="shared" si="0"/>
        <v>-0.93900000000000006</v>
      </c>
      <c r="E32" s="1">
        <v>4.0510000000000002</v>
      </c>
    </row>
    <row r="33" spans="1:5" x14ac:dyDescent="0.35">
      <c r="A33" s="1" t="s">
        <v>34</v>
      </c>
      <c r="B33" s="1">
        <v>1</v>
      </c>
      <c r="C33" s="2">
        <v>-1.7044999999999999</v>
      </c>
      <c r="D33" s="1">
        <f t="shared" si="0"/>
        <v>-0.93900000000000006</v>
      </c>
      <c r="E33" s="1">
        <v>4.0510000000000002</v>
      </c>
    </row>
    <row r="34" spans="1:5" x14ac:dyDescent="0.35">
      <c r="A34" s="1" t="s">
        <v>35</v>
      </c>
      <c r="B34" s="1">
        <v>1</v>
      </c>
      <c r="C34" s="2">
        <v>-1.4549000000000001</v>
      </c>
      <c r="D34" s="1">
        <f t="shared" si="0"/>
        <v>-0.93900000000000006</v>
      </c>
      <c r="E34" s="1">
        <v>4.0510000000000002</v>
      </c>
    </row>
    <row r="35" spans="1:5" x14ac:dyDescent="0.35">
      <c r="A35" s="1" t="s">
        <v>36</v>
      </c>
      <c r="B35" s="1">
        <v>1</v>
      </c>
      <c r="C35" s="2">
        <v>-0.31109999999999999</v>
      </c>
      <c r="D35" s="1">
        <f t="shared" si="0"/>
        <v>-0.93900000000000006</v>
      </c>
      <c r="E35" s="1">
        <v>4.0510000000000002</v>
      </c>
    </row>
    <row r="36" spans="1:5" x14ac:dyDescent="0.35">
      <c r="A36" s="1" t="s">
        <v>37</v>
      </c>
      <c r="B36" s="1">
        <v>1</v>
      </c>
      <c r="C36" s="1">
        <v>3.8818999999999999</v>
      </c>
      <c r="D36" s="1">
        <f t="shared" si="0"/>
        <v>-0.93900000000000006</v>
      </c>
      <c r="E36" s="1">
        <v>4.0510000000000002</v>
      </c>
    </row>
    <row r="37" spans="1:5" x14ac:dyDescent="0.35">
      <c r="A37" s="1" t="s">
        <v>38</v>
      </c>
      <c r="B37" s="1">
        <v>3</v>
      </c>
      <c r="C37" s="1">
        <v>1.8655999999999999</v>
      </c>
      <c r="D37" s="1">
        <f t="shared" si="0"/>
        <v>2.5690000000000004</v>
      </c>
      <c r="E37" s="1">
        <v>3.2391000000000001</v>
      </c>
    </row>
    <row r="38" spans="1:5" x14ac:dyDescent="0.35">
      <c r="A38" s="1" t="s">
        <v>39</v>
      </c>
      <c r="B38" s="1">
        <v>2</v>
      </c>
      <c r="C38" s="1">
        <v>1.8698999999999999</v>
      </c>
      <c r="D38" s="1">
        <f t="shared" si="0"/>
        <v>0.81499999999999995</v>
      </c>
      <c r="E38" s="1">
        <v>4.0510000000000002</v>
      </c>
    </row>
    <row r="39" spans="1:5" x14ac:dyDescent="0.35">
      <c r="A39" s="1" t="s">
        <v>40</v>
      </c>
      <c r="B39" s="1">
        <v>3</v>
      </c>
      <c r="C39" s="1">
        <v>3.0951</v>
      </c>
      <c r="D39" s="1">
        <f t="shared" si="0"/>
        <v>2.5690000000000004</v>
      </c>
      <c r="E39" s="1">
        <v>3.1737000000000002</v>
      </c>
    </row>
    <row r="40" spans="1:5" x14ac:dyDescent="0.35">
      <c r="A40" s="1" t="s">
        <v>41</v>
      </c>
      <c r="B40" s="1">
        <v>3</v>
      </c>
      <c r="C40" s="1">
        <v>2.7505999999999999</v>
      </c>
      <c r="D40" s="1">
        <f t="shared" si="0"/>
        <v>2.5690000000000004</v>
      </c>
      <c r="E40" s="1">
        <v>3.5055999999999998</v>
      </c>
    </row>
    <row r="41" spans="1:5" x14ac:dyDescent="0.35">
      <c r="A41" s="1" t="s">
        <v>42</v>
      </c>
      <c r="B41" s="1">
        <v>1</v>
      </c>
      <c r="C41" s="2">
        <v>-1.0416000000000001</v>
      </c>
      <c r="D41" s="1">
        <f t="shared" si="0"/>
        <v>-0.93900000000000006</v>
      </c>
      <c r="E41" s="1">
        <v>4.0510000000000002</v>
      </c>
    </row>
    <row r="42" spans="1:5" x14ac:dyDescent="0.35">
      <c r="A42" s="1" t="s">
        <v>43</v>
      </c>
      <c r="B42" s="1">
        <v>1</v>
      </c>
      <c r="C42" s="1">
        <v>2.33</v>
      </c>
      <c r="D42" s="1">
        <f t="shared" si="0"/>
        <v>-0.93900000000000006</v>
      </c>
      <c r="E42" s="1">
        <v>4.0510000000000002</v>
      </c>
    </row>
    <row r="43" spans="1:5" x14ac:dyDescent="0.35">
      <c r="A43" s="1" t="s">
        <v>44</v>
      </c>
      <c r="B43" s="1">
        <v>1</v>
      </c>
      <c r="C43" s="1">
        <v>1.0952</v>
      </c>
      <c r="D43" s="1">
        <f t="shared" si="0"/>
        <v>-0.93900000000000006</v>
      </c>
      <c r="E43" s="1">
        <v>4.0510000000000002</v>
      </c>
    </row>
    <row r="44" spans="1:5" x14ac:dyDescent="0.35">
      <c r="A44" s="1" t="s">
        <v>45</v>
      </c>
      <c r="B44" s="1">
        <v>3</v>
      </c>
      <c r="C44" s="1">
        <v>2.2017000000000002</v>
      </c>
      <c r="D44" s="1">
        <f t="shared" si="0"/>
        <v>2.5690000000000004</v>
      </c>
      <c r="E44" s="1">
        <v>3.2534999999999998</v>
      </c>
    </row>
    <row r="45" spans="1:5" x14ac:dyDescent="0.35">
      <c r="A45" s="1" t="s">
        <v>46</v>
      </c>
      <c r="B45" s="1">
        <v>4</v>
      </c>
      <c r="C45" s="1">
        <v>3.6671</v>
      </c>
      <c r="D45" s="1">
        <f t="shared" si="0"/>
        <v>4.3230000000000004</v>
      </c>
      <c r="E45" s="1">
        <v>3.0144000000000002</v>
      </c>
    </row>
    <row r="46" spans="1:5" x14ac:dyDescent="0.35">
      <c r="A46" s="1" t="s">
        <v>47</v>
      </c>
      <c r="B46" s="1">
        <v>1</v>
      </c>
      <c r="C46" s="2">
        <v>-1.026</v>
      </c>
      <c r="D46" s="1">
        <f t="shared" si="0"/>
        <v>-0.93900000000000006</v>
      </c>
      <c r="E46" s="1">
        <v>4.0510000000000002</v>
      </c>
    </row>
    <row r="47" spans="1:5" x14ac:dyDescent="0.35">
      <c r="A47" s="1" t="s">
        <v>48</v>
      </c>
      <c r="B47" s="1">
        <v>1</v>
      </c>
      <c r="C47" s="2">
        <v>-1.0780000000000001</v>
      </c>
      <c r="D47" s="1">
        <f t="shared" si="0"/>
        <v>-0.93900000000000006</v>
      </c>
      <c r="E47" s="1">
        <v>4.0510000000000002</v>
      </c>
    </row>
    <row r="48" spans="1:5" x14ac:dyDescent="0.35">
      <c r="A48" s="1" t="s">
        <v>49</v>
      </c>
      <c r="B48" s="1">
        <v>3</v>
      </c>
      <c r="C48" s="2">
        <v>-0.85970000000000002</v>
      </c>
      <c r="D48" s="1">
        <f t="shared" si="0"/>
        <v>2.5690000000000004</v>
      </c>
      <c r="E48" s="1">
        <v>3.2534999999999998</v>
      </c>
    </row>
    <row r="49" spans="1:5" x14ac:dyDescent="0.35">
      <c r="A49" s="1" t="s">
        <v>50</v>
      </c>
      <c r="B49" s="1">
        <v>3</v>
      </c>
      <c r="C49" s="1">
        <v>2.1438000000000001</v>
      </c>
      <c r="D49" s="1">
        <f t="shared" si="0"/>
        <v>2.5690000000000004</v>
      </c>
      <c r="E49" s="1">
        <v>3.4702000000000002</v>
      </c>
    </row>
    <row r="50" spans="1:5" x14ac:dyDescent="0.35">
      <c r="A50" s="1" t="s">
        <v>51</v>
      </c>
      <c r="B50" s="1">
        <v>3</v>
      </c>
      <c r="C50" s="2">
        <v>-2.6686000000000001</v>
      </c>
      <c r="D50" s="1">
        <f t="shared" si="0"/>
        <v>2.5690000000000004</v>
      </c>
      <c r="E50" s="1">
        <v>3.1737000000000002</v>
      </c>
    </row>
    <row r="51" spans="1:5" x14ac:dyDescent="0.35">
      <c r="A51" s="1" t="s">
        <v>52</v>
      </c>
      <c r="B51" s="1">
        <v>1</v>
      </c>
      <c r="C51" s="2">
        <v>-1.6420999999999999</v>
      </c>
      <c r="D51" s="1">
        <f t="shared" si="0"/>
        <v>-0.93900000000000006</v>
      </c>
      <c r="E51" s="1">
        <v>4.0510000000000002</v>
      </c>
    </row>
    <row r="52" spans="1:5" x14ac:dyDescent="0.35">
      <c r="A52" s="1" t="s">
        <v>53</v>
      </c>
      <c r="B52" s="1">
        <v>1</v>
      </c>
      <c r="C52" s="2">
        <v>-2.1021999999999998</v>
      </c>
      <c r="D52" s="1">
        <f t="shared" si="0"/>
        <v>-0.93900000000000006</v>
      </c>
      <c r="E52" s="1">
        <v>4.0510000000000002</v>
      </c>
    </row>
    <row r="53" spans="1:5" x14ac:dyDescent="0.35">
      <c r="A53" s="1" t="s">
        <v>54</v>
      </c>
      <c r="B53" s="1">
        <v>1</v>
      </c>
      <c r="C53" s="2">
        <v>-1.7435</v>
      </c>
      <c r="D53" s="1">
        <f t="shared" si="0"/>
        <v>-0.93900000000000006</v>
      </c>
      <c r="E53" s="1">
        <v>4.0510000000000002</v>
      </c>
    </row>
    <row r="54" spans="1:5" x14ac:dyDescent="0.35">
      <c r="A54" s="1" t="s">
        <v>55</v>
      </c>
      <c r="B54" s="1">
        <v>3</v>
      </c>
      <c r="C54" s="1">
        <v>3.3494999999999999</v>
      </c>
      <c r="D54" s="1">
        <f t="shared" si="0"/>
        <v>2.5690000000000004</v>
      </c>
      <c r="E54" s="1">
        <v>3.2391000000000001</v>
      </c>
    </row>
    <row r="55" spans="1:5" x14ac:dyDescent="0.35">
      <c r="A55" s="1" t="s">
        <v>56</v>
      </c>
      <c r="B55" s="1">
        <v>3</v>
      </c>
      <c r="C55" s="1">
        <v>2.0777999999999999</v>
      </c>
      <c r="D55" s="1">
        <f t="shared" si="0"/>
        <v>2.5690000000000004</v>
      </c>
      <c r="E55" s="1">
        <v>3.4550000000000001</v>
      </c>
    </row>
    <row r="56" spans="1:5" x14ac:dyDescent="0.35">
      <c r="A56" s="1" t="s">
        <v>57</v>
      </c>
      <c r="B56" s="1">
        <v>1</v>
      </c>
      <c r="C56" s="2">
        <v>-0.38650000000000001</v>
      </c>
      <c r="D56" s="1">
        <f t="shared" si="0"/>
        <v>-0.93900000000000006</v>
      </c>
      <c r="E56" s="1">
        <v>4.0510000000000002</v>
      </c>
    </row>
    <row r="57" spans="1:5" x14ac:dyDescent="0.35">
      <c r="A57" s="1" t="s">
        <v>58</v>
      </c>
      <c r="B57" s="1">
        <v>1</v>
      </c>
      <c r="C57" s="2">
        <v>-1.7591000000000001</v>
      </c>
      <c r="D57" s="1">
        <f t="shared" si="0"/>
        <v>-0.93900000000000006</v>
      </c>
      <c r="E57" s="1">
        <v>4.0510000000000002</v>
      </c>
    </row>
    <row r="58" spans="1:5" x14ac:dyDescent="0.35">
      <c r="A58" s="1" t="s">
        <v>59</v>
      </c>
      <c r="B58" s="1">
        <v>1</v>
      </c>
      <c r="C58" s="1">
        <v>0.1178</v>
      </c>
      <c r="D58" s="1">
        <f t="shared" si="0"/>
        <v>-0.93900000000000006</v>
      </c>
      <c r="E58" s="1">
        <v>4.0510000000000002</v>
      </c>
    </row>
    <row r="59" spans="1:5" x14ac:dyDescent="0.35">
      <c r="A59" s="1" t="s">
        <v>60</v>
      </c>
      <c r="B59" s="1">
        <v>1</v>
      </c>
      <c r="C59" s="2">
        <v>-3.2511999999999999</v>
      </c>
      <c r="D59" s="1">
        <f t="shared" si="0"/>
        <v>-0.93900000000000006</v>
      </c>
      <c r="E59" s="1">
        <v>4.0510000000000002</v>
      </c>
    </row>
    <row r="60" spans="1:5" x14ac:dyDescent="0.35">
      <c r="A60" s="1" t="s">
        <v>61</v>
      </c>
      <c r="B60" s="1">
        <v>3</v>
      </c>
      <c r="C60" s="1">
        <v>1.6577999999999999</v>
      </c>
      <c r="D60" s="1">
        <f t="shared" si="0"/>
        <v>2.5690000000000004</v>
      </c>
      <c r="E60" s="1">
        <v>3.4550000000000001</v>
      </c>
    </row>
    <row r="61" spans="1:5" x14ac:dyDescent="0.35">
      <c r="A61" s="1" t="s">
        <v>62</v>
      </c>
      <c r="B61" s="1">
        <v>1</v>
      </c>
      <c r="C61" s="2">
        <v>-0.41249999999999998</v>
      </c>
      <c r="D61" s="1">
        <f t="shared" si="0"/>
        <v>-0.93900000000000006</v>
      </c>
      <c r="E61" s="1">
        <v>4.0510000000000002</v>
      </c>
    </row>
    <row r="62" spans="1:5" x14ac:dyDescent="0.35">
      <c r="A62" s="1" t="s">
        <v>63</v>
      </c>
      <c r="B62" s="1">
        <v>3</v>
      </c>
      <c r="C62" s="1">
        <v>0.17430000000000001</v>
      </c>
      <c r="D62" s="1">
        <f t="shared" si="0"/>
        <v>2.5690000000000004</v>
      </c>
      <c r="E62" s="1">
        <v>3.4618000000000002</v>
      </c>
    </row>
    <row r="63" spans="1:5" x14ac:dyDescent="0.35">
      <c r="A63" s="1" t="s">
        <v>64</v>
      </c>
      <c r="B63" s="1">
        <v>2</v>
      </c>
      <c r="C63" s="1">
        <v>1.3123</v>
      </c>
      <c r="D63" s="1">
        <f t="shared" si="0"/>
        <v>0.81499999999999995</v>
      </c>
      <c r="E63" s="1">
        <v>3.5539000000000001</v>
      </c>
    </row>
    <row r="64" spans="1:5" x14ac:dyDescent="0.35">
      <c r="A64" s="1" t="s">
        <v>65</v>
      </c>
      <c r="B64" s="1">
        <v>1</v>
      </c>
      <c r="C64" s="2">
        <v>-0.28510000000000002</v>
      </c>
      <c r="D64" s="1">
        <f t="shared" si="0"/>
        <v>-0.93900000000000006</v>
      </c>
      <c r="E64" s="1">
        <v>4.0510000000000002</v>
      </c>
    </row>
    <row r="65" spans="1:5" x14ac:dyDescent="0.35">
      <c r="A65" s="1" t="s">
        <v>66</v>
      </c>
      <c r="B65" s="1">
        <v>1</v>
      </c>
      <c r="C65" s="1">
        <v>0</v>
      </c>
      <c r="D65" s="1">
        <f t="shared" si="0"/>
        <v>-0.93900000000000006</v>
      </c>
      <c r="E65" s="1">
        <v>4.4054000000000002</v>
      </c>
    </row>
    <row r="66" spans="1:5" x14ac:dyDescent="0.35">
      <c r="A66" s="1" t="s">
        <v>67</v>
      </c>
      <c r="B66" s="1">
        <v>1</v>
      </c>
      <c r="C66" s="2">
        <v>-2.4582999999999999</v>
      </c>
      <c r="D66" s="1">
        <f t="shared" si="0"/>
        <v>-0.93900000000000006</v>
      </c>
      <c r="E66" s="1">
        <v>4.0510000000000002</v>
      </c>
    </row>
    <row r="67" spans="1:5" x14ac:dyDescent="0.35">
      <c r="A67" s="1" t="s">
        <v>68</v>
      </c>
      <c r="B67" s="1">
        <v>2</v>
      </c>
      <c r="C67" s="2">
        <v>-0.57179999999999997</v>
      </c>
      <c r="D67" s="1">
        <f t="shared" ref="D67:D130" si="1">-2.693+(B67*1.754)</f>
        <v>0.81499999999999995</v>
      </c>
      <c r="E67" s="1">
        <v>3.5539000000000001</v>
      </c>
    </row>
    <row r="68" spans="1:5" x14ac:dyDescent="0.35">
      <c r="A68" s="1" t="s">
        <v>69</v>
      </c>
      <c r="B68" s="1">
        <v>1</v>
      </c>
      <c r="C68" s="2">
        <v>-1.2728999999999999</v>
      </c>
      <c r="D68" s="1">
        <f t="shared" si="1"/>
        <v>-0.93900000000000006</v>
      </c>
      <c r="E68" s="1">
        <v>4.0510000000000002</v>
      </c>
    </row>
    <row r="69" spans="1:5" x14ac:dyDescent="0.35">
      <c r="A69" s="1" t="s">
        <v>70</v>
      </c>
      <c r="B69" s="1">
        <v>2</v>
      </c>
      <c r="C69" s="1">
        <v>0.24790000000000001</v>
      </c>
      <c r="D69" s="1">
        <f t="shared" si="1"/>
        <v>0.81499999999999995</v>
      </c>
      <c r="E69" s="1">
        <v>3.6703999999999999</v>
      </c>
    </row>
    <row r="70" spans="1:5" x14ac:dyDescent="0.35">
      <c r="A70" s="1" t="s">
        <v>71</v>
      </c>
      <c r="B70" s="1">
        <v>1</v>
      </c>
      <c r="C70" s="2">
        <v>-2.8845999999999998</v>
      </c>
      <c r="D70" s="1">
        <f t="shared" si="1"/>
        <v>-0.93900000000000006</v>
      </c>
      <c r="E70" s="1">
        <v>4.0510000000000002</v>
      </c>
    </row>
    <row r="71" spans="1:5" x14ac:dyDescent="0.35">
      <c r="A71" s="1" t="s">
        <v>72</v>
      </c>
      <c r="B71" s="1">
        <v>1</v>
      </c>
      <c r="C71" s="2">
        <v>-2.0996000000000001</v>
      </c>
      <c r="D71" s="1">
        <f t="shared" si="1"/>
        <v>-0.93900000000000006</v>
      </c>
      <c r="E71" s="1">
        <v>4.0510000000000002</v>
      </c>
    </row>
    <row r="72" spans="1:5" x14ac:dyDescent="0.35">
      <c r="A72" s="1" t="s">
        <v>73</v>
      </c>
      <c r="B72" s="1">
        <v>2</v>
      </c>
      <c r="C72" s="1">
        <v>0.23219999999999999</v>
      </c>
      <c r="D72" s="1">
        <f t="shared" si="1"/>
        <v>0.81499999999999995</v>
      </c>
      <c r="E72" s="1">
        <v>4.0510000000000002</v>
      </c>
    </row>
    <row r="73" spans="1:5" x14ac:dyDescent="0.35">
      <c r="A73" s="1" t="s">
        <v>74</v>
      </c>
      <c r="B73" s="1">
        <v>1</v>
      </c>
      <c r="C73" s="2">
        <v>-2.3075999999999999</v>
      </c>
      <c r="D73" s="1">
        <f t="shared" si="1"/>
        <v>-0.93900000000000006</v>
      </c>
      <c r="E73" s="1">
        <v>4.0510000000000002</v>
      </c>
    </row>
    <row r="74" spans="1:5" x14ac:dyDescent="0.35">
      <c r="A74" s="1" t="s">
        <v>75</v>
      </c>
      <c r="B74" s="1">
        <v>2</v>
      </c>
      <c r="C74" s="2">
        <v>-0.53120000000000001</v>
      </c>
      <c r="D74" s="1">
        <f t="shared" si="1"/>
        <v>0.81499999999999995</v>
      </c>
      <c r="E74" s="1">
        <v>3.6703999999999999</v>
      </c>
    </row>
    <row r="75" spans="1:5" x14ac:dyDescent="0.35">
      <c r="A75" s="1" t="s">
        <v>76</v>
      </c>
      <c r="B75" s="1">
        <v>2</v>
      </c>
      <c r="C75" s="1">
        <v>1.4116</v>
      </c>
      <c r="D75" s="1">
        <f t="shared" si="1"/>
        <v>0.81499999999999995</v>
      </c>
      <c r="E75" s="1">
        <v>3.5539000000000001</v>
      </c>
    </row>
    <row r="76" spans="1:5" x14ac:dyDescent="0.35">
      <c r="A76" s="1" t="s">
        <v>77</v>
      </c>
      <c r="B76" s="1">
        <v>1</v>
      </c>
      <c r="C76" s="2">
        <v>-1.6265000000000001</v>
      </c>
      <c r="D76" s="1">
        <f t="shared" si="1"/>
        <v>-0.93900000000000006</v>
      </c>
      <c r="E76" s="1">
        <v>4.0510000000000002</v>
      </c>
    </row>
    <row r="77" spans="1:5" x14ac:dyDescent="0.35">
      <c r="A77" s="1" t="s">
        <v>78</v>
      </c>
      <c r="B77" s="1">
        <v>2</v>
      </c>
      <c r="C77" s="2">
        <v>-1.8073999999999999</v>
      </c>
      <c r="D77" s="1">
        <f t="shared" si="1"/>
        <v>0.81499999999999995</v>
      </c>
      <c r="E77" s="1">
        <v>3.5539000000000001</v>
      </c>
    </row>
    <row r="78" spans="1:5" x14ac:dyDescent="0.35">
      <c r="A78" s="1" t="s">
        <v>79</v>
      </c>
      <c r="B78" s="1">
        <v>1</v>
      </c>
      <c r="C78" s="2">
        <v>-1.5979000000000001</v>
      </c>
      <c r="D78" s="1">
        <f t="shared" si="1"/>
        <v>-0.93900000000000006</v>
      </c>
      <c r="E78" s="1">
        <v>4.0510000000000002</v>
      </c>
    </row>
    <row r="79" spans="1:5" x14ac:dyDescent="0.35">
      <c r="A79" s="1" t="s">
        <v>80</v>
      </c>
      <c r="B79" s="1">
        <v>1</v>
      </c>
      <c r="C79" s="2">
        <v>-2.2113999999999998</v>
      </c>
      <c r="D79" s="1">
        <f t="shared" si="1"/>
        <v>-0.93900000000000006</v>
      </c>
      <c r="E79" s="1">
        <v>4.0510000000000002</v>
      </c>
    </row>
    <row r="80" spans="1:5" x14ac:dyDescent="0.35">
      <c r="A80" s="1" t="s">
        <v>81</v>
      </c>
      <c r="B80" s="1">
        <v>1</v>
      </c>
      <c r="C80" s="2">
        <v>-1.4444999999999999</v>
      </c>
      <c r="D80" s="1">
        <f t="shared" si="1"/>
        <v>-0.93900000000000006</v>
      </c>
      <c r="E80" s="1">
        <v>4.0510000000000002</v>
      </c>
    </row>
    <row r="81" spans="1:5" x14ac:dyDescent="0.35">
      <c r="A81" s="1" t="s">
        <v>82</v>
      </c>
      <c r="B81" s="1">
        <v>2</v>
      </c>
      <c r="C81" s="1">
        <v>1.5163</v>
      </c>
      <c r="D81" s="1">
        <f t="shared" si="1"/>
        <v>0.81499999999999995</v>
      </c>
      <c r="E81" s="1">
        <v>3.6703999999999999</v>
      </c>
    </row>
    <row r="82" spans="1:5" x14ac:dyDescent="0.35">
      <c r="A82" s="1" t="s">
        <v>83</v>
      </c>
      <c r="B82" s="1">
        <v>3</v>
      </c>
      <c r="C82" s="2">
        <v>-0.85840000000000005</v>
      </c>
      <c r="D82" s="1">
        <f t="shared" si="1"/>
        <v>2.5690000000000004</v>
      </c>
      <c r="E82" s="1">
        <v>3.1886999999999999</v>
      </c>
    </row>
    <row r="83" spans="1:5" x14ac:dyDescent="0.35">
      <c r="A83" s="1" t="s">
        <v>84</v>
      </c>
      <c r="B83" s="1">
        <v>2</v>
      </c>
      <c r="C83" s="1">
        <v>3.5331000000000001</v>
      </c>
      <c r="D83" s="1">
        <f t="shared" si="1"/>
        <v>0.81499999999999995</v>
      </c>
      <c r="E83" s="1">
        <v>3.5539000000000001</v>
      </c>
    </row>
    <row r="84" spans="1:5" x14ac:dyDescent="0.35">
      <c r="A84" s="1" t="s">
        <v>85</v>
      </c>
      <c r="B84" s="1">
        <v>3</v>
      </c>
      <c r="C84" s="1">
        <v>0.84570000000000001</v>
      </c>
      <c r="D84" s="1">
        <f t="shared" si="1"/>
        <v>2.5690000000000004</v>
      </c>
      <c r="E84" s="1">
        <v>4.0510000000000002</v>
      </c>
    </row>
    <row r="85" spans="1:5" x14ac:dyDescent="0.35">
      <c r="A85" s="1" t="s">
        <v>86</v>
      </c>
      <c r="B85" s="1">
        <v>3</v>
      </c>
      <c r="C85" s="1">
        <v>2.4849999999999999</v>
      </c>
      <c r="D85" s="1">
        <f t="shared" si="1"/>
        <v>2.5690000000000004</v>
      </c>
      <c r="E85" s="1">
        <v>3.1808999999999998</v>
      </c>
    </row>
    <row r="86" spans="1:5" x14ac:dyDescent="0.35">
      <c r="A86" s="1" t="s">
        <v>87</v>
      </c>
      <c r="B86" s="1">
        <v>2</v>
      </c>
      <c r="C86" s="1">
        <v>4.6140999999999996</v>
      </c>
      <c r="D86" s="1">
        <f t="shared" si="1"/>
        <v>0.81499999999999995</v>
      </c>
      <c r="E86" s="1">
        <v>3.6703999999999999</v>
      </c>
    </row>
    <row r="87" spans="1:5" x14ac:dyDescent="0.35">
      <c r="A87" s="1" t="s">
        <v>88</v>
      </c>
      <c r="B87" s="1">
        <v>2</v>
      </c>
      <c r="C87" s="1">
        <v>2.8744000000000001</v>
      </c>
      <c r="D87" s="1">
        <f t="shared" si="1"/>
        <v>0.81499999999999995</v>
      </c>
      <c r="E87" s="1">
        <v>3.6703999999999999</v>
      </c>
    </row>
    <row r="88" spans="1:5" x14ac:dyDescent="0.35">
      <c r="A88" s="1" t="s">
        <v>89</v>
      </c>
      <c r="B88" s="1">
        <v>3</v>
      </c>
      <c r="C88" s="1">
        <v>2.2707000000000002</v>
      </c>
      <c r="D88" s="1">
        <f t="shared" si="1"/>
        <v>2.5690000000000004</v>
      </c>
      <c r="E88" s="1">
        <v>3.4702000000000002</v>
      </c>
    </row>
    <row r="89" spans="1:5" x14ac:dyDescent="0.35">
      <c r="A89" s="1" t="s">
        <v>90</v>
      </c>
      <c r="B89" s="1">
        <v>1</v>
      </c>
      <c r="C89" s="2">
        <v>-0.78420000000000001</v>
      </c>
      <c r="D89" s="1">
        <f t="shared" si="1"/>
        <v>-0.93900000000000006</v>
      </c>
      <c r="E89" s="1">
        <v>4.0510000000000002</v>
      </c>
    </row>
    <row r="90" spans="1:5" x14ac:dyDescent="0.35">
      <c r="A90" s="1" t="s">
        <v>91</v>
      </c>
      <c r="B90" s="1">
        <v>1</v>
      </c>
      <c r="C90" s="2">
        <v>-0.2097</v>
      </c>
      <c r="D90" s="1">
        <f t="shared" si="1"/>
        <v>-0.93900000000000006</v>
      </c>
      <c r="E90" s="1">
        <v>4.0510000000000002</v>
      </c>
    </row>
    <row r="91" spans="1:5" x14ac:dyDescent="0.35">
      <c r="A91" s="1" t="s">
        <v>92</v>
      </c>
      <c r="B91" s="1">
        <v>1</v>
      </c>
      <c r="C91" s="1">
        <v>0.49990000000000001</v>
      </c>
      <c r="D91" s="1">
        <f t="shared" si="1"/>
        <v>-0.93900000000000006</v>
      </c>
      <c r="E91" s="1">
        <v>4.0510000000000002</v>
      </c>
    </row>
    <row r="92" spans="1:5" x14ac:dyDescent="0.35">
      <c r="A92" s="1" t="s">
        <v>93</v>
      </c>
      <c r="B92" s="1">
        <v>2</v>
      </c>
      <c r="C92" s="1">
        <v>2.4245000000000001</v>
      </c>
      <c r="D92" s="1">
        <f t="shared" si="1"/>
        <v>0.81499999999999995</v>
      </c>
      <c r="E92" s="1">
        <v>3.6703999999999999</v>
      </c>
    </row>
    <row r="93" spans="1:5" x14ac:dyDescent="0.35">
      <c r="A93" s="1" t="s">
        <v>94</v>
      </c>
      <c r="B93" s="1">
        <v>1</v>
      </c>
      <c r="C93" s="2">
        <v>-0.51129999999999998</v>
      </c>
      <c r="D93" s="1">
        <f t="shared" si="1"/>
        <v>-0.93900000000000006</v>
      </c>
      <c r="E93" s="1">
        <v>4.0510000000000002</v>
      </c>
    </row>
    <row r="94" spans="1:5" x14ac:dyDescent="0.35">
      <c r="A94" s="1" t="s">
        <v>95</v>
      </c>
      <c r="B94" s="1">
        <v>2</v>
      </c>
      <c r="C94" s="2">
        <v>-0.50009999999999999</v>
      </c>
      <c r="D94" s="1">
        <f t="shared" si="1"/>
        <v>0.81499999999999995</v>
      </c>
      <c r="E94" s="1">
        <v>3.5539000000000001</v>
      </c>
    </row>
    <row r="95" spans="1:5" x14ac:dyDescent="0.35">
      <c r="A95" s="1" t="s">
        <v>96</v>
      </c>
      <c r="B95" s="1">
        <v>1</v>
      </c>
      <c r="C95" s="2">
        <v>-0.73740000000000006</v>
      </c>
      <c r="D95" s="1">
        <f t="shared" si="1"/>
        <v>-0.93900000000000006</v>
      </c>
      <c r="E95" s="1">
        <v>4.0510000000000002</v>
      </c>
    </row>
    <row r="96" spans="1:5" x14ac:dyDescent="0.35">
      <c r="A96" s="1" t="s">
        <v>97</v>
      </c>
      <c r="B96" s="1">
        <v>1</v>
      </c>
      <c r="C96" s="2">
        <v>-2.0996000000000001</v>
      </c>
      <c r="D96" s="1">
        <f t="shared" si="1"/>
        <v>-0.93900000000000006</v>
      </c>
      <c r="E96" s="1">
        <v>4.0510000000000002</v>
      </c>
    </row>
    <row r="97" spans="1:5" x14ac:dyDescent="0.35">
      <c r="A97" s="1" t="s">
        <v>98</v>
      </c>
      <c r="B97" s="1">
        <v>1</v>
      </c>
      <c r="C97" s="1">
        <v>0.24260000000000001</v>
      </c>
      <c r="D97" s="1">
        <f t="shared" si="1"/>
        <v>-0.93900000000000006</v>
      </c>
      <c r="E97" s="1">
        <v>4.0510000000000002</v>
      </c>
    </row>
    <row r="98" spans="1:5" x14ac:dyDescent="0.35">
      <c r="A98" s="1" t="s">
        <v>99</v>
      </c>
      <c r="B98" s="1">
        <v>1</v>
      </c>
      <c r="C98" s="2">
        <v>-0.68279999999999996</v>
      </c>
      <c r="D98" s="1">
        <f t="shared" si="1"/>
        <v>-0.93900000000000006</v>
      </c>
      <c r="E98" s="1">
        <v>4.0510000000000002</v>
      </c>
    </row>
    <row r="99" spans="1:5" x14ac:dyDescent="0.35">
      <c r="A99" s="1" t="s">
        <v>100</v>
      </c>
      <c r="B99" s="1">
        <v>2</v>
      </c>
      <c r="C99" s="1">
        <v>1.2278</v>
      </c>
      <c r="D99" s="1">
        <f t="shared" si="1"/>
        <v>0.81499999999999995</v>
      </c>
      <c r="E99" s="1">
        <v>4.0510000000000002</v>
      </c>
    </row>
    <row r="100" spans="1:5" x14ac:dyDescent="0.35">
      <c r="A100" s="1" t="s">
        <v>101</v>
      </c>
      <c r="B100" s="1">
        <v>1</v>
      </c>
      <c r="C100" s="2">
        <v>-2.3828999999999998</v>
      </c>
      <c r="D100" s="1">
        <f t="shared" si="1"/>
        <v>-0.93900000000000006</v>
      </c>
      <c r="E100" s="1">
        <v>4.0510000000000002</v>
      </c>
    </row>
    <row r="101" spans="1:5" x14ac:dyDescent="0.35">
      <c r="A101" s="1" t="s">
        <v>102</v>
      </c>
      <c r="B101" s="1">
        <v>1</v>
      </c>
      <c r="C101" s="2">
        <v>-0.78680000000000005</v>
      </c>
      <c r="D101" s="1">
        <f t="shared" si="1"/>
        <v>-0.93900000000000006</v>
      </c>
      <c r="E101" s="1">
        <v>4.0510000000000002</v>
      </c>
    </row>
    <row r="102" spans="1:5" x14ac:dyDescent="0.35">
      <c r="A102" s="1" t="s">
        <v>103</v>
      </c>
      <c r="B102" s="1">
        <v>1</v>
      </c>
      <c r="C102" s="2">
        <v>-0.42030000000000001</v>
      </c>
      <c r="D102" s="1">
        <f t="shared" si="1"/>
        <v>-0.93900000000000006</v>
      </c>
      <c r="E102" s="1">
        <v>4.0510000000000002</v>
      </c>
    </row>
    <row r="103" spans="1:5" x14ac:dyDescent="0.35">
      <c r="A103" s="1" t="s">
        <v>104</v>
      </c>
      <c r="B103" s="1">
        <v>3</v>
      </c>
      <c r="C103" s="1">
        <v>1.4591000000000001</v>
      </c>
      <c r="D103" s="1">
        <f t="shared" si="1"/>
        <v>2.5690000000000004</v>
      </c>
      <c r="E103" s="1">
        <v>3.1737000000000002</v>
      </c>
    </row>
    <row r="104" spans="1:5" x14ac:dyDescent="0.35">
      <c r="A104" s="1" t="s">
        <v>105</v>
      </c>
      <c r="B104" s="1">
        <v>1</v>
      </c>
      <c r="C104" s="2">
        <v>-1.8682000000000001</v>
      </c>
      <c r="D104" s="1">
        <f t="shared" si="1"/>
        <v>-0.93900000000000006</v>
      </c>
      <c r="E104" s="1">
        <v>4.0510000000000002</v>
      </c>
    </row>
    <row r="105" spans="1:5" x14ac:dyDescent="0.35">
      <c r="A105" s="1" t="s">
        <v>106</v>
      </c>
      <c r="B105" s="1">
        <v>1</v>
      </c>
      <c r="C105" s="2">
        <v>-1.6161000000000001</v>
      </c>
      <c r="D105" s="1">
        <f t="shared" si="1"/>
        <v>-0.93900000000000006</v>
      </c>
      <c r="E105" s="1">
        <v>4.0510000000000002</v>
      </c>
    </row>
    <row r="106" spans="1:5" x14ac:dyDescent="0.35">
      <c r="A106" s="1" t="s">
        <v>107</v>
      </c>
      <c r="B106" s="1">
        <v>1</v>
      </c>
      <c r="C106" s="2">
        <v>-1.4211</v>
      </c>
      <c r="D106" s="1">
        <f t="shared" si="1"/>
        <v>-0.93900000000000006</v>
      </c>
      <c r="E106" s="1">
        <v>4.0510000000000002</v>
      </c>
    </row>
    <row r="107" spans="1:5" x14ac:dyDescent="0.35">
      <c r="A107" s="1" t="s">
        <v>108</v>
      </c>
      <c r="B107" s="1">
        <v>2</v>
      </c>
      <c r="C107" s="1">
        <v>3.6435</v>
      </c>
      <c r="D107" s="1">
        <f t="shared" si="1"/>
        <v>0.81499999999999995</v>
      </c>
      <c r="E107" s="1">
        <v>3.6703999999999999</v>
      </c>
    </row>
    <row r="108" spans="1:5" x14ac:dyDescent="0.35">
      <c r="A108" s="1" t="s">
        <v>109</v>
      </c>
      <c r="B108" s="1">
        <v>2</v>
      </c>
      <c r="C108" s="1">
        <v>2.9091</v>
      </c>
      <c r="D108" s="1">
        <f t="shared" si="1"/>
        <v>0.81499999999999995</v>
      </c>
      <c r="E108" s="1">
        <v>3.6703999999999999</v>
      </c>
    </row>
    <row r="109" spans="1:5" x14ac:dyDescent="0.35">
      <c r="A109" s="1" t="s">
        <v>110</v>
      </c>
      <c r="B109" s="1">
        <v>1</v>
      </c>
      <c r="C109" s="2">
        <v>-1.1612</v>
      </c>
      <c r="D109" s="1">
        <f t="shared" si="1"/>
        <v>-0.93900000000000006</v>
      </c>
      <c r="E109" s="1">
        <v>4.0510000000000002</v>
      </c>
    </row>
    <row r="110" spans="1:5" x14ac:dyDescent="0.35">
      <c r="A110" s="1" t="s">
        <v>111</v>
      </c>
      <c r="B110" s="1">
        <v>1</v>
      </c>
      <c r="C110" s="2">
        <v>-1.6603000000000001</v>
      </c>
      <c r="D110" s="1">
        <f t="shared" si="1"/>
        <v>-0.93900000000000006</v>
      </c>
      <c r="E110" s="1">
        <v>4.0510000000000002</v>
      </c>
    </row>
    <row r="111" spans="1:5" x14ac:dyDescent="0.35">
      <c r="A111" s="1" t="s">
        <v>112</v>
      </c>
      <c r="B111" s="1">
        <v>1</v>
      </c>
      <c r="C111" s="2">
        <v>-0.30330000000000001</v>
      </c>
      <c r="D111" s="1">
        <f t="shared" si="1"/>
        <v>-0.93900000000000006</v>
      </c>
      <c r="E111" s="1">
        <v>4.0510000000000002</v>
      </c>
    </row>
    <row r="112" spans="1:5" x14ac:dyDescent="0.35">
      <c r="A112" s="1" t="s">
        <v>113</v>
      </c>
      <c r="B112" s="1">
        <v>2</v>
      </c>
      <c r="C112" s="1">
        <v>1.3162</v>
      </c>
      <c r="D112" s="1">
        <f t="shared" si="1"/>
        <v>0.81499999999999995</v>
      </c>
      <c r="E112" s="1">
        <v>4.0510000000000002</v>
      </c>
    </row>
    <row r="113" spans="1:5" x14ac:dyDescent="0.35">
      <c r="A113" s="1" t="s">
        <v>114</v>
      </c>
      <c r="B113" s="1">
        <v>1</v>
      </c>
      <c r="C113" s="2">
        <v>-0.73219999999999996</v>
      </c>
      <c r="D113" s="1">
        <f t="shared" si="1"/>
        <v>-0.93900000000000006</v>
      </c>
      <c r="E113" s="1">
        <v>4.0510000000000002</v>
      </c>
    </row>
    <row r="114" spans="1:5" x14ac:dyDescent="0.35">
      <c r="A114" s="1" t="s">
        <v>115</v>
      </c>
      <c r="B114" s="1">
        <v>1</v>
      </c>
      <c r="C114" s="2">
        <v>-2.2816000000000001</v>
      </c>
      <c r="D114" s="1">
        <f t="shared" si="1"/>
        <v>-0.93900000000000006</v>
      </c>
      <c r="E114" s="1">
        <v>4.0510000000000002</v>
      </c>
    </row>
    <row r="115" spans="1:5" x14ac:dyDescent="0.35">
      <c r="A115" s="1" t="s">
        <v>116</v>
      </c>
      <c r="B115" s="1">
        <v>1</v>
      </c>
      <c r="C115" s="2">
        <v>-0.19409999999999999</v>
      </c>
      <c r="D115" s="1">
        <f t="shared" si="1"/>
        <v>-0.93900000000000006</v>
      </c>
      <c r="E115" s="1">
        <v>4.0510000000000002</v>
      </c>
    </row>
    <row r="116" spans="1:5" x14ac:dyDescent="0.35">
      <c r="A116" s="1" t="s">
        <v>117</v>
      </c>
      <c r="B116" s="1">
        <v>1</v>
      </c>
      <c r="C116" s="2">
        <v>-2.8613</v>
      </c>
      <c r="D116" s="1">
        <f t="shared" si="1"/>
        <v>-0.93900000000000006</v>
      </c>
      <c r="E116" s="1">
        <v>4.0510000000000002</v>
      </c>
    </row>
    <row r="117" spans="1:5" x14ac:dyDescent="0.35">
      <c r="A117" s="1" t="s">
        <v>118</v>
      </c>
      <c r="B117" s="1">
        <v>1</v>
      </c>
      <c r="C117" s="1">
        <v>0.79630000000000001</v>
      </c>
      <c r="D117" s="1">
        <f t="shared" si="1"/>
        <v>-0.93900000000000006</v>
      </c>
      <c r="E117" s="1">
        <v>4.0510000000000002</v>
      </c>
    </row>
    <row r="118" spans="1:5" x14ac:dyDescent="0.35">
      <c r="A118" s="1" t="s">
        <v>119</v>
      </c>
      <c r="B118" s="1">
        <v>2</v>
      </c>
      <c r="C118" s="1">
        <v>2.4912999999999998</v>
      </c>
      <c r="D118" s="1">
        <f t="shared" si="1"/>
        <v>0.81499999999999995</v>
      </c>
      <c r="E118" s="1">
        <v>3.5539000000000001</v>
      </c>
    </row>
    <row r="119" spans="1:5" x14ac:dyDescent="0.35">
      <c r="A119" s="1" t="s">
        <v>120</v>
      </c>
      <c r="B119" s="1">
        <v>1</v>
      </c>
      <c r="C119" s="2">
        <v>-1.9019999999999999</v>
      </c>
      <c r="D119" s="1">
        <f t="shared" si="1"/>
        <v>-0.93900000000000006</v>
      </c>
      <c r="E119" s="1">
        <v>4.0510000000000002</v>
      </c>
    </row>
    <row r="120" spans="1:5" x14ac:dyDescent="0.35">
      <c r="A120" s="1" t="s">
        <v>121</v>
      </c>
      <c r="B120" s="1">
        <v>1</v>
      </c>
      <c r="C120" s="2">
        <v>-2.3647</v>
      </c>
      <c r="D120" s="1">
        <f t="shared" si="1"/>
        <v>-0.93900000000000006</v>
      </c>
      <c r="E120" s="1">
        <v>4.0510000000000002</v>
      </c>
    </row>
    <row r="121" spans="1:5" x14ac:dyDescent="0.35">
      <c r="A121" s="1" t="s">
        <v>122</v>
      </c>
      <c r="B121" s="1">
        <v>1</v>
      </c>
      <c r="C121" s="2">
        <v>-1.5797000000000001</v>
      </c>
      <c r="D121" s="1">
        <f t="shared" si="1"/>
        <v>-0.93900000000000006</v>
      </c>
      <c r="E121" s="1">
        <v>4.0510000000000002</v>
      </c>
    </row>
    <row r="122" spans="1:5" x14ac:dyDescent="0.35">
      <c r="A122" s="1" t="s">
        <v>123</v>
      </c>
      <c r="B122" s="1">
        <v>1</v>
      </c>
      <c r="C122" s="2">
        <v>-1.8188</v>
      </c>
      <c r="D122" s="1">
        <f t="shared" si="1"/>
        <v>-0.93900000000000006</v>
      </c>
      <c r="E122" s="1">
        <v>4.0510000000000002</v>
      </c>
    </row>
    <row r="123" spans="1:5" x14ac:dyDescent="0.35">
      <c r="A123" s="1" t="s">
        <v>124</v>
      </c>
      <c r="B123" s="1">
        <v>1</v>
      </c>
      <c r="C123" s="2">
        <v>-2.0501999999999998</v>
      </c>
      <c r="D123" s="1">
        <f t="shared" si="1"/>
        <v>-0.93900000000000006</v>
      </c>
      <c r="E123" s="1">
        <v>4.0510000000000002</v>
      </c>
    </row>
    <row r="124" spans="1:5" x14ac:dyDescent="0.35">
      <c r="A124" s="1" t="s">
        <v>125</v>
      </c>
      <c r="B124" s="1">
        <v>1</v>
      </c>
      <c r="C124" s="2">
        <v>-1.477E-2</v>
      </c>
      <c r="D124" s="1">
        <f t="shared" si="1"/>
        <v>-0.93900000000000006</v>
      </c>
      <c r="E124" s="1">
        <v>4.0510000000000002</v>
      </c>
    </row>
    <row r="125" spans="1:5" x14ac:dyDescent="0.35">
      <c r="A125" s="1" t="s">
        <v>126</v>
      </c>
      <c r="B125" s="1">
        <v>1</v>
      </c>
      <c r="C125" s="2">
        <v>-0.20710000000000001</v>
      </c>
      <c r="D125" s="1">
        <f t="shared" si="1"/>
        <v>-0.93900000000000006</v>
      </c>
      <c r="E125" s="1">
        <v>4.0510000000000002</v>
      </c>
    </row>
    <row r="126" spans="1:5" x14ac:dyDescent="0.35">
      <c r="A126" s="1" t="s">
        <v>127</v>
      </c>
      <c r="B126" s="1">
        <v>3</v>
      </c>
      <c r="C126" s="1">
        <v>0.28420000000000001</v>
      </c>
      <c r="D126" s="1">
        <f t="shared" si="1"/>
        <v>2.5690000000000004</v>
      </c>
      <c r="E126" s="1">
        <v>4.0510000000000002</v>
      </c>
    </row>
    <row r="127" spans="1:5" x14ac:dyDescent="0.35">
      <c r="A127" s="1" t="s">
        <v>128</v>
      </c>
      <c r="B127" s="1">
        <v>1</v>
      </c>
      <c r="C127" s="2">
        <v>-0.51390000000000002</v>
      </c>
      <c r="D127" s="1">
        <f t="shared" si="1"/>
        <v>-0.93900000000000006</v>
      </c>
      <c r="E127" s="1">
        <v>4.0510000000000002</v>
      </c>
    </row>
    <row r="128" spans="1:5" x14ac:dyDescent="0.35">
      <c r="A128" s="1" t="s">
        <v>129</v>
      </c>
      <c r="B128" s="1">
        <v>1</v>
      </c>
      <c r="C128" s="2">
        <v>-1.217E-2</v>
      </c>
      <c r="D128" s="1">
        <f t="shared" si="1"/>
        <v>-0.93900000000000006</v>
      </c>
      <c r="E128" s="1">
        <v>4.0510000000000002</v>
      </c>
    </row>
    <row r="129" spans="1:5" x14ac:dyDescent="0.35">
      <c r="A129" s="1" t="s">
        <v>130</v>
      </c>
      <c r="B129" s="1">
        <v>2</v>
      </c>
      <c r="C129" s="1">
        <v>1.0562</v>
      </c>
      <c r="D129" s="1">
        <f t="shared" si="1"/>
        <v>0.81499999999999995</v>
      </c>
      <c r="E129" s="1">
        <v>4.0510000000000002</v>
      </c>
    </row>
    <row r="130" spans="1:5" x14ac:dyDescent="0.35">
      <c r="A130" s="1" t="s">
        <v>131</v>
      </c>
      <c r="B130" s="1">
        <v>1</v>
      </c>
      <c r="C130" s="1">
        <v>0.4713</v>
      </c>
      <c r="D130" s="1">
        <f t="shared" si="1"/>
        <v>-0.93900000000000006</v>
      </c>
      <c r="E130" s="1">
        <v>4.0510000000000002</v>
      </c>
    </row>
    <row r="131" spans="1:5" x14ac:dyDescent="0.35">
      <c r="A131" s="1" t="s">
        <v>132</v>
      </c>
      <c r="B131" s="1">
        <v>1</v>
      </c>
      <c r="C131" s="2">
        <v>-0.95579999999999998</v>
      </c>
      <c r="D131" s="1">
        <f t="shared" ref="D131:D194" si="2">-2.693+(B131*1.754)</f>
        <v>-0.93900000000000006</v>
      </c>
      <c r="E131" s="1">
        <v>4.0510000000000002</v>
      </c>
    </row>
    <row r="132" spans="1:5" x14ac:dyDescent="0.35">
      <c r="A132" s="1" t="s">
        <v>133</v>
      </c>
      <c r="B132" s="1">
        <v>1</v>
      </c>
      <c r="C132" s="2">
        <v>-2.2400000000000002</v>
      </c>
      <c r="D132" s="1">
        <f t="shared" si="2"/>
        <v>-0.93900000000000006</v>
      </c>
      <c r="E132" s="1">
        <v>4.0510000000000002</v>
      </c>
    </row>
    <row r="133" spans="1:5" x14ac:dyDescent="0.35">
      <c r="A133" s="1" t="s">
        <v>134</v>
      </c>
      <c r="B133" s="1">
        <v>1</v>
      </c>
      <c r="C133" s="2">
        <v>-3.8386999999999998</v>
      </c>
      <c r="D133" s="1">
        <f t="shared" si="2"/>
        <v>-0.93900000000000006</v>
      </c>
      <c r="E133" s="1">
        <v>4.0510000000000002</v>
      </c>
    </row>
    <row r="134" spans="1:5" x14ac:dyDescent="0.35">
      <c r="A134" s="1" t="s">
        <v>135</v>
      </c>
      <c r="B134" s="1">
        <v>1</v>
      </c>
      <c r="C134" s="2">
        <v>-1.3873</v>
      </c>
      <c r="D134" s="1">
        <f t="shared" si="2"/>
        <v>-0.93900000000000006</v>
      </c>
      <c r="E134" s="1">
        <v>4.0510000000000002</v>
      </c>
    </row>
    <row r="135" spans="1:5" x14ac:dyDescent="0.35">
      <c r="A135" s="1" t="s">
        <v>136</v>
      </c>
      <c r="B135" s="1">
        <v>1</v>
      </c>
      <c r="C135" s="2">
        <v>-2.0449999999999999</v>
      </c>
      <c r="D135" s="1">
        <f t="shared" si="2"/>
        <v>-0.93900000000000006</v>
      </c>
      <c r="E135" s="1">
        <v>4.0510000000000002</v>
      </c>
    </row>
    <row r="136" spans="1:5" x14ac:dyDescent="0.35">
      <c r="A136" s="1" t="s">
        <v>137</v>
      </c>
      <c r="B136" s="1">
        <v>2</v>
      </c>
      <c r="C136" s="1">
        <v>1.1914</v>
      </c>
      <c r="D136" s="1">
        <f t="shared" si="2"/>
        <v>0.81499999999999995</v>
      </c>
      <c r="E136" s="1">
        <v>4.0510000000000002</v>
      </c>
    </row>
    <row r="137" spans="1:5" x14ac:dyDescent="0.35">
      <c r="A137" s="1" t="s">
        <v>138</v>
      </c>
      <c r="B137" s="1">
        <v>1</v>
      </c>
      <c r="C137" s="2">
        <v>-2.6324999999999998</v>
      </c>
      <c r="D137" s="1">
        <f t="shared" si="2"/>
        <v>-0.93900000000000006</v>
      </c>
      <c r="E137" s="1">
        <v>4.0510000000000002</v>
      </c>
    </row>
    <row r="138" spans="1:5" x14ac:dyDescent="0.35">
      <c r="A138" s="1" t="s">
        <v>139</v>
      </c>
      <c r="B138" s="1">
        <v>1</v>
      </c>
      <c r="C138" s="2">
        <v>-1.6837</v>
      </c>
      <c r="D138" s="1">
        <f t="shared" si="2"/>
        <v>-0.93900000000000006</v>
      </c>
      <c r="E138" s="1">
        <v>4.0510000000000002</v>
      </c>
    </row>
    <row r="139" spans="1:5" x14ac:dyDescent="0.35">
      <c r="A139" s="1" t="s">
        <v>140</v>
      </c>
      <c r="B139" s="1">
        <v>1</v>
      </c>
      <c r="C139" s="2">
        <v>-2.4765000000000001</v>
      </c>
      <c r="D139" s="1">
        <f t="shared" si="2"/>
        <v>-0.93900000000000006</v>
      </c>
      <c r="E139" s="1">
        <v>4.0510000000000002</v>
      </c>
    </row>
    <row r="140" spans="1:5" x14ac:dyDescent="0.35">
      <c r="A140" s="1" t="s">
        <v>141</v>
      </c>
      <c r="B140" s="1">
        <v>2</v>
      </c>
      <c r="C140" s="1">
        <v>1.5063</v>
      </c>
      <c r="D140" s="1">
        <f t="shared" si="2"/>
        <v>0.81499999999999995</v>
      </c>
      <c r="E140" s="1">
        <v>3.6703999999999999</v>
      </c>
    </row>
    <row r="141" spans="1:5" x14ac:dyDescent="0.35">
      <c r="A141" s="1" t="s">
        <v>142</v>
      </c>
      <c r="B141" s="1">
        <v>1</v>
      </c>
      <c r="C141" s="2">
        <v>-1.2937000000000001</v>
      </c>
      <c r="D141" s="1">
        <f t="shared" si="2"/>
        <v>-0.93900000000000006</v>
      </c>
      <c r="E141" s="1">
        <v>4.0510000000000002</v>
      </c>
    </row>
    <row r="142" spans="1:5" x14ac:dyDescent="0.35">
      <c r="A142" s="1" t="s">
        <v>143</v>
      </c>
      <c r="B142" s="1">
        <v>1</v>
      </c>
      <c r="C142" s="2">
        <v>-4.4417999999999997</v>
      </c>
      <c r="D142" s="1">
        <f t="shared" si="2"/>
        <v>-0.93900000000000006</v>
      </c>
      <c r="E142" s="1">
        <v>4.0510000000000002</v>
      </c>
    </row>
    <row r="143" spans="1:5" x14ac:dyDescent="0.35">
      <c r="A143" s="1" t="s">
        <v>144</v>
      </c>
      <c r="B143" s="1">
        <v>1</v>
      </c>
      <c r="C143" s="2">
        <v>-2.1671999999999998</v>
      </c>
      <c r="D143" s="1">
        <f t="shared" si="2"/>
        <v>-0.93900000000000006</v>
      </c>
      <c r="E143" s="1">
        <v>4.0510000000000002</v>
      </c>
    </row>
    <row r="144" spans="1:5" x14ac:dyDescent="0.35">
      <c r="A144" s="1" t="s">
        <v>145</v>
      </c>
      <c r="B144" s="1">
        <v>1</v>
      </c>
      <c r="C144" s="2">
        <v>-1.2209000000000001</v>
      </c>
      <c r="D144" s="1">
        <f t="shared" si="2"/>
        <v>-0.93900000000000006</v>
      </c>
      <c r="E144" s="1">
        <v>4.0510000000000002</v>
      </c>
    </row>
    <row r="145" spans="1:5" x14ac:dyDescent="0.35">
      <c r="A145" s="1" t="s">
        <v>146</v>
      </c>
      <c r="B145" s="1">
        <v>1</v>
      </c>
      <c r="C145" s="2">
        <v>-1.0702</v>
      </c>
      <c r="D145" s="1">
        <f t="shared" si="2"/>
        <v>-0.93900000000000006</v>
      </c>
      <c r="E145" s="1">
        <v>4.0510000000000002</v>
      </c>
    </row>
    <row r="146" spans="1:5" x14ac:dyDescent="0.35">
      <c r="A146" s="1" t="s">
        <v>147</v>
      </c>
      <c r="B146" s="1">
        <v>1</v>
      </c>
      <c r="C146" s="1">
        <v>8.4010000000000001E-2</v>
      </c>
      <c r="D146" s="1">
        <f t="shared" si="2"/>
        <v>-0.93900000000000006</v>
      </c>
      <c r="E146" s="1">
        <v>4.0510000000000002</v>
      </c>
    </row>
    <row r="147" spans="1:5" x14ac:dyDescent="0.35">
      <c r="A147" s="1" t="s">
        <v>148</v>
      </c>
      <c r="B147" s="1">
        <v>1</v>
      </c>
      <c r="C147" s="2">
        <v>-0.68540000000000001</v>
      </c>
      <c r="D147" s="1">
        <f t="shared" si="2"/>
        <v>-0.93900000000000006</v>
      </c>
      <c r="E147" s="1">
        <v>4.0510000000000002</v>
      </c>
    </row>
    <row r="148" spans="1:5" x14ac:dyDescent="0.35">
      <c r="A148" s="1" t="s">
        <v>149</v>
      </c>
      <c r="B148" s="1">
        <v>1</v>
      </c>
      <c r="C148" s="2">
        <v>-1.4003000000000001</v>
      </c>
      <c r="D148" s="1">
        <f t="shared" si="2"/>
        <v>-0.93900000000000006</v>
      </c>
      <c r="E148" s="1">
        <v>4.0510000000000002</v>
      </c>
    </row>
    <row r="149" spans="1:5" x14ac:dyDescent="0.35">
      <c r="A149" s="1" t="s">
        <v>150</v>
      </c>
      <c r="B149" s="1">
        <v>1</v>
      </c>
      <c r="C149" s="2">
        <v>-2.6273</v>
      </c>
      <c r="D149" s="1">
        <f t="shared" si="2"/>
        <v>-0.93900000000000006</v>
      </c>
      <c r="E149" s="1">
        <v>4.0510000000000002</v>
      </c>
    </row>
    <row r="150" spans="1:5" x14ac:dyDescent="0.35">
      <c r="A150" s="1" t="s">
        <v>151</v>
      </c>
      <c r="B150" s="1">
        <v>1</v>
      </c>
      <c r="C150" s="2">
        <v>-0.74</v>
      </c>
      <c r="D150" s="1">
        <f t="shared" si="2"/>
        <v>-0.93900000000000006</v>
      </c>
      <c r="E150" s="1">
        <v>4.0510000000000002</v>
      </c>
    </row>
    <row r="151" spans="1:5" x14ac:dyDescent="0.35">
      <c r="A151" s="1" t="s">
        <v>152</v>
      </c>
      <c r="B151" s="1">
        <v>2</v>
      </c>
      <c r="C151" s="1">
        <v>0.11</v>
      </c>
      <c r="D151" s="1">
        <f t="shared" si="2"/>
        <v>0.81499999999999995</v>
      </c>
      <c r="E151" s="1">
        <v>4.0510000000000002</v>
      </c>
    </row>
    <row r="152" spans="1:5" x14ac:dyDescent="0.35">
      <c r="A152" s="1" t="s">
        <v>153</v>
      </c>
      <c r="B152" s="1">
        <v>1</v>
      </c>
      <c r="C152" s="2">
        <v>-2.0891999999999999</v>
      </c>
      <c r="D152" s="1">
        <f t="shared" si="2"/>
        <v>-0.93900000000000006</v>
      </c>
      <c r="E152" s="1">
        <v>4.0510000000000002</v>
      </c>
    </row>
    <row r="153" spans="1:5" x14ac:dyDescent="0.35">
      <c r="A153" s="1" t="s">
        <v>154</v>
      </c>
      <c r="B153" s="1">
        <v>1</v>
      </c>
      <c r="C153" s="2">
        <v>-3.3734000000000002</v>
      </c>
      <c r="D153" s="1">
        <f t="shared" si="2"/>
        <v>-0.93900000000000006</v>
      </c>
      <c r="E153" s="1">
        <v>4.0510000000000002</v>
      </c>
    </row>
    <row r="154" spans="1:5" x14ac:dyDescent="0.35">
      <c r="A154" s="1" t="s">
        <v>155</v>
      </c>
      <c r="B154" s="1">
        <v>1</v>
      </c>
      <c r="C154" s="2">
        <v>-1.0104</v>
      </c>
      <c r="D154" s="1">
        <f t="shared" si="2"/>
        <v>-0.93900000000000006</v>
      </c>
      <c r="E154" s="1">
        <v>4.0510000000000002</v>
      </c>
    </row>
    <row r="155" spans="1:5" x14ac:dyDescent="0.35">
      <c r="A155" s="1" t="s">
        <v>156</v>
      </c>
      <c r="B155" s="1">
        <v>4</v>
      </c>
      <c r="C155" s="1">
        <v>4.7325999999999997</v>
      </c>
      <c r="D155" s="1">
        <f t="shared" si="2"/>
        <v>4.3230000000000004</v>
      </c>
      <c r="E155" s="1">
        <v>2.8856999999999999</v>
      </c>
    </row>
    <row r="156" spans="1:5" x14ac:dyDescent="0.35">
      <c r="A156" s="1" t="s">
        <v>157</v>
      </c>
      <c r="B156" s="1">
        <v>1</v>
      </c>
      <c r="C156" s="2">
        <v>-2.9340000000000002</v>
      </c>
      <c r="D156" s="1">
        <f t="shared" si="2"/>
        <v>-0.93900000000000006</v>
      </c>
      <c r="E156" s="1">
        <v>4.0510000000000002</v>
      </c>
    </row>
    <row r="157" spans="1:5" x14ac:dyDescent="0.35">
      <c r="A157" s="1" t="s">
        <v>158</v>
      </c>
      <c r="B157" s="1">
        <v>1</v>
      </c>
      <c r="C157" s="2">
        <v>-2.895</v>
      </c>
      <c r="D157" s="1">
        <f t="shared" si="2"/>
        <v>-0.93900000000000006</v>
      </c>
      <c r="E157" s="1">
        <v>4.0510000000000002</v>
      </c>
    </row>
    <row r="158" spans="1:5" x14ac:dyDescent="0.35">
      <c r="A158" s="1" t="s">
        <v>159</v>
      </c>
      <c r="B158" s="1">
        <v>1</v>
      </c>
      <c r="C158" s="2">
        <v>-1.0702</v>
      </c>
      <c r="D158" s="1">
        <f t="shared" si="2"/>
        <v>-0.93900000000000006</v>
      </c>
      <c r="E158" s="1">
        <v>4.0510000000000002</v>
      </c>
    </row>
    <row r="159" spans="1:5" x14ac:dyDescent="0.35">
      <c r="A159" s="1" t="s">
        <v>160</v>
      </c>
      <c r="B159" s="1">
        <v>2</v>
      </c>
      <c r="C159" s="1">
        <v>1.6904999999999999</v>
      </c>
      <c r="D159" s="1">
        <f t="shared" si="2"/>
        <v>0.81499999999999995</v>
      </c>
      <c r="E159" s="1">
        <v>4.0510000000000002</v>
      </c>
    </row>
    <row r="160" spans="1:5" x14ac:dyDescent="0.35">
      <c r="A160" s="1" t="s">
        <v>161</v>
      </c>
      <c r="B160" s="1">
        <v>2</v>
      </c>
      <c r="C160" s="2">
        <v>-3.9487000000000001</v>
      </c>
      <c r="D160" s="1">
        <f t="shared" si="2"/>
        <v>0.81499999999999995</v>
      </c>
      <c r="E160" s="1">
        <v>3.5539000000000001</v>
      </c>
    </row>
    <row r="161" spans="1:5" x14ac:dyDescent="0.35">
      <c r="A161" s="1" t="s">
        <v>162</v>
      </c>
      <c r="B161" s="1">
        <v>1</v>
      </c>
      <c r="C161" s="2">
        <v>-2.3412999999999999</v>
      </c>
      <c r="D161" s="1">
        <f t="shared" si="2"/>
        <v>-0.93900000000000006</v>
      </c>
      <c r="E161" s="1">
        <v>4.0510000000000002</v>
      </c>
    </row>
    <row r="162" spans="1:5" x14ac:dyDescent="0.35">
      <c r="A162" s="1" t="s">
        <v>163</v>
      </c>
      <c r="B162" s="1">
        <v>1</v>
      </c>
      <c r="C162" s="2">
        <v>-2.0632000000000001</v>
      </c>
      <c r="D162" s="1">
        <f t="shared" si="2"/>
        <v>-0.93900000000000006</v>
      </c>
      <c r="E162" s="1">
        <v>4.0510000000000002</v>
      </c>
    </row>
    <row r="163" spans="1:5" x14ac:dyDescent="0.35">
      <c r="A163" s="1" t="s">
        <v>164</v>
      </c>
      <c r="B163" s="1">
        <v>2</v>
      </c>
      <c r="C163" s="2">
        <v>-2.5170000000000001E-2</v>
      </c>
      <c r="D163" s="1">
        <f t="shared" si="2"/>
        <v>0.81499999999999995</v>
      </c>
      <c r="E163" s="1">
        <v>4.0510000000000002</v>
      </c>
    </row>
    <row r="164" spans="1:5" x14ac:dyDescent="0.35">
      <c r="A164" s="1" t="s">
        <v>165</v>
      </c>
      <c r="B164" s="1">
        <v>3</v>
      </c>
      <c r="C164" s="1">
        <v>3.4822000000000002</v>
      </c>
      <c r="D164" s="1">
        <f t="shared" si="2"/>
        <v>2.5690000000000004</v>
      </c>
      <c r="E164" s="1">
        <v>3.2391000000000001</v>
      </c>
    </row>
    <row r="165" spans="1:5" x14ac:dyDescent="0.35">
      <c r="A165" s="1" t="s">
        <v>166</v>
      </c>
      <c r="B165" s="1">
        <v>1</v>
      </c>
      <c r="C165" s="2">
        <v>-0.86480000000000001</v>
      </c>
      <c r="D165" s="1">
        <f t="shared" si="2"/>
        <v>-0.93900000000000006</v>
      </c>
      <c r="E165" s="1">
        <v>4.0510000000000002</v>
      </c>
    </row>
    <row r="166" spans="1:5" x14ac:dyDescent="0.35">
      <c r="A166" s="1" t="s">
        <v>167</v>
      </c>
      <c r="B166" s="1">
        <v>1</v>
      </c>
      <c r="C166" s="2">
        <v>-0.64129999999999998</v>
      </c>
      <c r="D166" s="1">
        <f t="shared" si="2"/>
        <v>-0.93900000000000006</v>
      </c>
      <c r="E166" s="1">
        <v>4.0510000000000002</v>
      </c>
    </row>
    <row r="167" spans="1:5" x14ac:dyDescent="0.35">
      <c r="A167" s="1" t="s">
        <v>168</v>
      </c>
      <c r="B167" s="1">
        <v>1</v>
      </c>
      <c r="C167" s="2">
        <v>-1.3327</v>
      </c>
      <c r="D167" s="1">
        <f t="shared" si="2"/>
        <v>-0.93900000000000006</v>
      </c>
      <c r="E167" s="1">
        <v>4.0510000000000002</v>
      </c>
    </row>
    <row r="168" spans="1:5" x14ac:dyDescent="0.35">
      <c r="A168" s="1" t="s">
        <v>169</v>
      </c>
      <c r="B168" s="1">
        <v>3</v>
      </c>
      <c r="C168" s="2">
        <v>-1.2279</v>
      </c>
      <c r="D168" s="1">
        <f t="shared" si="2"/>
        <v>2.5690000000000004</v>
      </c>
      <c r="E168" s="1">
        <v>3.2581000000000002</v>
      </c>
    </row>
    <row r="169" spans="1:5" x14ac:dyDescent="0.35">
      <c r="A169" s="1" t="s">
        <v>170</v>
      </c>
      <c r="B169" s="1">
        <v>1</v>
      </c>
      <c r="C169" s="2">
        <v>-3.0301999999999998</v>
      </c>
      <c r="D169" s="1">
        <f t="shared" si="2"/>
        <v>-0.93900000000000006</v>
      </c>
      <c r="E169" s="1">
        <v>4.0510000000000002</v>
      </c>
    </row>
    <row r="170" spans="1:5" x14ac:dyDescent="0.35">
      <c r="A170" s="1" t="s">
        <v>171</v>
      </c>
      <c r="B170" s="1">
        <v>1</v>
      </c>
      <c r="C170" s="2">
        <v>-1.7876000000000001</v>
      </c>
      <c r="D170" s="1">
        <f t="shared" si="2"/>
        <v>-0.93900000000000006</v>
      </c>
      <c r="E170" s="1">
        <v>4.0510000000000002</v>
      </c>
    </row>
    <row r="171" spans="1:5" x14ac:dyDescent="0.35">
      <c r="A171" s="1" t="s">
        <v>172</v>
      </c>
      <c r="B171" s="1">
        <v>1</v>
      </c>
      <c r="C171" s="2">
        <v>-3.4253999999999998</v>
      </c>
      <c r="D171" s="1">
        <f t="shared" si="2"/>
        <v>-0.93900000000000006</v>
      </c>
      <c r="E171" s="1">
        <v>4.0510000000000002</v>
      </c>
    </row>
    <row r="172" spans="1:5" x14ac:dyDescent="0.35">
      <c r="A172" s="1" t="s">
        <v>173</v>
      </c>
      <c r="B172" s="1">
        <v>1</v>
      </c>
      <c r="C172" s="2">
        <v>-3.1446000000000001</v>
      </c>
      <c r="D172" s="1">
        <f t="shared" si="2"/>
        <v>-0.93900000000000006</v>
      </c>
      <c r="E172" s="1">
        <v>4.0510000000000002</v>
      </c>
    </row>
    <row r="173" spans="1:5" x14ac:dyDescent="0.35">
      <c r="A173" s="1" t="s">
        <v>174</v>
      </c>
      <c r="B173" s="1">
        <v>1</v>
      </c>
      <c r="C173" s="2">
        <v>-3.2589999999999999</v>
      </c>
      <c r="D173" s="1">
        <f t="shared" si="2"/>
        <v>-0.93900000000000006</v>
      </c>
      <c r="E173" s="1">
        <v>4.0510000000000002</v>
      </c>
    </row>
    <row r="174" spans="1:5" x14ac:dyDescent="0.35">
      <c r="A174" s="1" t="s">
        <v>175</v>
      </c>
      <c r="B174" s="1">
        <v>3</v>
      </c>
      <c r="C174" s="1">
        <v>3.9777</v>
      </c>
      <c r="D174" s="1">
        <f t="shared" si="2"/>
        <v>2.5690000000000004</v>
      </c>
      <c r="E174" s="1">
        <v>3.2536</v>
      </c>
    </row>
    <row r="175" spans="1:5" x14ac:dyDescent="0.35">
      <c r="A175" s="1" t="s">
        <v>176</v>
      </c>
      <c r="B175" s="1">
        <v>1</v>
      </c>
      <c r="C175" s="2">
        <v>-4.0465999999999998</v>
      </c>
      <c r="D175" s="1">
        <f t="shared" si="2"/>
        <v>-0.93900000000000006</v>
      </c>
      <c r="E175" s="1">
        <v>4.0510000000000002</v>
      </c>
    </row>
    <row r="176" spans="1:5" x14ac:dyDescent="0.35">
      <c r="A176" s="1" t="s">
        <v>177</v>
      </c>
      <c r="B176" s="1">
        <v>2</v>
      </c>
      <c r="C176" s="1">
        <v>1.1212</v>
      </c>
      <c r="D176" s="1">
        <f t="shared" si="2"/>
        <v>0.81499999999999995</v>
      </c>
      <c r="E176" s="1">
        <v>4.0510000000000002</v>
      </c>
    </row>
    <row r="177" spans="1:5" x14ac:dyDescent="0.35">
      <c r="A177" s="1" t="s">
        <v>178</v>
      </c>
      <c r="B177" s="1">
        <v>1</v>
      </c>
      <c r="C177" s="2">
        <v>-2.0579999999999998</v>
      </c>
      <c r="D177" s="1">
        <f t="shared" si="2"/>
        <v>-0.93900000000000006</v>
      </c>
      <c r="E177" s="1">
        <v>4.0510000000000002</v>
      </c>
    </row>
    <row r="178" spans="1:5" x14ac:dyDescent="0.35">
      <c r="A178" s="1" t="s">
        <v>179</v>
      </c>
      <c r="B178" s="1">
        <v>3</v>
      </c>
      <c r="C178" s="1">
        <v>4.2309000000000001</v>
      </c>
      <c r="D178" s="1">
        <f t="shared" si="2"/>
        <v>2.5690000000000004</v>
      </c>
      <c r="E178" s="1">
        <v>3.1737000000000002</v>
      </c>
    </row>
    <row r="179" spans="1:5" x14ac:dyDescent="0.35">
      <c r="A179" s="1" t="s">
        <v>180</v>
      </c>
      <c r="B179" s="1">
        <v>4</v>
      </c>
      <c r="C179" s="1">
        <v>4.0625</v>
      </c>
      <c r="D179" s="1">
        <f t="shared" si="2"/>
        <v>4.3230000000000004</v>
      </c>
      <c r="E179" s="1">
        <v>3.0087000000000002</v>
      </c>
    </row>
    <row r="180" spans="1:5" x14ac:dyDescent="0.35">
      <c r="A180" s="1" t="s">
        <v>181</v>
      </c>
      <c r="B180" s="1">
        <v>3</v>
      </c>
      <c r="C180" s="1">
        <v>2.0535999999999999</v>
      </c>
      <c r="D180" s="1">
        <f t="shared" si="2"/>
        <v>2.5690000000000004</v>
      </c>
      <c r="E180" s="1">
        <v>3.4550000000000001</v>
      </c>
    </row>
    <row r="181" spans="1:5" x14ac:dyDescent="0.35">
      <c r="A181" s="1" t="s">
        <v>182</v>
      </c>
      <c r="B181" s="1">
        <v>1</v>
      </c>
      <c r="C181" s="2">
        <v>-0.90380000000000005</v>
      </c>
      <c r="D181" s="1">
        <f t="shared" si="2"/>
        <v>-0.93900000000000006</v>
      </c>
      <c r="E181" s="1">
        <v>4.0510000000000002</v>
      </c>
    </row>
    <row r="182" spans="1:5" x14ac:dyDescent="0.35">
      <c r="A182" s="1" t="s">
        <v>183</v>
      </c>
      <c r="B182" s="1">
        <v>3</v>
      </c>
      <c r="C182" s="2">
        <v>-2.0306999999999999</v>
      </c>
      <c r="D182" s="1">
        <f t="shared" si="2"/>
        <v>2.5690000000000004</v>
      </c>
      <c r="E182" s="1">
        <v>3.1737000000000002</v>
      </c>
    </row>
    <row r="183" spans="1:5" x14ac:dyDescent="0.35">
      <c r="A183" s="1" t="s">
        <v>184</v>
      </c>
      <c r="B183" s="1">
        <v>1</v>
      </c>
      <c r="C183" s="2">
        <v>-2.2218</v>
      </c>
      <c r="D183" s="1">
        <f t="shared" si="2"/>
        <v>-0.93900000000000006</v>
      </c>
      <c r="E183" s="1">
        <v>4.0510000000000002</v>
      </c>
    </row>
    <row r="184" spans="1:5" x14ac:dyDescent="0.35">
      <c r="A184" s="1" t="s">
        <v>185</v>
      </c>
      <c r="B184" s="1">
        <v>1</v>
      </c>
      <c r="C184" s="2">
        <v>-1.7019</v>
      </c>
      <c r="D184" s="1">
        <f t="shared" si="2"/>
        <v>-0.93900000000000006</v>
      </c>
      <c r="E184" s="1">
        <v>4.0510000000000002</v>
      </c>
    </row>
    <row r="185" spans="1:5" x14ac:dyDescent="0.35">
      <c r="A185" s="1" t="s">
        <v>186</v>
      </c>
      <c r="B185" s="1">
        <v>3</v>
      </c>
      <c r="C185" s="1">
        <v>4.3886000000000003</v>
      </c>
      <c r="D185" s="1">
        <f t="shared" si="2"/>
        <v>2.5690000000000004</v>
      </c>
      <c r="E185" s="1">
        <v>3.1737000000000002</v>
      </c>
    </row>
    <row r="186" spans="1:5" x14ac:dyDescent="0.35">
      <c r="A186" s="1" t="s">
        <v>187</v>
      </c>
      <c r="B186" s="1">
        <v>1</v>
      </c>
      <c r="C186" s="2">
        <v>-1.9722</v>
      </c>
      <c r="D186" s="1">
        <f t="shared" si="2"/>
        <v>-0.93900000000000006</v>
      </c>
      <c r="E186" s="1">
        <v>4.0510000000000002</v>
      </c>
    </row>
    <row r="187" spans="1:5" x14ac:dyDescent="0.35">
      <c r="A187" s="1" t="s">
        <v>188</v>
      </c>
      <c r="B187" s="1">
        <v>2</v>
      </c>
      <c r="C187" s="1">
        <v>1.2351000000000001</v>
      </c>
      <c r="D187" s="1">
        <f t="shared" si="2"/>
        <v>0.81499999999999995</v>
      </c>
      <c r="E187" s="1">
        <v>3.6703999999999999</v>
      </c>
    </row>
    <row r="188" spans="1:5" x14ac:dyDescent="0.35">
      <c r="A188" s="1" t="s">
        <v>189</v>
      </c>
      <c r="B188" s="1">
        <v>3</v>
      </c>
      <c r="C188" s="1">
        <v>0.1724</v>
      </c>
      <c r="D188" s="1">
        <f t="shared" si="2"/>
        <v>2.5690000000000004</v>
      </c>
      <c r="E188" s="1">
        <v>4.0510000000000002</v>
      </c>
    </row>
    <row r="189" spans="1:5" x14ac:dyDescent="0.35">
      <c r="A189" s="1" t="s">
        <v>190</v>
      </c>
      <c r="B189" s="1">
        <v>2</v>
      </c>
      <c r="C189" s="1">
        <v>0.76619999999999999</v>
      </c>
      <c r="D189" s="1">
        <f t="shared" si="2"/>
        <v>0.81499999999999995</v>
      </c>
      <c r="E189" s="1">
        <v>3.5539000000000001</v>
      </c>
    </row>
    <row r="190" spans="1:5" x14ac:dyDescent="0.35">
      <c r="A190" s="1" t="s">
        <v>191</v>
      </c>
      <c r="B190" s="1">
        <v>2</v>
      </c>
      <c r="C190" s="1">
        <v>3.8934000000000002</v>
      </c>
      <c r="D190" s="1">
        <f t="shared" si="2"/>
        <v>0.81499999999999995</v>
      </c>
      <c r="E190" s="1">
        <v>3.5539000000000001</v>
      </c>
    </row>
    <row r="191" spans="1:5" x14ac:dyDescent="0.35">
      <c r="A191" s="1" t="s">
        <v>192</v>
      </c>
      <c r="B191" s="1">
        <v>2</v>
      </c>
      <c r="C191" s="1">
        <v>3.3504999999999998</v>
      </c>
      <c r="D191" s="1">
        <f t="shared" si="2"/>
        <v>0.81499999999999995</v>
      </c>
      <c r="E191" s="1">
        <v>3.6703999999999999</v>
      </c>
    </row>
    <row r="192" spans="1:5" x14ac:dyDescent="0.35">
      <c r="A192" s="1" t="s">
        <v>193</v>
      </c>
      <c r="B192" s="1">
        <v>1</v>
      </c>
      <c r="C192" s="2">
        <v>-0.34489999999999998</v>
      </c>
      <c r="D192" s="1">
        <f t="shared" si="2"/>
        <v>-0.93900000000000006</v>
      </c>
      <c r="E192" s="1">
        <v>4.0510000000000002</v>
      </c>
    </row>
    <row r="193" spans="1:5" x14ac:dyDescent="0.35">
      <c r="A193" s="1" t="s">
        <v>194</v>
      </c>
      <c r="B193" s="1">
        <v>1</v>
      </c>
      <c r="C193" s="2">
        <v>-0.49830000000000002</v>
      </c>
      <c r="D193" s="1">
        <f t="shared" si="2"/>
        <v>-0.93900000000000006</v>
      </c>
      <c r="E193" s="1">
        <v>4.0510000000000002</v>
      </c>
    </row>
    <row r="194" spans="1:5" x14ac:dyDescent="0.35">
      <c r="A194" s="1" t="s">
        <v>195</v>
      </c>
      <c r="B194" s="1">
        <v>2</v>
      </c>
      <c r="C194" s="2">
        <v>-0.3508</v>
      </c>
      <c r="D194" s="1">
        <f t="shared" si="2"/>
        <v>0.81499999999999995</v>
      </c>
      <c r="E194" s="1">
        <v>3.6703999999999999</v>
      </c>
    </row>
    <row r="195" spans="1:5" x14ac:dyDescent="0.35">
      <c r="A195" s="1" t="s">
        <v>196</v>
      </c>
      <c r="B195" s="1">
        <v>2</v>
      </c>
      <c r="C195" s="2">
        <v>-3.3298000000000001</v>
      </c>
      <c r="D195" s="1">
        <f t="shared" ref="D195:D258" si="3">-2.693+(B195*1.754)</f>
        <v>0.81499999999999995</v>
      </c>
      <c r="E195" s="1">
        <v>3.5539000000000001</v>
      </c>
    </row>
    <row r="196" spans="1:5" x14ac:dyDescent="0.35">
      <c r="A196" s="1" t="s">
        <v>197</v>
      </c>
      <c r="B196" s="1">
        <v>1</v>
      </c>
      <c r="C196" s="2">
        <v>-0.78159999999999996</v>
      </c>
      <c r="D196" s="1">
        <f t="shared" si="3"/>
        <v>-0.93900000000000006</v>
      </c>
      <c r="E196" s="1">
        <v>4.0510000000000002</v>
      </c>
    </row>
    <row r="197" spans="1:5" x14ac:dyDescent="0.35">
      <c r="A197" s="1" t="s">
        <v>198</v>
      </c>
      <c r="B197" s="1">
        <v>1</v>
      </c>
      <c r="C197" s="2">
        <v>-0.38129999999999997</v>
      </c>
      <c r="D197" s="1">
        <f t="shared" si="3"/>
        <v>-0.93900000000000006</v>
      </c>
      <c r="E197" s="1">
        <v>4.0510000000000002</v>
      </c>
    </row>
    <row r="198" spans="1:5" x14ac:dyDescent="0.35">
      <c r="A198" s="1" t="s">
        <v>199</v>
      </c>
      <c r="B198" s="1">
        <v>1</v>
      </c>
      <c r="C198" s="2">
        <v>-0.56069999999999998</v>
      </c>
      <c r="D198" s="1">
        <f t="shared" si="3"/>
        <v>-0.93900000000000006</v>
      </c>
      <c r="E198" s="1">
        <v>4.0510000000000002</v>
      </c>
    </row>
    <row r="199" spans="1:5" x14ac:dyDescent="0.35">
      <c r="A199" s="1" t="s">
        <v>200</v>
      </c>
      <c r="B199" s="1">
        <v>4</v>
      </c>
      <c r="C199" s="1">
        <v>4.7008999999999999</v>
      </c>
      <c r="D199" s="1">
        <f t="shared" si="3"/>
        <v>4.3230000000000004</v>
      </c>
      <c r="E199" s="1">
        <v>2.8812000000000002</v>
      </c>
    </row>
    <row r="200" spans="1:5" x14ac:dyDescent="0.35">
      <c r="A200" s="1" t="s">
        <v>201</v>
      </c>
      <c r="B200" s="1">
        <v>1</v>
      </c>
      <c r="C200" s="2">
        <v>-2.0371999999999999</v>
      </c>
      <c r="D200" s="1">
        <f t="shared" si="3"/>
        <v>-0.93900000000000006</v>
      </c>
      <c r="E200" s="1">
        <v>4.0510000000000002</v>
      </c>
    </row>
    <row r="201" spans="1:5" x14ac:dyDescent="0.35">
      <c r="A201" s="1" t="s">
        <v>202</v>
      </c>
      <c r="B201" s="1">
        <v>1</v>
      </c>
      <c r="C201" s="2">
        <v>-0.74519999999999997</v>
      </c>
      <c r="D201" s="1">
        <f t="shared" si="3"/>
        <v>-0.93900000000000006</v>
      </c>
      <c r="E201" s="1">
        <v>4.0510000000000002</v>
      </c>
    </row>
    <row r="202" spans="1:5" x14ac:dyDescent="0.35">
      <c r="A202" s="1" t="s">
        <v>203</v>
      </c>
      <c r="B202" s="1">
        <v>2</v>
      </c>
      <c r="C202" s="1">
        <v>0.40739999999999998</v>
      </c>
      <c r="D202" s="1">
        <f t="shared" si="3"/>
        <v>0.81499999999999995</v>
      </c>
      <c r="E202" s="1">
        <v>3.6703999999999999</v>
      </c>
    </row>
    <row r="203" spans="1:5" x14ac:dyDescent="0.35">
      <c r="A203" s="1" t="s">
        <v>204</v>
      </c>
      <c r="B203" s="1">
        <v>1</v>
      </c>
      <c r="C203" s="2">
        <v>-0.7036</v>
      </c>
      <c r="D203" s="1">
        <f t="shared" si="3"/>
        <v>-0.93900000000000006</v>
      </c>
      <c r="E203" s="1">
        <v>4.0510000000000002</v>
      </c>
    </row>
    <row r="204" spans="1:5" x14ac:dyDescent="0.35">
      <c r="A204" s="1" t="s">
        <v>205</v>
      </c>
      <c r="B204" s="1">
        <v>2</v>
      </c>
      <c r="C204" s="1">
        <v>2.2675999999999998</v>
      </c>
      <c r="D204" s="1">
        <f t="shared" si="3"/>
        <v>0.81499999999999995</v>
      </c>
      <c r="E204" s="1">
        <v>4.0510000000000002</v>
      </c>
    </row>
    <row r="205" spans="1:5" x14ac:dyDescent="0.35">
      <c r="A205" s="1" t="s">
        <v>206</v>
      </c>
      <c r="B205" s="1">
        <v>1</v>
      </c>
      <c r="C205" s="1">
        <v>0.74429999999999996</v>
      </c>
      <c r="D205" s="1">
        <f t="shared" si="3"/>
        <v>-0.93900000000000006</v>
      </c>
      <c r="E205" s="1">
        <v>4.0510000000000002</v>
      </c>
    </row>
    <row r="206" spans="1:5" x14ac:dyDescent="0.35">
      <c r="A206" s="1" t="s">
        <v>207</v>
      </c>
      <c r="B206" s="1">
        <v>1</v>
      </c>
      <c r="C206" s="1">
        <v>0.99380000000000002</v>
      </c>
      <c r="D206" s="1">
        <f t="shared" si="3"/>
        <v>-0.93900000000000006</v>
      </c>
      <c r="E206" s="1">
        <v>4.0510000000000002</v>
      </c>
    </row>
    <row r="207" spans="1:5" x14ac:dyDescent="0.35">
      <c r="A207" s="1" t="s">
        <v>208</v>
      </c>
      <c r="B207" s="1">
        <v>2</v>
      </c>
      <c r="C207" s="1">
        <v>4.1699000000000002</v>
      </c>
      <c r="D207" s="1">
        <f t="shared" si="3"/>
        <v>0.81499999999999995</v>
      </c>
      <c r="E207" s="1">
        <v>3.6703999999999999</v>
      </c>
    </row>
    <row r="208" spans="1:5" x14ac:dyDescent="0.35">
      <c r="A208" s="1" t="s">
        <v>209</v>
      </c>
      <c r="B208" s="1">
        <v>2</v>
      </c>
      <c r="C208" s="1">
        <v>0.20979999999999999</v>
      </c>
      <c r="D208" s="1">
        <f t="shared" si="3"/>
        <v>0.81499999999999995</v>
      </c>
      <c r="E208" s="1">
        <v>3.6703999999999999</v>
      </c>
    </row>
    <row r="209" spans="1:5" x14ac:dyDescent="0.35">
      <c r="A209" s="1" t="s">
        <v>210</v>
      </c>
      <c r="B209" s="1">
        <v>1</v>
      </c>
      <c r="C209" s="2">
        <v>-0.28249999999999997</v>
      </c>
      <c r="D209" s="1">
        <f t="shared" si="3"/>
        <v>-0.93900000000000006</v>
      </c>
      <c r="E209" s="1">
        <v>4.0510000000000002</v>
      </c>
    </row>
    <row r="210" spans="1:5" x14ac:dyDescent="0.35">
      <c r="A210" s="1" t="s">
        <v>211</v>
      </c>
      <c r="B210" s="1">
        <v>3</v>
      </c>
      <c r="C210" s="1">
        <v>2.2286000000000001</v>
      </c>
      <c r="D210" s="1">
        <f t="shared" si="3"/>
        <v>2.5690000000000004</v>
      </c>
      <c r="E210" s="1">
        <v>4.0510000000000002</v>
      </c>
    </row>
    <row r="211" spans="1:5" x14ac:dyDescent="0.35">
      <c r="A211" s="1" t="s">
        <v>212</v>
      </c>
      <c r="B211" s="1">
        <v>3</v>
      </c>
      <c r="C211" s="1">
        <v>3.0501999999999998</v>
      </c>
      <c r="D211" s="1">
        <f t="shared" si="3"/>
        <v>2.5690000000000004</v>
      </c>
      <c r="E211" s="1">
        <v>3.6703999999999999</v>
      </c>
    </row>
    <row r="212" spans="1:5" x14ac:dyDescent="0.35">
      <c r="A212" s="1" t="s">
        <v>213</v>
      </c>
      <c r="B212" s="1">
        <v>3</v>
      </c>
      <c r="C212" s="1">
        <v>0.18429999999999999</v>
      </c>
      <c r="D212" s="1">
        <f t="shared" si="3"/>
        <v>2.5690000000000004</v>
      </c>
      <c r="E212" s="1">
        <v>3.5539000000000001</v>
      </c>
    </row>
    <row r="213" spans="1:5" x14ac:dyDescent="0.35">
      <c r="A213" s="1" t="s">
        <v>214</v>
      </c>
      <c r="B213" s="1">
        <v>1</v>
      </c>
      <c r="C213" s="1">
        <v>1.8179000000000001</v>
      </c>
      <c r="D213" s="1">
        <f t="shared" si="3"/>
        <v>-0.93900000000000006</v>
      </c>
      <c r="E213" s="1">
        <v>4.0510000000000002</v>
      </c>
    </row>
    <row r="214" spans="1:5" x14ac:dyDescent="0.35">
      <c r="A214" s="1" t="s">
        <v>215</v>
      </c>
      <c r="B214" s="1">
        <v>1</v>
      </c>
      <c r="C214" s="2">
        <v>-1.8526</v>
      </c>
      <c r="D214" s="1">
        <f t="shared" si="3"/>
        <v>-0.93900000000000006</v>
      </c>
      <c r="E214" s="1">
        <v>4.0510000000000002</v>
      </c>
    </row>
    <row r="215" spans="1:5" x14ac:dyDescent="0.35">
      <c r="A215" s="1" t="s">
        <v>216</v>
      </c>
      <c r="B215" s="1">
        <v>1</v>
      </c>
      <c r="C215" s="2">
        <v>-2.6558999999999999</v>
      </c>
      <c r="D215" s="1">
        <f t="shared" si="3"/>
        <v>-0.93900000000000006</v>
      </c>
      <c r="E215" s="1">
        <v>4.0510000000000002</v>
      </c>
    </row>
    <row r="216" spans="1:5" x14ac:dyDescent="0.35">
      <c r="A216" s="1" t="s">
        <v>217</v>
      </c>
      <c r="B216" s="1">
        <v>1</v>
      </c>
      <c r="C216" s="2">
        <v>-2.4140999999999999</v>
      </c>
      <c r="D216" s="1">
        <f t="shared" si="3"/>
        <v>-0.93900000000000006</v>
      </c>
      <c r="E216" s="1">
        <v>4.0510000000000002</v>
      </c>
    </row>
    <row r="217" spans="1:5" x14ac:dyDescent="0.35">
      <c r="A217" s="1" t="s">
        <v>218</v>
      </c>
      <c r="B217" s="1">
        <v>1</v>
      </c>
      <c r="C217" s="2">
        <v>-3.0691999999999999</v>
      </c>
      <c r="D217" s="1">
        <f t="shared" si="3"/>
        <v>-0.93900000000000006</v>
      </c>
      <c r="E217" s="1">
        <v>4.0510000000000002</v>
      </c>
    </row>
    <row r="218" spans="1:5" x14ac:dyDescent="0.35">
      <c r="A218" s="1" t="s">
        <v>219</v>
      </c>
      <c r="B218" s="1">
        <v>1</v>
      </c>
      <c r="C218" s="2">
        <v>-3.0068000000000001</v>
      </c>
      <c r="D218" s="1">
        <f t="shared" si="3"/>
        <v>-0.93900000000000006</v>
      </c>
      <c r="E218" s="1">
        <v>4.0510000000000002</v>
      </c>
    </row>
    <row r="219" spans="1:5" x14ac:dyDescent="0.35">
      <c r="A219" s="1" t="s">
        <v>220</v>
      </c>
      <c r="B219" s="1">
        <v>3</v>
      </c>
      <c r="C219" s="2">
        <v>-0.53380000000000005</v>
      </c>
      <c r="D219" s="1">
        <f t="shared" si="3"/>
        <v>2.5690000000000004</v>
      </c>
      <c r="E219" s="1">
        <v>3.1737000000000002</v>
      </c>
    </row>
    <row r="220" spans="1:5" x14ac:dyDescent="0.35">
      <c r="A220" s="1" t="s">
        <v>221</v>
      </c>
      <c r="B220" s="1">
        <v>3</v>
      </c>
      <c r="C220" s="2">
        <v>-1.2891999999999999</v>
      </c>
      <c r="D220" s="1">
        <f t="shared" si="3"/>
        <v>2.5690000000000004</v>
      </c>
      <c r="E220" s="1">
        <v>3.4550000000000001</v>
      </c>
    </row>
    <row r="221" spans="1:5" x14ac:dyDescent="0.35">
      <c r="A221" s="1" t="s">
        <v>222</v>
      </c>
      <c r="B221" s="1">
        <v>1</v>
      </c>
      <c r="C221" s="2">
        <v>-1.3613</v>
      </c>
      <c r="D221" s="1">
        <f t="shared" si="3"/>
        <v>-0.93900000000000006</v>
      </c>
      <c r="E221" s="1">
        <v>4.0510000000000002</v>
      </c>
    </row>
    <row r="222" spans="1:5" x14ac:dyDescent="0.35">
      <c r="A222" s="1" t="s">
        <v>223</v>
      </c>
      <c r="B222" s="1">
        <v>1</v>
      </c>
      <c r="C222" s="2">
        <v>-2.7313000000000001</v>
      </c>
      <c r="D222" s="1">
        <f t="shared" si="3"/>
        <v>-0.93900000000000006</v>
      </c>
      <c r="E222" s="1">
        <v>4.0510000000000002</v>
      </c>
    </row>
    <row r="223" spans="1:5" x14ac:dyDescent="0.35">
      <c r="A223" s="1" t="s">
        <v>224</v>
      </c>
      <c r="B223" s="1">
        <v>1</v>
      </c>
      <c r="C223" s="2">
        <v>-1.3925000000000001</v>
      </c>
      <c r="D223" s="1">
        <f t="shared" si="3"/>
        <v>-0.93900000000000006</v>
      </c>
      <c r="E223" s="1">
        <v>4.0510000000000002</v>
      </c>
    </row>
    <row r="224" spans="1:5" x14ac:dyDescent="0.35">
      <c r="A224" s="1" t="s">
        <v>225</v>
      </c>
      <c r="B224" s="1">
        <v>1</v>
      </c>
      <c r="C224" s="2">
        <v>-1.6265000000000001</v>
      </c>
      <c r="D224" s="1">
        <f t="shared" si="3"/>
        <v>-0.93900000000000006</v>
      </c>
      <c r="E224" s="1">
        <v>4.0510000000000002</v>
      </c>
    </row>
    <row r="225" spans="1:5" x14ac:dyDescent="0.35">
      <c r="A225" s="1" t="s">
        <v>226</v>
      </c>
      <c r="B225" s="1">
        <v>1</v>
      </c>
      <c r="C225" s="2">
        <v>-0.66210000000000002</v>
      </c>
      <c r="D225" s="1">
        <f t="shared" si="3"/>
        <v>-0.93900000000000006</v>
      </c>
      <c r="E225" s="1">
        <v>4.0510000000000002</v>
      </c>
    </row>
    <row r="226" spans="1:5" x14ac:dyDescent="0.35">
      <c r="A226" s="1" t="s">
        <v>227</v>
      </c>
      <c r="B226" s="1">
        <v>1</v>
      </c>
      <c r="C226" s="2">
        <v>-2.0762</v>
      </c>
      <c r="D226" s="1">
        <f t="shared" si="3"/>
        <v>-0.93900000000000006</v>
      </c>
      <c r="E226" s="1">
        <v>4.0510000000000002</v>
      </c>
    </row>
    <row r="227" spans="1:5" x14ac:dyDescent="0.35">
      <c r="A227" s="1" t="s">
        <v>228</v>
      </c>
      <c r="B227" s="1">
        <v>1</v>
      </c>
      <c r="C227" s="2">
        <v>-1.8422000000000001</v>
      </c>
      <c r="D227" s="1">
        <f t="shared" si="3"/>
        <v>-0.93900000000000006</v>
      </c>
      <c r="E227" s="1">
        <v>4.0510000000000002</v>
      </c>
    </row>
    <row r="228" spans="1:5" x14ac:dyDescent="0.35">
      <c r="A228" s="1" t="s">
        <v>229</v>
      </c>
      <c r="B228" s="1">
        <v>1</v>
      </c>
      <c r="C228" s="2">
        <v>-4.0258000000000003</v>
      </c>
      <c r="D228" s="1">
        <f t="shared" si="3"/>
        <v>-0.93900000000000006</v>
      </c>
      <c r="E228" s="1">
        <v>4.0510000000000002</v>
      </c>
    </row>
    <row r="229" spans="1:5" x14ac:dyDescent="0.35">
      <c r="A229" s="1" t="s">
        <v>230</v>
      </c>
      <c r="B229" s="1">
        <v>1</v>
      </c>
      <c r="C229" s="2">
        <v>-2.4946999999999999</v>
      </c>
      <c r="D229" s="1">
        <f t="shared" si="3"/>
        <v>-0.93900000000000006</v>
      </c>
      <c r="E229" s="1">
        <v>4.0510000000000002</v>
      </c>
    </row>
    <row r="230" spans="1:5" x14ac:dyDescent="0.35">
      <c r="A230" s="1" t="s">
        <v>231</v>
      </c>
      <c r="B230" s="1">
        <v>1</v>
      </c>
      <c r="C230" s="2">
        <v>-1.0156000000000001</v>
      </c>
      <c r="D230" s="1">
        <f t="shared" si="3"/>
        <v>-0.93900000000000006</v>
      </c>
      <c r="E230" s="1">
        <v>4.0510000000000002</v>
      </c>
    </row>
    <row r="231" spans="1:5" x14ac:dyDescent="0.35">
      <c r="A231" s="1" t="s">
        <v>232</v>
      </c>
      <c r="B231" s="1">
        <v>1</v>
      </c>
      <c r="C231" s="2">
        <v>-1.0214000000000001</v>
      </c>
      <c r="D231" s="1">
        <f t="shared" si="3"/>
        <v>-0.93900000000000006</v>
      </c>
      <c r="E231" s="1">
        <v>3.9618000000000002</v>
      </c>
    </row>
    <row r="232" spans="1:5" x14ac:dyDescent="0.35">
      <c r="A232" s="1" t="s">
        <v>233</v>
      </c>
      <c r="B232" s="1">
        <v>2</v>
      </c>
      <c r="C232" s="2">
        <v>-4.6629999999999998E-2</v>
      </c>
      <c r="D232" s="1">
        <f t="shared" si="3"/>
        <v>0.81499999999999995</v>
      </c>
      <c r="E232" s="1">
        <v>3.5539000000000001</v>
      </c>
    </row>
    <row r="233" spans="1:5" x14ac:dyDescent="0.35">
      <c r="A233" s="1" t="s">
        <v>234</v>
      </c>
      <c r="B233" s="1">
        <v>1</v>
      </c>
      <c r="C233" s="1">
        <v>1.6879</v>
      </c>
      <c r="D233" s="1">
        <f t="shared" si="3"/>
        <v>-0.93900000000000006</v>
      </c>
      <c r="E233" s="1">
        <v>4.0510000000000002</v>
      </c>
    </row>
    <row r="234" spans="1:5" x14ac:dyDescent="0.35">
      <c r="A234" s="1" t="s">
        <v>235</v>
      </c>
      <c r="B234" s="1">
        <v>2</v>
      </c>
      <c r="C234" s="1">
        <v>0.60829999999999995</v>
      </c>
      <c r="D234" s="1">
        <f t="shared" si="3"/>
        <v>0.81499999999999995</v>
      </c>
      <c r="E234" s="1">
        <v>3.6139000000000001</v>
      </c>
    </row>
    <row r="235" spans="1:5" x14ac:dyDescent="0.35">
      <c r="A235" s="1" t="s">
        <v>236</v>
      </c>
      <c r="B235" s="1">
        <v>2</v>
      </c>
      <c r="C235" s="1">
        <v>1.2278</v>
      </c>
      <c r="D235" s="1">
        <f t="shared" si="3"/>
        <v>0.81499999999999995</v>
      </c>
      <c r="E235" s="1">
        <v>4.0510000000000002</v>
      </c>
    </row>
    <row r="236" spans="1:5" x14ac:dyDescent="0.35">
      <c r="A236" s="1" t="s">
        <v>237</v>
      </c>
      <c r="B236" s="1">
        <v>1</v>
      </c>
      <c r="C236" s="1">
        <v>0.51029999999999998</v>
      </c>
      <c r="D236" s="1">
        <f t="shared" si="3"/>
        <v>-0.93900000000000006</v>
      </c>
      <c r="E236" s="1">
        <v>4.0510000000000002</v>
      </c>
    </row>
    <row r="237" spans="1:5" x14ac:dyDescent="0.35">
      <c r="A237" s="1" t="s">
        <v>238</v>
      </c>
      <c r="B237" s="1">
        <v>1</v>
      </c>
      <c r="C237" s="2">
        <v>-1.7435</v>
      </c>
      <c r="D237" s="1">
        <f t="shared" si="3"/>
        <v>-0.93900000000000006</v>
      </c>
      <c r="E237" s="1">
        <v>4.0510000000000002</v>
      </c>
    </row>
    <row r="238" spans="1:5" x14ac:dyDescent="0.35">
      <c r="A238" s="1" t="s">
        <v>239</v>
      </c>
      <c r="B238" s="1">
        <v>3</v>
      </c>
      <c r="C238" s="2">
        <v>-0.8821</v>
      </c>
      <c r="D238" s="1">
        <f t="shared" si="3"/>
        <v>2.5690000000000004</v>
      </c>
      <c r="E238" s="1">
        <v>3.1737000000000002</v>
      </c>
    </row>
    <row r="239" spans="1:5" x14ac:dyDescent="0.35">
      <c r="A239" s="1" t="s">
        <v>240</v>
      </c>
      <c r="B239" s="1">
        <v>1</v>
      </c>
      <c r="C239" s="2">
        <v>-2.2477999999999998</v>
      </c>
      <c r="D239" s="1">
        <f t="shared" si="3"/>
        <v>-0.93900000000000006</v>
      </c>
      <c r="E239" s="1">
        <v>4.0510000000000002</v>
      </c>
    </row>
    <row r="240" spans="1:5" x14ac:dyDescent="0.35">
      <c r="A240" s="1" t="s">
        <v>241</v>
      </c>
      <c r="B240" s="1">
        <v>1</v>
      </c>
      <c r="C240" s="1">
        <v>0.87949999999999995</v>
      </c>
      <c r="D240" s="1">
        <f t="shared" si="3"/>
        <v>-0.93900000000000006</v>
      </c>
      <c r="E240" s="1">
        <v>4.0510000000000002</v>
      </c>
    </row>
    <row r="241" spans="1:5" x14ac:dyDescent="0.35">
      <c r="A241" s="1" t="s">
        <v>242</v>
      </c>
      <c r="B241" s="1">
        <v>1</v>
      </c>
      <c r="C241" s="2">
        <v>-0.1603</v>
      </c>
      <c r="D241" s="1">
        <f t="shared" si="3"/>
        <v>-0.93900000000000006</v>
      </c>
      <c r="E241" s="1">
        <v>4.0510000000000002</v>
      </c>
    </row>
    <row r="242" spans="1:5" x14ac:dyDescent="0.35">
      <c r="A242" s="1" t="s">
        <v>243</v>
      </c>
      <c r="B242" s="1">
        <v>1</v>
      </c>
      <c r="C242" s="2">
        <v>-0.4229</v>
      </c>
      <c r="D242" s="1">
        <f t="shared" si="3"/>
        <v>-0.93900000000000006</v>
      </c>
      <c r="E242" s="1">
        <v>4.0510000000000002</v>
      </c>
    </row>
    <row r="243" spans="1:5" x14ac:dyDescent="0.35">
      <c r="A243" s="1" t="s">
        <v>244</v>
      </c>
      <c r="B243" s="1">
        <v>1</v>
      </c>
      <c r="C243" s="2">
        <v>-3.9739</v>
      </c>
      <c r="D243" s="1">
        <f t="shared" si="3"/>
        <v>-0.93900000000000006</v>
      </c>
      <c r="E243" s="1">
        <v>4.0510000000000002</v>
      </c>
    </row>
    <row r="244" spans="1:5" x14ac:dyDescent="0.35">
      <c r="A244" s="1" t="s">
        <v>245</v>
      </c>
      <c r="B244" s="1">
        <v>2</v>
      </c>
      <c r="C244" s="1">
        <v>2.0623</v>
      </c>
      <c r="D244" s="1">
        <f t="shared" si="3"/>
        <v>0.81499999999999995</v>
      </c>
      <c r="E244" s="1">
        <v>4.0510000000000002</v>
      </c>
    </row>
    <row r="245" spans="1:5" x14ac:dyDescent="0.35">
      <c r="A245" s="1" t="s">
        <v>246</v>
      </c>
      <c r="B245" s="1">
        <v>3</v>
      </c>
      <c r="C245" s="1">
        <v>4.0880999999999998</v>
      </c>
      <c r="D245" s="1">
        <f t="shared" si="3"/>
        <v>2.5690000000000004</v>
      </c>
      <c r="E245" s="1">
        <v>3.2427000000000001</v>
      </c>
    </row>
    <row r="246" spans="1:5" x14ac:dyDescent="0.35">
      <c r="A246" s="1" t="s">
        <v>247</v>
      </c>
      <c r="B246" s="1">
        <v>1</v>
      </c>
      <c r="C246" s="1">
        <v>7.8810000000000005E-2</v>
      </c>
      <c r="D246" s="1">
        <f t="shared" si="3"/>
        <v>-0.93900000000000006</v>
      </c>
      <c r="E246" s="1">
        <v>4.0510000000000002</v>
      </c>
    </row>
    <row r="247" spans="1:5" x14ac:dyDescent="0.35">
      <c r="A247" s="1" t="s">
        <v>248</v>
      </c>
      <c r="B247" s="1">
        <v>2</v>
      </c>
      <c r="C247" s="1">
        <v>2.6030000000000002</v>
      </c>
      <c r="D247" s="1">
        <f t="shared" si="3"/>
        <v>0.81499999999999995</v>
      </c>
      <c r="E247" s="1">
        <v>3.6703999999999999</v>
      </c>
    </row>
    <row r="248" spans="1:5" x14ac:dyDescent="0.35">
      <c r="A248" s="1" t="s">
        <v>249</v>
      </c>
      <c r="B248" s="1">
        <v>4</v>
      </c>
      <c r="C248" s="1">
        <v>6.8822999999999999</v>
      </c>
      <c r="D248" s="1">
        <f t="shared" si="3"/>
        <v>4.3230000000000004</v>
      </c>
      <c r="E248" s="1">
        <v>2.964</v>
      </c>
    </row>
    <row r="249" spans="1:5" x14ac:dyDescent="0.35">
      <c r="A249" s="1" t="s">
        <v>250</v>
      </c>
      <c r="B249" s="1">
        <v>1</v>
      </c>
      <c r="C249" s="2">
        <v>-3.4590999999999998</v>
      </c>
      <c r="D249" s="1">
        <f t="shared" si="3"/>
        <v>-0.93900000000000006</v>
      </c>
      <c r="E249" s="1">
        <v>4.0510000000000002</v>
      </c>
    </row>
    <row r="250" spans="1:5" x14ac:dyDescent="0.35">
      <c r="A250" s="1" t="s">
        <v>251</v>
      </c>
      <c r="B250" s="1">
        <v>1</v>
      </c>
      <c r="C250" s="2">
        <v>-1.6603000000000001</v>
      </c>
      <c r="D250" s="1">
        <f t="shared" si="3"/>
        <v>-0.93900000000000006</v>
      </c>
      <c r="E250" s="1">
        <v>4.0510000000000002</v>
      </c>
    </row>
    <row r="251" spans="1:5" x14ac:dyDescent="0.35">
      <c r="A251" s="1" t="s">
        <v>252</v>
      </c>
      <c r="B251" s="1">
        <v>1</v>
      </c>
      <c r="C251" s="2">
        <v>-1.1819999999999999</v>
      </c>
      <c r="D251" s="1">
        <f t="shared" si="3"/>
        <v>-0.93900000000000006</v>
      </c>
      <c r="E251" s="1">
        <v>4.0510000000000002</v>
      </c>
    </row>
    <row r="252" spans="1:5" x14ac:dyDescent="0.35">
      <c r="A252" s="1" t="s">
        <v>253</v>
      </c>
      <c r="B252" s="1">
        <v>1</v>
      </c>
      <c r="C252" s="2">
        <v>-3.0821999999999998</v>
      </c>
      <c r="D252" s="1">
        <f t="shared" si="3"/>
        <v>-0.93900000000000006</v>
      </c>
      <c r="E252" s="1">
        <v>4.0510000000000002</v>
      </c>
    </row>
    <row r="253" spans="1:5" x14ac:dyDescent="0.35">
      <c r="A253" s="1" t="s">
        <v>254</v>
      </c>
      <c r="B253" s="1">
        <v>1</v>
      </c>
      <c r="C253" s="2">
        <v>-3.0821999999999998</v>
      </c>
      <c r="D253" s="1">
        <f t="shared" si="3"/>
        <v>-0.93900000000000006</v>
      </c>
      <c r="E253" s="1">
        <v>4.0510000000000002</v>
      </c>
    </row>
    <row r="254" spans="1:5" x14ac:dyDescent="0.35">
      <c r="A254" s="1" t="s">
        <v>255</v>
      </c>
      <c r="B254" s="1">
        <v>1</v>
      </c>
      <c r="C254" s="2">
        <v>-1.1508</v>
      </c>
      <c r="D254" s="1">
        <f t="shared" si="3"/>
        <v>-0.93900000000000006</v>
      </c>
      <c r="E254" s="1">
        <v>4.0510000000000002</v>
      </c>
    </row>
    <row r="255" spans="1:5" x14ac:dyDescent="0.35">
      <c r="A255" s="1" t="s">
        <v>256</v>
      </c>
      <c r="B255" s="1">
        <v>1</v>
      </c>
      <c r="C255" s="2">
        <v>-0.94020000000000004</v>
      </c>
      <c r="D255" s="1">
        <f t="shared" si="3"/>
        <v>-0.93900000000000006</v>
      </c>
      <c r="E255" s="1">
        <v>4.0510000000000002</v>
      </c>
    </row>
    <row r="256" spans="1:5" x14ac:dyDescent="0.35">
      <c r="A256" s="1" t="s">
        <v>257</v>
      </c>
      <c r="B256" s="1">
        <v>1</v>
      </c>
      <c r="C256" s="2">
        <v>-1.6785000000000001</v>
      </c>
      <c r="D256" s="1">
        <f t="shared" si="3"/>
        <v>-0.93900000000000006</v>
      </c>
      <c r="E256" s="1">
        <v>4.0510000000000002</v>
      </c>
    </row>
    <row r="257" spans="1:5" x14ac:dyDescent="0.35">
      <c r="A257" s="1" t="s">
        <v>258</v>
      </c>
      <c r="B257" s="1">
        <v>1</v>
      </c>
      <c r="C257" s="2">
        <v>-1.3483000000000001</v>
      </c>
      <c r="D257" s="1">
        <f t="shared" si="3"/>
        <v>-0.93900000000000006</v>
      </c>
      <c r="E257" s="1">
        <v>4.0510000000000002</v>
      </c>
    </row>
    <row r="258" spans="1:5" x14ac:dyDescent="0.35">
      <c r="A258" s="1" t="s">
        <v>259</v>
      </c>
      <c r="B258" s="1">
        <v>1</v>
      </c>
      <c r="C258" s="1">
        <v>1.4332</v>
      </c>
      <c r="D258" s="1">
        <f t="shared" si="3"/>
        <v>-0.93900000000000006</v>
      </c>
      <c r="E258" s="1">
        <v>4.0510000000000002</v>
      </c>
    </row>
    <row r="259" spans="1:5" x14ac:dyDescent="0.35">
      <c r="A259" s="1" t="s">
        <v>260</v>
      </c>
      <c r="B259" s="1">
        <v>1</v>
      </c>
      <c r="C259" s="2">
        <v>-3.3837999999999999</v>
      </c>
      <c r="D259" s="1">
        <f t="shared" ref="D259:D322" si="4">-2.693+(B259*1.754)</f>
        <v>-0.93900000000000006</v>
      </c>
      <c r="E259" s="1">
        <v>4.0510000000000002</v>
      </c>
    </row>
    <row r="260" spans="1:5" x14ac:dyDescent="0.35">
      <c r="A260" s="1" t="s">
        <v>261</v>
      </c>
      <c r="B260" s="1">
        <v>1</v>
      </c>
      <c r="C260" s="2">
        <v>-0.93759999999999999</v>
      </c>
      <c r="D260" s="1">
        <f t="shared" si="4"/>
        <v>-0.93900000000000006</v>
      </c>
      <c r="E260" s="1">
        <v>4.0510000000000002</v>
      </c>
    </row>
    <row r="261" spans="1:5" x14ac:dyDescent="0.35">
      <c r="A261" s="1" t="s">
        <v>262</v>
      </c>
      <c r="B261" s="1">
        <v>1</v>
      </c>
      <c r="C261" s="1">
        <v>1.3006</v>
      </c>
      <c r="D261" s="1">
        <f t="shared" si="4"/>
        <v>-0.93900000000000006</v>
      </c>
      <c r="E261" s="1">
        <v>4.0510000000000002</v>
      </c>
    </row>
    <row r="262" spans="1:5" x14ac:dyDescent="0.35">
      <c r="A262" s="1" t="s">
        <v>263</v>
      </c>
      <c r="B262" s="1">
        <v>1</v>
      </c>
      <c r="C262" s="2">
        <v>-3.6879</v>
      </c>
      <c r="D262" s="1">
        <f t="shared" si="4"/>
        <v>-0.93900000000000006</v>
      </c>
      <c r="E262" s="1">
        <v>4.0510000000000002</v>
      </c>
    </row>
    <row r="263" spans="1:5" x14ac:dyDescent="0.35">
      <c r="A263" s="1" t="s">
        <v>264</v>
      </c>
      <c r="B263" s="1">
        <v>1</v>
      </c>
      <c r="C263" s="2">
        <v>-0.99739999999999995</v>
      </c>
      <c r="D263" s="1">
        <f t="shared" si="4"/>
        <v>-0.93900000000000006</v>
      </c>
      <c r="E263" s="1">
        <v>4.0510000000000002</v>
      </c>
    </row>
    <row r="264" spans="1:5" x14ac:dyDescent="0.35">
      <c r="A264" s="1" t="s">
        <v>265</v>
      </c>
      <c r="B264" s="1">
        <v>2</v>
      </c>
      <c r="C264" s="1">
        <v>1.5630999999999999</v>
      </c>
      <c r="D264" s="1">
        <f t="shared" si="4"/>
        <v>0.81499999999999995</v>
      </c>
      <c r="E264" s="1">
        <v>4.0510000000000002</v>
      </c>
    </row>
    <row r="265" spans="1:5" x14ac:dyDescent="0.35">
      <c r="A265" s="1" t="s">
        <v>266</v>
      </c>
      <c r="B265" s="1">
        <v>2</v>
      </c>
      <c r="C265" s="1">
        <v>2.2677999999999998</v>
      </c>
      <c r="D265" s="1">
        <f t="shared" si="4"/>
        <v>0.81499999999999995</v>
      </c>
      <c r="E265" s="1">
        <v>3.5539000000000001</v>
      </c>
    </row>
    <row r="266" spans="1:5" x14ac:dyDescent="0.35">
      <c r="A266" s="1" t="s">
        <v>267</v>
      </c>
      <c r="B266" s="1">
        <v>3</v>
      </c>
      <c r="C266" s="1">
        <v>1.1891</v>
      </c>
      <c r="D266" s="1">
        <f t="shared" si="4"/>
        <v>2.5690000000000004</v>
      </c>
      <c r="E266" s="1">
        <v>3.5539000000000001</v>
      </c>
    </row>
    <row r="267" spans="1:5" x14ac:dyDescent="0.35">
      <c r="A267" s="1" t="s">
        <v>268</v>
      </c>
      <c r="B267" s="1">
        <v>4</v>
      </c>
      <c r="C267" s="1">
        <v>10.263</v>
      </c>
      <c r="D267" s="1">
        <f t="shared" si="4"/>
        <v>4.3230000000000004</v>
      </c>
      <c r="E267" s="1">
        <v>2.8866999999999998</v>
      </c>
    </row>
    <row r="268" spans="1:5" x14ac:dyDescent="0.35">
      <c r="A268" s="1" t="s">
        <v>269</v>
      </c>
      <c r="B268" s="1">
        <v>3</v>
      </c>
      <c r="C268" s="1">
        <v>1.0327999999999999</v>
      </c>
      <c r="D268" s="1">
        <f t="shared" si="4"/>
        <v>2.5690000000000004</v>
      </c>
      <c r="E268" s="1">
        <v>4.0510000000000002</v>
      </c>
    </row>
    <row r="269" spans="1:5" x14ac:dyDescent="0.35">
      <c r="A269" s="1" t="s">
        <v>270</v>
      </c>
      <c r="B269" s="1">
        <v>3</v>
      </c>
      <c r="C269" s="1">
        <v>3.8117000000000001</v>
      </c>
      <c r="D269" s="1">
        <f t="shared" si="4"/>
        <v>2.5690000000000004</v>
      </c>
      <c r="E269" s="1">
        <v>3.4550000000000001</v>
      </c>
    </row>
    <row r="270" spans="1:5" x14ac:dyDescent="0.35">
      <c r="A270" s="1" t="s">
        <v>271</v>
      </c>
      <c r="B270" s="1">
        <v>3</v>
      </c>
      <c r="C270" s="1">
        <v>3.1105999999999998</v>
      </c>
      <c r="D270" s="1">
        <f t="shared" si="4"/>
        <v>2.5690000000000004</v>
      </c>
      <c r="E270" s="1">
        <v>3.1429999999999998</v>
      </c>
    </row>
    <row r="271" spans="1:5" x14ac:dyDescent="0.35">
      <c r="A271" s="1" t="s">
        <v>272</v>
      </c>
      <c r="B271" s="1">
        <v>1</v>
      </c>
      <c r="C271" s="1">
        <v>0.4194</v>
      </c>
      <c r="D271" s="1">
        <f t="shared" si="4"/>
        <v>-0.93900000000000006</v>
      </c>
      <c r="E271" s="1">
        <v>4.0510000000000002</v>
      </c>
    </row>
    <row r="272" spans="1:5" x14ac:dyDescent="0.35">
      <c r="A272" s="1" t="s">
        <v>273</v>
      </c>
      <c r="B272" s="1">
        <v>2</v>
      </c>
      <c r="C272" s="2">
        <v>-5.7160000000000002E-2</v>
      </c>
      <c r="D272" s="1">
        <f t="shared" si="4"/>
        <v>0.81499999999999995</v>
      </c>
      <c r="E272" s="1">
        <v>3.6703999999999999</v>
      </c>
    </row>
    <row r="273" spans="1:5" x14ac:dyDescent="0.35">
      <c r="A273" s="1" t="s">
        <v>274</v>
      </c>
      <c r="B273" s="1">
        <v>1</v>
      </c>
      <c r="C273" s="1">
        <v>0.33360000000000001</v>
      </c>
      <c r="D273" s="1">
        <f t="shared" si="4"/>
        <v>-0.93900000000000006</v>
      </c>
      <c r="E273" s="1">
        <v>4.0510000000000002</v>
      </c>
    </row>
    <row r="274" spans="1:5" x14ac:dyDescent="0.35">
      <c r="A274" s="1" t="s">
        <v>275</v>
      </c>
      <c r="B274" s="1">
        <v>3</v>
      </c>
      <c r="C274" s="1">
        <v>1.1914</v>
      </c>
      <c r="D274" s="1">
        <f t="shared" si="4"/>
        <v>2.5690000000000004</v>
      </c>
      <c r="E274" s="1">
        <v>4.0510000000000002</v>
      </c>
    </row>
    <row r="275" spans="1:5" x14ac:dyDescent="0.35">
      <c r="A275" s="1" t="s">
        <v>276</v>
      </c>
      <c r="B275" s="1">
        <v>1</v>
      </c>
      <c r="C275" s="2">
        <v>-0.31630000000000003</v>
      </c>
      <c r="D275" s="1">
        <f t="shared" si="4"/>
        <v>-0.93900000000000006</v>
      </c>
      <c r="E275" s="1">
        <v>4.0510000000000002</v>
      </c>
    </row>
    <row r="276" spans="1:5" x14ac:dyDescent="0.35">
      <c r="A276" s="1" t="s">
        <v>277</v>
      </c>
      <c r="B276" s="1">
        <v>2</v>
      </c>
      <c r="C276" s="1">
        <v>1.2018</v>
      </c>
      <c r="D276" s="1">
        <f t="shared" si="4"/>
        <v>0.81499999999999995</v>
      </c>
      <c r="E276" s="1">
        <v>4.0510000000000002</v>
      </c>
    </row>
    <row r="277" spans="1:5" x14ac:dyDescent="0.35">
      <c r="A277" s="1" t="s">
        <v>278</v>
      </c>
      <c r="B277" s="1">
        <v>1</v>
      </c>
      <c r="C277" s="2">
        <v>-0.4047</v>
      </c>
      <c r="D277" s="1">
        <f t="shared" si="4"/>
        <v>-0.93900000000000006</v>
      </c>
      <c r="E277" s="1">
        <v>4.0510000000000002</v>
      </c>
    </row>
    <row r="278" spans="1:5" x14ac:dyDescent="0.35">
      <c r="A278" s="1" t="s">
        <v>279</v>
      </c>
      <c r="B278" s="1">
        <v>1</v>
      </c>
      <c r="C278" s="1">
        <v>6.0280000000000004E-3</v>
      </c>
      <c r="D278" s="1">
        <f t="shared" si="4"/>
        <v>-0.93900000000000006</v>
      </c>
      <c r="E278" s="1">
        <v>4.0510000000000002</v>
      </c>
    </row>
    <row r="279" spans="1:5" x14ac:dyDescent="0.35">
      <c r="A279" s="1" t="s">
        <v>280</v>
      </c>
      <c r="B279" s="1">
        <v>1</v>
      </c>
      <c r="C279" s="1">
        <v>4.5019999999999998E-2</v>
      </c>
      <c r="D279" s="1">
        <f t="shared" si="4"/>
        <v>-0.93900000000000006</v>
      </c>
      <c r="E279" s="1">
        <v>4.0510000000000002</v>
      </c>
    </row>
    <row r="280" spans="1:5" x14ac:dyDescent="0.35">
      <c r="A280" s="1" t="s">
        <v>281</v>
      </c>
      <c r="B280" s="1">
        <v>1</v>
      </c>
      <c r="C280" s="2">
        <v>-1.4549000000000001</v>
      </c>
      <c r="D280" s="1">
        <f t="shared" si="4"/>
        <v>-0.93900000000000006</v>
      </c>
      <c r="E280" s="1">
        <v>4.0510000000000002</v>
      </c>
    </row>
    <row r="281" spans="1:5" x14ac:dyDescent="0.35">
      <c r="A281" s="1" t="s">
        <v>282</v>
      </c>
      <c r="B281" s="1">
        <v>1</v>
      </c>
      <c r="C281" s="2">
        <v>-1.0676000000000001</v>
      </c>
      <c r="D281" s="1">
        <f t="shared" si="4"/>
        <v>-0.93900000000000006</v>
      </c>
      <c r="E281" s="1">
        <v>4.0510000000000002</v>
      </c>
    </row>
    <row r="282" spans="1:5" x14ac:dyDescent="0.35">
      <c r="A282" s="1" t="s">
        <v>283</v>
      </c>
      <c r="B282" s="1">
        <v>1</v>
      </c>
      <c r="C282" s="2">
        <v>-1.3561000000000001</v>
      </c>
      <c r="D282" s="1">
        <f t="shared" si="4"/>
        <v>-0.93900000000000006</v>
      </c>
      <c r="E282" s="1">
        <v>4.0510000000000002</v>
      </c>
    </row>
    <row r="283" spans="1:5" x14ac:dyDescent="0.35">
      <c r="A283" s="1" t="s">
        <v>284</v>
      </c>
      <c r="B283" s="1">
        <v>1</v>
      </c>
      <c r="C283" s="1">
        <v>0.69230000000000003</v>
      </c>
      <c r="D283" s="1">
        <f t="shared" si="4"/>
        <v>-0.93900000000000006</v>
      </c>
      <c r="E283" s="1">
        <v>4.0510000000000002</v>
      </c>
    </row>
    <row r="284" spans="1:5" x14ac:dyDescent="0.35">
      <c r="A284" s="1" t="s">
        <v>285</v>
      </c>
      <c r="B284" s="1">
        <v>1</v>
      </c>
      <c r="C284" s="1">
        <v>0.55710000000000004</v>
      </c>
      <c r="D284" s="1">
        <f t="shared" si="4"/>
        <v>-0.93900000000000006</v>
      </c>
      <c r="E284" s="1">
        <v>4.0510000000000002</v>
      </c>
    </row>
    <row r="285" spans="1:5" x14ac:dyDescent="0.35">
      <c r="A285" s="1" t="s">
        <v>286</v>
      </c>
      <c r="B285" s="1">
        <v>1</v>
      </c>
      <c r="C285" s="2">
        <v>-1.6291</v>
      </c>
      <c r="D285" s="1">
        <f t="shared" si="4"/>
        <v>-0.93900000000000006</v>
      </c>
      <c r="E285" s="1">
        <v>4.0510000000000002</v>
      </c>
    </row>
    <row r="286" spans="1:5" x14ac:dyDescent="0.35">
      <c r="A286" s="1" t="s">
        <v>287</v>
      </c>
      <c r="B286" s="1">
        <v>1</v>
      </c>
      <c r="C286" s="2">
        <v>-1.5901000000000001</v>
      </c>
      <c r="D286" s="1">
        <f t="shared" si="4"/>
        <v>-0.93900000000000006</v>
      </c>
      <c r="E286" s="1">
        <v>4.0510000000000002</v>
      </c>
    </row>
    <row r="287" spans="1:5" x14ac:dyDescent="0.35">
      <c r="A287" s="1" t="s">
        <v>288</v>
      </c>
      <c r="B287" s="1">
        <v>1</v>
      </c>
      <c r="C287" s="2">
        <v>-1.1716</v>
      </c>
      <c r="D287" s="1">
        <f t="shared" si="4"/>
        <v>-0.93900000000000006</v>
      </c>
      <c r="E287" s="1">
        <v>4.0510000000000002</v>
      </c>
    </row>
    <row r="288" spans="1:5" x14ac:dyDescent="0.35">
      <c r="A288" s="1" t="s">
        <v>289</v>
      </c>
      <c r="B288" s="1">
        <v>1</v>
      </c>
      <c r="C288" s="2">
        <v>-1.9097999999999999</v>
      </c>
      <c r="D288" s="1">
        <f t="shared" si="4"/>
        <v>-0.93900000000000006</v>
      </c>
      <c r="E288" s="1">
        <v>4.0510000000000002</v>
      </c>
    </row>
    <row r="289" spans="1:5" x14ac:dyDescent="0.35">
      <c r="A289" s="1" t="s">
        <v>290</v>
      </c>
      <c r="B289" s="1">
        <v>1</v>
      </c>
      <c r="C289" s="2">
        <v>-2.2113999999999998</v>
      </c>
      <c r="D289" s="1">
        <f t="shared" si="4"/>
        <v>-0.93900000000000006</v>
      </c>
      <c r="E289" s="1">
        <v>4.0510000000000002</v>
      </c>
    </row>
    <row r="290" spans="1:5" x14ac:dyDescent="0.35">
      <c r="A290" s="1" t="s">
        <v>291</v>
      </c>
      <c r="B290" s="1">
        <v>1</v>
      </c>
      <c r="C290" s="2">
        <v>-0.56589999999999996</v>
      </c>
      <c r="D290" s="1">
        <f t="shared" si="4"/>
        <v>-0.93900000000000006</v>
      </c>
      <c r="E290" s="1">
        <v>4.0510000000000002</v>
      </c>
    </row>
    <row r="291" spans="1:5" x14ac:dyDescent="0.35">
      <c r="A291" s="1" t="s">
        <v>292</v>
      </c>
      <c r="B291" s="1">
        <v>1</v>
      </c>
      <c r="C291" s="2">
        <v>-0.68020000000000003</v>
      </c>
      <c r="D291" s="1">
        <f t="shared" si="4"/>
        <v>-0.93900000000000006</v>
      </c>
      <c r="E291" s="1">
        <v>4.0510000000000002</v>
      </c>
    </row>
    <row r="292" spans="1:5" x14ac:dyDescent="0.35">
      <c r="A292" s="1" t="s">
        <v>293</v>
      </c>
      <c r="B292" s="1">
        <v>1</v>
      </c>
      <c r="C292" s="1">
        <v>0.12039999999999999</v>
      </c>
      <c r="D292" s="1">
        <f t="shared" si="4"/>
        <v>-0.93900000000000006</v>
      </c>
      <c r="E292" s="1">
        <v>4.0510000000000002</v>
      </c>
    </row>
    <row r="293" spans="1:5" x14ac:dyDescent="0.35">
      <c r="A293" s="1" t="s">
        <v>294</v>
      </c>
      <c r="B293" s="1">
        <v>1</v>
      </c>
      <c r="C293" s="2">
        <v>-0.93500000000000005</v>
      </c>
      <c r="D293" s="1">
        <f t="shared" si="4"/>
        <v>-0.93900000000000006</v>
      </c>
      <c r="E293" s="1">
        <v>4.0510000000000002</v>
      </c>
    </row>
    <row r="294" spans="1:5" x14ac:dyDescent="0.35">
      <c r="A294" s="1" t="s">
        <v>295</v>
      </c>
      <c r="B294" s="1">
        <v>1</v>
      </c>
      <c r="C294" s="2">
        <v>-3.3031999999999999</v>
      </c>
      <c r="D294" s="1">
        <f t="shared" si="4"/>
        <v>-0.93900000000000006</v>
      </c>
      <c r="E294" s="1">
        <v>4.0510000000000002</v>
      </c>
    </row>
    <row r="295" spans="1:5" x14ac:dyDescent="0.35">
      <c r="A295" s="1" t="s">
        <v>296</v>
      </c>
      <c r="B295" s="1">
        <v>1</v>
      </c>
      <c r="C295" s="2">
        <v>-0.7036</v>
      </c>
      <c r="D295" s="1">
        <f t="shared" si="4"/>
        <v>-0.93900000000000006</v>
      </c>
      <c r="E295" s="1">
        <v>4.0510000000000002</v>
      </c>
    </row>
    <row r="296" spans="1:5" x14ac:dyDescent="0.35">
      <c r="A296" s="1" t="s">
        <v>297</v>
      </c>
      <c r="B296" s="1">
        <v>1</v>
      </c>
      <c r="C296" s="1">
        <v>0.87690000000000001</v>
      </c>
      <c r="D296" s="1">
        <f t="shared" si="4"/>
        <v>-0.93900000000000006</v>
      </c>
      <c r="E296" s="1">
        <v>4.0510000000000002</v>
      </c>
    </row>
    <row r="297" spans="1:5" x14ac:dyDescent="0.35">
      <c r="A297" s="1" t="s">
        <v>298</v>
      </c>
      <c r="B297" s="1">
        <v>1</v>
      </c>
      <c r="C297" s="2">
        <v>-0.48010000000000003</v>
      </c>
      <c r="D297" s="1">
        <f t="shared" si="4"/>
        <v>-0.93900000000000006</v>
      </c>
      <c r="E297" s="1">
        <v>4.0510000000000002</v>
      </c>
    </row>
    <row r="298" spans="1:5" x14ac:dyDescent="0.35">
      <c r="A298" s="1" t="s">
        <v>299</v>
      </c>
      <c r="B298" s="1">
        <v>1</v>
      </c>
      <c r="C298" s="2">
        <v>-0.75039999999999996</v>
      </c>
      <c r="D298" s="1">
        <f t="shared" si="4"/>
        <v>-0.93900000000000006</v>
      </c>
      <c r="E298" s="1">
        <v>4.0510000000000002</v>
      </c>
    </row>
    <row r="299" spans="1:5" x14ac:dyDescent="0.35">
      <c r="A299" s="1" t="s">
        <v>300</v>
      </c>
      <c r="B299" s="1">
        <v>1</v>
      </c>
      <c r="C299" s="1">
        <v>0.67410000000000003</v>
      </c>
      <c r="D299" s="1">
        <f t="shared" si="4"/>
        <v>-0.93900000000000006</v>
      </c>
      <c r="E299" s="1">
        <v>4.0510000000000002</v>
      </c>
    </row>
    <row r="300" spans="1:5" x14ac:dyDescent="0.35">
      <c r="A300" s="1" t="s">
        <v>301</v>
      </c>
      <c r="B300" s="1">
        <v>1</v>
      </c>
      <c r="C300" s="2">
        <v>-3.1055999999999999</v>
      </c>
      <c r="D300" s="1">
        <f t="shared" si="4"/>
        <v>-0.93900000000000006</v>
      </c>
      <c r="E300" s="1">
        <v>4.0510000000000002</v>
      </c>
    </row>
    <row r="301" spans="1:5" x14ac:dyDescent="0.35">
      <c r="A301" s="1" t="s">
        <v>302</v>
      </c>
      <c r="B301" s="1">
        <v>1</v>
      </c>
      <c r="C301" s="1">
        <v>1.5267999999999999</v>
      </c>
      <c r="D301" s="1">
        <f t="shared" si="4"/>
        <v>-0.93900000000000006</v>
      </c>
      <c r="E301" s="1">
        <v>4.0510000000000002</v>
      </c>
    </row>
    <row r="302" spans="1:5" x14ac:dyDescent="0.35">
      <c r="A302" s="1" t="s">
        <v>303</v>
      </c>
      <c r="B302" s="1">
        <v>2</v>
      </c>
      <c r="C302" s="2">
        <v>-0.63480000000000003</v>
      </c>
      <c r="D302" s="1">
        <f t="shared" si="4"/>
        <v>0.81499999999999995</v>
      </c>
      <c r="E302" s="1">
        <v>3.6703999999999999</v>
      </c>
    </row>
    <row r="303" spans="1:5" x14ac:dyDescent="0.35">
      <c r="A303" s="1" t="s">
        <v>304</v>
      </c>
      <c r="B303" s="1">
        <v>2</v>
      </c>
      <c r="C303" s="2">
        <v>-0.63080000000000003</v>
      </c>
      <c r="D303" s="1">
        <f t="shared" si="4"/>
        <v>0.81499999999999995</v>
      </c>
      <c r="E303" s="1">
        <v>3.7008000000000001</v>
      </c>
    </row>
    <row r="304" spans="1:5" x14ac:dyDescent="0.35">
      <c r="A304" s="1" t="s">
        <v>305</v>
      </c>
      <c r="B304" s="1">
        <v>1</v>
      </c>
      <c r="C304" s="2">
        <v>-1.3223</v>
      </c>
      <c r="D304" s="1">
        <f t="shared" si="4"/>
        <v>-0.93900000000000006</v>
      </c>
      <c r="E304" s="1">
        <v>4.0510000000000002</v>
      </c>
    </row>
    <row r="305" spans="1:5" x14ac:dyDescent="0.35">
      <c r="A305" s="1" t="s">
        <v>306</v>
      </c>
      <c r="B305" s="1">
        <v>1</v>
      </c>
      <c r="C305" s="2">
        <v>-0.92720000000000002</v>
      </c>
      <c r="D305" s="1">
        <f t="shared" si="4"/>
        <v>-0.93900000000000006</v>
      </c>
      <c r="E305" s="1">
        <v>4.0510000000000002</v>
      </c>
    </row>
    <row r="306" spans="1:5" x14ac:dyDescent="0.35">
      <c r="A306" s="1" t="s">
        <v>307</v>
      </c>
      <c r="B306" s="1">
        <v>1</v>
      </c>
      <c r="C306" s="2">
        <v>-1.9514</v>
      </c>
      <c r="D306" s="1">
        <f t="shared" si="4"/>
        <v>-0.93900000000000006</v>
      </c>
      <c r="E306" s="1">
        <v>4.0510000000000002</v>
      </c>
    </row>
    <row r="307" spans="1:5" x14ac:dyDescent="0.35">
      <c r="A307" s="1" t="s">
        <v>308</v>
      </c>
      <c r="B307" s="1">
        <v>1</v>
      </c>
      <c r="C307" s="1">
        <v>0.2868</v>
      </c>
      <c r="D307" s="1">
        <f t="shared" si="4"/>
        <v>-0.93900000000000006</v>
      </c>
      <c r="E307" s="1">
        <v>4.0510000000000002</v>
      </c>
    </row>
    <row r="308" spans="1:5" x14ac:dyDescent="0.35">
      <c r="A308" s="1" t="s">
        <v>309</v>
      </c>
      <c r="B308" s="1">
        <v>1</v>
      </c>
      <c r="C308" s="1">
        <v>0.67410000000000003</v>
      </c>
      <c r="D308" s="1">
        <f t="shared" si="4"/>
        <v>-0.93900000000000006</v>
      </c>
      <c r="E308" s="1">
        <v>4.0510000000000002</v>
      </c>
    </row>
    <row r="309" spans="1:5" x14ac:dyDescent="0.35">
      <c r="A309" s="1" t="s">
        <v>310</v>
      </c>
      <c r="B309" s="1">
        <v>1</v>
      </c>
      <c r="C309" s="2">
        <v>-0.48010000000000003</v>
      </c>
      <c r="D309" s="1">
        <f t="shared" si="4"/>
        <v>-0.93900000000000006</v>
      </c>
      <c r="E309" s="1">
        <v>4.0510000000000002</v>
      </c>
    </row>
    <row r="310" spans="1:5" x14ac:dyDescent="0.35">
      <c r="A310" s="1" t="s">
        <v>311</v>
      </c>
      <c r="B310" s="1">
        <v>1</v>
      </c>
      <c r="C310" s="2">
        <v>-0.1525</v>
      </c>
      <c r="D310" s="1">
        <f t="shared" si="4"/>
        <v>-0.93900000000000006</v>
      </c>
      <c r="E310" s="1">
        <v>4.0510000000000002</v>
      </c>
    </row>
    <row r="311" spans="1:5" x14ac:dyDescent="0.35">
      <c r="A311" s="1" t="s">
        <v>312</v>
      </c>
      <c r="B311" s="1">
        <v>2</v>
      </c>
      <c r="C311" s="1">
        <v>1.6515</v>
      </c>
      <c r="D311" s="1">
        <f t="shared" si="4"/>
        <v>0.81499999999999995</v>
      </c>
      <c r="E311" s="1">
        <v>4.0510000000000002</v>
      </c>
    </row>
    <row r="312" spans="1:5" x14ac:dyDescent="0.35">
      <c r="A312" s="1" t="s">
        <v>313</v>
      </c>
      <c r="B312" s="1">
        <v>1</v>
      </c>
      <c r="C312" s="2">
        <v>-2.1126</v>
      </c>
      <c r="D312" s="1">
        <f t="shared" si="4"/>
        <v>-0.93900000000000006</v>
      </c>
      <c r="E312" s="1">
        <v>4.0510000000000002</v>
      </c>
    </row>
    <row r="313" spans="1:5" x14ac:dyDescent="0.35">
      <c r="A313" s="1" t="s">
        <v>314</v>
      </c>
      <c r="B313" s="1">
        <v>1</v>
      </c>
      <c r="C313" s="2">
        <v>-0.42809999999999998</v>
      </c>
      <c r="D313" s="1">
        <f t="shared" si="4"/>
        <v>-0.93900000000000006</v>
      </c>
      <c r="E313" s="1">
        <v>4.0510000000000002</v>
      </c>
    </row>
    <row r="314" spans="1:5" x14ac:dyDescent="0.35">
      <c r="A314" s="1" t="s">
        <v>315</v>
      </c>
      <c r="B314" s="1">
        <v>1</v>
      </c>
      <c r="C314" s="1">
        <v>0.24779999999999999</v>
      </c>
      <c r="D314" s="1">
        <f t="shared" si="4"/>
        <v>-0.93900000000000006</v>
      </c>
      <c r="E314" s="1">
        <v>4.0510000000000002</v>
      </c>
    </row>
    <row r="315" spans="1:5" x14ac:dyDescent="0.35">
      <c r="A315" s="1" t="s">
        <v>316</v>
      </c>
      <c r="B315" s="1">
        <v>1</v>
      </c>
      <c r="C315" s="2">
        <v>-2.3153999999999999</v>
      </c>
      <c r="D315" s="1">
        <f t="shared" si="4"/>
        <v>-0.93900000000000006</v>
      </c>
      <c r="E315" s="1">
        <v>4.0510000000000002</v>
      </c>
    </row>
    <row r="316" spans="1:5" x14ac:dyDescent="0.35">
      <c r="A316" s="1" t="s">
        <v>317</v>
      </c>
      <c r="B316" s="1">
        <v>2</v>
      </c>
      <c r="C316" s="2">
        <v>-1.5945</v>
      </c>
      <c r="D316" s="1">
        <f t="shared" si="4"/>
        <v>0.81499999999999995</v>
      </c>
      <c r="E316" s="1">
        <v>3.6703999999999999</v>
      </c>
    </row>
    <row r="317" spans="1:5" x14ac:dyDescent="0.35">
      <c r="A317" s="1" t="s">
        <v>318</v>
      </c>
      <c r="B317" s="1">
        <v>1</v>
      </c>
      <c r="C317" s="1">
        <v>1.9322999999999999</v>
      </c>
      <c r="D317" s="1">
        <f t="shared" si="4"/>
        <v>-0.93900000000000006</v>
      </c>
      <c r="E317" s="1">
        <v>4.0510000000000002</v>
      </c>
    </row>
    <row r="318" spans="1:5" x14ac:dyDescent="0.35">
      <c r="A318" s="1" t="s">
        <v>319</v>
      </c>
      <c r="B318" s="1">
        <v>2</v>
      </c>
      <c r="C318" s="2">
        <v>-0.42809999999999998</v>
      </c>
      <c r="D318" s="1">
        <f t="shared" si="4"/>
        <v>0.81499999999999995</v>
      </c>
      <c r="E318" s="1">
        <v>4.0510000000000002</v>
      </c>
    </row>
    <row r="319" spans="1:5" x14ac:dyDescent="0.35">
      <c r="A319" s="1" t="s">
        <v>320</v>
      </c>
      <c r="B319" s="1">
        <v>3</v>
      </c>
      <c r="C319" s="1">
        <v>2.9512999999999998</v>
      </c>
      <c r="D319" s="1">
        <f t="shared" si="4"/>
        <v>2.5690000000000004</v>
      </c>
      <c r="E319" s="1">
        <v>4.0510000000000002</v>
      </c>
    </row>
    <row r="320" spans="1:5" x14ac:dyDescent="0.35">
      <c r="A320" s="1" t="s">
        <v>321</v>
      </c>
      <c r="B320" s="1">
        <v>2</v>
      </c>
      <c r="C320" s="1">
        <v>0.8498</v>
      </c>
      <c r="D320" s="1">
        <f t="shared" si="4"/>
        <v>0.81499999999999995</v>
      </c>
      <c r="E320" s="1">
        <v>3.5539000000000001</v>
      </c>
    </row>
    <row r="321" spans="1:5" x14ac:dyDescent="0.35">
      <c r="A321" s="1" t="s">
        <v>322</v>
      </c>
      <c r="B321" s="1">
        <v>1</v>
      </c>
      <c r="C321" s="2">
        <v>-0.73480000000000001</v>
      </c>
      <c r="D321" s="1">
        <f t="shared" si="4"/>
        <v>-0.93900000000000006</v>
      </c>
      <c r="E321" s="1">
        <v>4.0510000000000002</v>
      </c>
    </row>
    <row r="322" spans="1:5" x14ac:dyDescent="0.35">
      <c r="A322" s="1" t="s">
        <v>323</v>
      </c>
      <c r="B322" s="1">
        <v>1</v>
      </c>
      <c r="C322" s="2">
        <v>-0.81279999999999997</v>
      </c>
      <c r="D322" s="1">
        <f t="shared" si="4"/>
        <v>-0.93900000000000006</v>
      </c>
      <c r="E322" s="1">
        <v>4.0510000000000002</v>
      </c>
    </row>
    <row r="323" spans="1:5" x14ac:dyDescent="0.35">
      <c r="A323" s="1" t="s">
        <v>324</v>
      </c>
      <c r="B323" s="1">
        <v>1</v>
      </c>
      <c r="C323" s="1">
        <v>0.94450000000000001</v>
      </c>
      <c r="D323" s="1">
        <f t="shared" ref="D323:D386" si="5">-2.693+(B323*1.754)</f>
        <v>-0.93900000000000006</v>
      </c>
      <c r="E323" s="1">
        <v>4.0510000000000002</v>
      </c>
    </row>
    <row r="324" spans="1:5" x14ac:dyDescent="0.35">
      <c r="A324" s="1" t="s">
        <v>325</v>
      </c>
      <c r="B324" s="1">
        <v>2</v>
      </c>
      <c r="C324" s="1">
        <v>2.0743999999999998</v>
      </c>
      <c r="D324" s="1">
        <f t="shared" si="5"/>
        <v>0.81499999999999995</v>
      </c>
      <c r="E324" s="1">
        <v>3.6703999999999999</v>
      </c>
    </row>
    <row r="325" spans="1:5" x14ac:dyDescent="0.35">
      <c r="A325" s="1" t="s">
        <v>326</v>
      </c>
      <c r="B325" s="1">
        <v>1</v>
      </c>
      <c r="C325" s="1">
        <v>0.77810000000000001</v>
      </c>
      <c r="D325" s="1">
        <f t="shared" si="5"/>
        <v>-0.93900000000000006</v>
      </c>
      <c r="E325" s="1">
        <v>4.0510000000000002</v>
      </c>
    </row>
    <row r="326" spans="1:5" x14ac:dyDescent="0.35">
      <c r="A326" s="1" t="s">
        <v>327</v>
      </c>
      <c r="B326" s="1">
        <v>2</v>
      </c>
      <c r="C326" s="1">
        <v>2.4209999999999998</v>
      </c>
      <c r="D326" s="1">
        <f t="shared" si="5"/>
        <v>0.81499999999999995</v>
      </c>
      <c r="E326" s="1">
        <v>4.0510000000000002</v>
      </c>
    </row>
    <row r="327" spans="1:5" x14ac:dyDescent="0.35">
      <c r="A327" s="1" t="s">
        <v>328</v>
      </c>
      <c r="B327" s="1">
        <v>2</v>
      </c>
      <c r="C327" s="1">
        <v>1.264</v>
      </c>
      <c r="D327" s="1">
        <f t="shared" si="5"/>
        <v>0.81499999999999995</v>
      </c>
      <c r="E327" s="1">
        <v>3.6703999999999999</v>
      </c>
    </row>
    <row r="328" spans="1:5" x14ac:dyDescent="0.35">
      <c r="A328" s="1" t="s">
        <v>329</v>
      </c>
      <c r="B328" s="1">
        <v>2</v>
      </c>
      <c r="C328" s="1">
        <v>0.13339999999999999</v>
      </c>
      <c r="D328" s="1">
        <f t="shared" si="5"/>
        <v>0.81499999999999995</v>
      </c>
      <c r="E328" s="1">
        <v>4.0510000000000002</v>
      </c>
    </row>
    <row r="329" spans="1:5" x14ac:dyDescent="0.35">
      <c r="A329" s="1" t="s">
        <v>330</v>
      </c>
      <c r="B329" s="1">
        <v>2</v>
      </c>
      <c r="C329" s="1">
        <v>2.3788999999999998</v>
      </c>
      <c r="D329" s="1">
        <f t="shared" si="5"/>
        <v>0.81499999999999995</v>
      </c>
      <c r="E329" s="1">
        <v>3.5539000000000001</v>
      </c>
    </row>
    <row r="330" spans="1:5" x14ac:dyDescent="0.35">
      <c r="A330" s="1" t="s">
        <v>331</v>
      </c>
      <c r="B330" s="1">
        <v>2</v>
      </c>
      <c r="C330" s="2">
        <v>-4.7299999999999998E-3</v>
      </c>
      <c r="D330" s="1">
        <f t="shared" si="5"/>
        <v>0.81499999999999995</v>
      </c>
      <c r="E330" s="1">
        <v>3.5539000000000001</v>
      </c>
    </row>
    <row r="331" spans="1:5" x14ac:dyDescent="0.35">
      <c r="A331" s="1" t="s">
        <v>332</v>
      </c>
      <c r="B331" s="1">
        <v>1</v>
      </c>
      <c r="C331" s="1">
        <v>2.4626000000000001</v>
      </c>
      <c r="D331" s="1">
        <f t="shared" si="5"/>
        <v>-0.93900000000000006</v>
      </c>
      <c r="E331" s="1">
        <v>4.0510000000000002</v>
      </c>
    </row>
    <row r="332" spans="1:5" x14ac:dyDescent="0.35">
      <c r="A332" s="1" t="s">
        <v>333</v>
      </c>
      <c r="B332" s="1">
        <v>1</v>
      </c>
      <c r="C332" s="1">
        <v>2.6549</v>
      </c>
      <c r="D332" s="1">
        <f t="shared" si="5"/>
        <v>-0.93900000000000006</v>
      </c>
      <c r="E332" s="1">
        <v>4.0510000000000002</v>
      </c>
    </row>
    <row r="333" spans="1:5" x14ac:dyDescent="0.35">
      <c r="A333" s="1" t="s">
        <v>334</v>
      </c>
      <c r="B333" s="1">
        <v>1</v>
      </c>
      <c r="C333" s="2">
        <v>-0.37609999999999999</v>
      </c>
      <c r="D333" s="1">
        <f t="shared" si="5"/>
        <v>-0.93900000000000006</v>
      </c>
      <c r="E333" s="1">
        <v>4.0510000000000002</v>
      </c>
    </row>
    <row r="334" spans="1:5" x14ac:dyDescent="0.35">
      <c r="A334" s="1" t="s">
        <v>335</v>
      </c>
      <c r="B334" s="1">
        <v>1</v>
      </c>
      <c r="C334" s="1">
        <v>1.4124000000000001</v>
      </c>
      <c r="D334" s="1">
        <f t="shared" si="5"/>
        <v>-0.93900000000000006</v>
      </c>
      <c r="E334" s="1">
        <v>4.0510000000000002</v>
      </c>
    </row>
    <row r="335" spans="1:5" x14ac:dyDescent="0.35">
      <c r="A335" s="1" t="s">
        <v>336</v>
      </c>
      <c r="B335" s="1">
        <v>1</v>
      </c>
      <c r="C335" s="1">
        <v>1.1888000000000001</v>
      </c>
      <c r="D335" s="1">
        <f t="shared" si="5"/>
        <v>-0.93900000000000006</v>
      </c>
      <c r="E335" s="1">
        <v>4.0510000000000002</v>
      </c>
    </row>
    <row r="336" spans="1:5" x14ac:dyDescent="0.35">
      <c r="A336" s="1" t="s">
        <v>337</v>
      </c>
      <c r="B336" s="1">
        <v>3</v>
      </c>
      <c r="C336" s="2">
        <v>-0.80149999999999999</v>
      </c>
      <c r="D336" s="1">
        <f t="shared" si="5"/>
        <v>2.5690000000000004</v>
      </c>
      <c r="E336" s="1">
        <v>3.2391000000000001</v>
      </c>
    </row>
    <row r="337" spans="1:5" x14ac:dyDescent="0.35">
      <c r="A337" s="1" t="s">
        <v>338</v>
      </c>
      <c r="B337" s="1">
        <v>2</v>
      </c>
      <c r="C337" s="2">
        <v>-0.21959999999999999</v>
      </c>
      <c r="D337" s="1">
        <f t="shared" si="5"/>
        <v>0.81499999999999995</v>
      </c>
      <c r="E337" s="1">
        <v>3.5539000000000001</v>
      </c>
    </row>
    <row r="338" spans="1:5" x14ac:dyDescent="0.35">
      <c r="A338" s="1" t="s">
        <v>339</v>
      </c>
      <c r="B338" s="1">
        <v>1</v>
      </c>
      <c r="C338" s="2">
        <v>-0.18629999999999999</v>
      </c>
      <c r="D338" s="1">
        <f t="shared" si="5"/>
        <v>-0.93900000000000006</v>
      </c>
      <c r="E338" s="1">
        <v>4.0510000000000002</v>
      </c>
    </row>
    <row r="339" spans="1:5" x14ac:dyDescent="0.35">
      <c r="A339" s="1" t="s">
        <v>340</v>
      </c>
      <c r="B339" s="1">
        <v>1</v>
      </c>
      <c r="C339" s="1">
        <v>1.2278</v>
      </c>
      <c r="D339" s="1">
        <f t="shared" si="5"/>
        <v>-0.93900000000000006</v>
      </c>
      <c r="E339" s="1">
        <v>4.0510000000000002</v>
      </c>
    </row>
    <row r="340" spans="1:5" x14ac:dyDescent="0.35">
      <c r="A340" s="1" t="s">
        <v>341</v>
      </c>
      <c r="B340" s="1">
        <v>1</v>
      </c>
      <c r="C340" s="2">
        <v>-0.1681</v>
      </c>
      <c r="D340" s="1">
        <f t="shared" si="5"/>
        <v>-0.93900000000000006</v>
      </c>
      <c r="E340" s="1">
        <v>4.0510000000000002</v>
      </c>
    </row>
    <row r="341" spans="1:5" x14ac:dyDescent="0.35">
      <c r="A341" s="1" t="s">
        <v>342</v>
      </c>
      <c r="B341" s="1">
        <v>2</v>
      </c>
      <c r="C341" s="1">
        <v>2.0068000000000001</v>
      </c>
      <c r="D341" s="1">
        <f t="shared" si="5"/>
        <v>0.81499999999999995</v>
      </c>
      <c r="E341" s="1">
        <v>3.6703999999999999</v>
      </c>
    </row>
    <row r="342" spans="1:5" x14ac:dyDescent="0.35">
      <c r="A342" s="1" t="s">
        <v>343</v>
      </c>
      <c r="B342" s="1">
        <v>2</v>
      </c>
      <c r="C342" s="1">
        <v>1.1576</v>
      </c>
      <c r="D342" s="1">
        <f t="shared" si="5"/>
        <v>0.81499999999999995</v>
      </c>
      <c r="E342" s="1">
        <v>4.0510000000000002</v>
      </c>
    </row>
    <row r="343" spans="1:5" x14ac:dyDescent="0.35">
      <c r="A343" s="1" t="s">
        <v>344</v>
      </c>
      <c r="B343" s="1">
        <v>2</v>
      </c>
      <c r="C343" s="1">
        <v>2.5588000000000002</v>
      </c>
      <c r="D343" s="1">
        <f t="shared" si="5"/>
        <v>0.81499999999999995</v>
      </c>
      <c r="E343" s="1">
        <v>4.0510000000000002</v>
      </c>
    </row>
    <row r="344" spans="1:5" x14ac:dyDescent="0.35">
      <c r="A344" s="1" t="s">
        <v>345</v>
      </c>
      <c r="B344" s="1">
        <v>2</v>
      </c>
      <c r="C344" s="1">
        <v>1.1047</v>
      </c>
      <c r="D344" s="1">
        <f t="shared" si="5"/>
        <v>0.81499999999999995</v>
      </c>
      <c r="E344" s="1">
        <v>3.5539000000000001</v>
      </c>
    </row>
    <row r="345" spans="1:5" x14ac:dyDescent="0.35">
      <c r="A345" s="1" t="s">
        <v>346</v>
      </c>
      <c r="B345" s="1">
        <v>2</v>
      </c>
      <c r="C345" s="1">
        <v>0.82450000000000001</v>
      </c>
      <c r="D345" s="1">
        <f t="shared" si="5"/>
        <v>0.81499999999999995</v>
      </c>
      <c r="E345" s="1">
        <v>3.5539000000000001</v>
      </c>
    </row>
    <row r="346" spans="1:5" x14ac:dyDescent="0.35">
      <c r="A346" s="1" t="s">
        <v>347</v>
      </c>
      <c r="B346" s="1">
        <v>2</v>
      </c>
      <c r="C346" s="1">
        <v>3.1158000000000001</v>
      </c>
      <c r="D346" s="1">
        <f t="shared" si="5"/>
        <v>0.81499999999999995</v>
      </c>
      <c r="E346" s="1">
        <v>3.6703999999999999</v>
      </c>
    </row>
    <row r="347" spans="1:5" x14ac:dyDescent="0.35">
      <c r="A347" s="1" t="s">
        <v>348</v>
      </c>
      <c r="B347" s="1">
        <v>2</v>
      </c>
      <c r="C347" s="1">
        <v>0.92369999999999997</v>
      </c>
      <c r="D347" s="1">
        <f t="shared" si="5"/>
        <v>0.81499999999999995</v>
      </c>
      <c r="E347" s="1">
        <v>4.0510000000000002</v>
      </c>
    </row>
    <row r="348" spans="1:5" x14ac:dyDescent="0.35">
      <c r="A348" s="1" t="s">
        <v>349</v>
      </c>
      <c r="B348" s="1">
        <v>1</v>
      </c>
      <c r="C348" s="2">
        <v>-0.49830000000000002</v>
      </c>
      <c r="D348" s="1">
        <f t="shared" si="5"/>
        <v>-0.93900000000000006</v>
      </c>
      <c r="E348" s="1">
        <v>4.0510000000000002</v>
      </c>
    </row>
    <row r="349" spans="1:5" x14ac:dyDescent="0.35">
      <c r="A349" s="1" t="s">
        <v>350</v>
      </c>
      <c r="B349" s="1">
        <v>1</v>
      </c>
      <c r="C349" s="2">
        <v>-0.67500000000000004</v>
      </c>
      <c r="D349" s="1">
        <f t="shared" si="5"/>
        <v>-0.93900000000000006</v>
      </c>
      <c r="E349" s="1">
        <v>4.0510000000000002</v>
      </c>
    </row>
    <row r="350" spans="1:5" x14ac:dyDescent="0.35">
      <c r="A350" s="1" t="s">
        <v>351</v>
      </c>
      <c r="B350" s="1">
        <v>2</v>
      </c>
      <c r="C350" s="1">
        <v>0.62180000000000002</v>
      </c>
      <c r="D350" s="1">
        <f t="shared" si="5"/>
        <v>0.81499999999999995</v>
      </c>
      <c r="E350" s="1">
        <v>3.6703999999999999</v>
      </c>
    </row>
    <row r="351" spans="1:5" x14ac:dyDescent="0.35">
      <c r="A351" s="1" t="s">
        <v>352</v>
      </c>
      <c r="B351" s="1">
        <v>2</v>
      </c>
      <c r="C351" s="1">
        <v>1.8767</v>
      </c>
      <c r="D351" s="1">
        <f t="shared" si="5"/>
        <v>0.81499999999999995</v>
      </c>
      <c r="E351" s="1">
        <v>3.5539000000000001</v>
      </c>
    </row>
    <row r="352" spans="1:5" x14ac:dyDescent="0.35">
      <c r="A352" s="1" t="s">
        <v>353</v>
      </c>
      <c r="B352" s="1">
        <v>2</v>
      </c>
      <c r="C352" s="1">
        <v>1.9833000000000001</v>
      </c>
      <c r="D352" s="1">
        <f t="shared" si="5"/>
        <v>0.81499999999999995</v>
      </c>
      <c r="E352" s="1">
        <v>3.6703999999999999</v>
      </c>
    </row>
    <row r="353" spans="1:5" x14ac:dyDescent="0.35">
      <c r="A353" s="1" t="s">
        <v>354</v>
      </c>
      <c r="B353" s="1">
        <v>1</v>
      </c>
      <c r="C353" s="1">
        <v>0.2452</v>
      </c>
      <c r="D353" s="1">
        <f t="shared" si="5"/>
        <v>-0.93900000000000006</v>
      </c>
      <c r="E353" s="1">
        <v>4.0510000000000002</v>
      </c>
    </row>
    <row r="354" spans="1:5" x14ac:dyDescent="0.35">
      <c r="A354" s="1" t="s">
        <v>355</v>
      </c>
      <c r="B354" s="1">
        <v>1</v>
      </c>
      <c r="C354" s="1">
        <v>7.6219999999999996E-2</v>
      </c>
      <c r="D354" s="1">
        <f t="shared" si="5"/>
        <v>-0.93900000000000006</v>
      </c>
      <c r="E354" s="1">
        <v>4.0510000000000002</v>
      </c>
    </row>
    <row r="355" spans="1:5" x14ac:dyDescent="0.35">
      <c r="A355" s="1" t="s">
        <v>356</v>
      </c>
      <c r="B355" s="1">
        <v>2</v>
      </c>
      <c r="C355" s="1">
        <v>1.5159</v>
      </c>
      <c r="D355" s="1">
        <f t="shared" si="5"/>
        <v>0.81499999999999995</v>
      </c>
      <c r="E355" s="1">
        <v>3.5539000000000001</v>
      </c>
    </row>
    <row r="356" spans="1:5" x14ac:dyDescent="0.35">
      <c r="A356" s="1" t="s">
        <v>357</v>
      </c>
      <c r="B356" s="1">
        <v>1</v>
      </c>
      <c r="C356" s="2">
        <v>-1.3821000000000001</v>
      </c>
      <c r="D356" s="1">
        <f t="shared" si="5"/>
        <v>-0.93900000000000006</v>
      </c>
      <c r="E356" s="1">
        <v>4.0510000000000002</v>
      </c>
    </row>
    <row r="357" spans="1:5" x14ac:dyDescent="0.35">
      <c r="A357" s="1" t="s">
        <v>358</v>
      </c>
      <c r="B357" s="1">
        <v>2</v>
      </c>
      <c r="C357" s="1">
        <v>1.0509999999999999</v>
      </c>
      <c r="D357" s="1">
        <f t="shared" si="5"/>
        <v>0.81499999999999995</v>
      </c>
      <c r="E357" s="1">
        <v>4.0510000000000002</v>
      </c>
    </row>
    <row r="358" spans="1:5" x14ac:dyDescent="0.35">
      <c r="A358" s="1" t="s">
        <v>359</v>
      </c>
      <c r="B358" s="1">
        <v>1</v>
      </c>
      <c r="C358" s="2">
        <v>-1.169</v>
      </c>
      <c r="D358" s="1">
        <f t="shared" si="5"/>
        <v>-0.93900000000000006</v>
      </c>
      <c r="E358" s="1">
        <v>4.0510000000000002</v>
      </c>
    </row>
    <row r="359" spans="1:5" x14ac:dyDescent="0.35">
      <c r="A359" s="1" t="s">
        <v>360</v>
      </c>
      <c r="B359" s="1">
        <v>2</v>
      </c>
      <c r="C359" s="2">
        <v>-0.40189999999999998</v>
      </c>
      <c r="D359" s="1">
        <f t="shared" si="5"/>
        <v>0.81499999999999995</v>
      </c>
      <c r="E359" s="1">
        <v>3.5539000000000001</v>
      </c>
    </row>
    <row r="360" spans="1:5" x14ac:dyDescent="0.35">
      <c r="A360" s="1" t="s">
        <v>361</v>
      </c>
      <c r="B360" s="1">
        <v>2</v>
      </c>
      <c r="C360" s="1">
        <v>0.26600000000000001</v>
      </c>
      <c r="D360" s="1">
        <f t="shared" si="5"/>
        <v>0.81499999999999995</v>
      </c>
      <c r="E360" s="1">
        <v>4.0510000000000002</v>
      </c>
    </row>
    <row r="361" spans="1:5" x14ac:dyDescent="0.35">
      <c r="A361" s="1" t="s">
        <v>362</v>
      </c>
      <c r="B361" s="1">
        <v>1</v>
      </c>
      <c r="C361" s="2">
        <v>-0.29549999999999998</v>
      </c>
      <c r="D361" s="1">
        <f t="shared" si="5"/>
        <v>-0.93900000000000006</v>
      </c>
      <c r="E361" s="1">
        <v>4.0510000000000002</v>
      </c>
    </row>
    <row r="362" spans="1:5" x14ac:dyDescent="0.35">
      <c r="A362" s="1" t="s">
        <v>363</v>
      </c>
      <c r="B362" s="1">
        <v>1</v>
      </c>
      <c r="C362" s="2">
        <v>-1.0416000000000001</v>
      </c>
      <c r="D362" s="1">
        <f t="shared" si="5"/>
        <v>-0.93900000000000006</v>
      </c>
      <c r="E362" s="1">
        <v>4.0510000000000002</v>
      </c>
    </row>
    <row r="363" spans="1:5" x14ac:dyDescent="0.35">
      <c r="A363" s="1" t="s">
        <v>364</v>
      </c>
      <c r="B363" s="1">
        <v>2</v>
      </c>
      <c r="C363" s="2">
        <v>-0.2253</v>
      </c>
      <c r="D363" s="1">
        <f t="shared" si="5"/>
        <v>0.81499999999999995</v>
      </c>
      <c r="E363" s="1">
        <v>4.0510000000000002</v>
      </c>
    </row>
    <row r="364" spans="1:5" x14ac:dyDescent="0.35">
      <c r="A364" s="1" t="s">
        <v>365</v>
      </c>
      <c r="B364" s="1">
        <v>2</v>
      </c>
      <c r="C364" s="2">
        <v>-2.8073999999999999</v>
      </c>
      <c r="D364" s="1">
        <f t="shared" si="5"/>
        <v>0.81499999999999995</v>
      </c>
      <c r="E364" s="1">
        <v>3.6703999999999999</v>
      </c>
    </row>
    <row r="365" spans="1:5" x14ac:dyDescent="0.35">
      <c r="A365" s="1" t="s">
        <v>366</v>
      </c>
      <c r="B365" s="1">
        <v>1</v>
      </c>
      <c r="C365" s="2">
        <v>-0.81799999999999995</v>
      </c>
      <c r="D365" s="1">
        <f t="shared" si="5"/>
        <v>-0.93900000000000006</v>
      </c>
      <c r="E365" s="1">
        <v>4.0510000000000002</v>
      </c>
    </row>
    <row r="366" spans="1:5" x14ac:dyDescent="0.35">
      <c r="A366" s="1" t="s">
        <v>367</v>
      </c>
      <c r="B366" s="1">
        <v>1</v>
      </c>
      <c r="C366" s="2">
        <v>-0.92200000000000004</v>
      </c>
      <c r="D366" s="1">
        <f t="shared" si="5"/>
        <v>-0.93900000000000006</v>
      </c>
      <c r="E366" s="1">
        <v>4.0510000000000002</v>
      </c>
    </row>
    <row r="367" spans="1:5" x14ac:dyDescent="0.35">
      <c r="A367" s="1" t="s">
        <v>368</v>
      </c>
      <c r="B367" s="1">
        <v>2</v>
      </c>
      <c r="C367" s="2">
        <v>-1.6973</v>
      </c>
      <c r="D367" s="1">
        <f t="shared" si="5"/>
        <v>0.81499999999999995</v>
      </c>
      <c r="E367" s="1">
        <v>3.5539000000000001</v>
      </c>
    </row>
    <row r="368" spans="1:5" x14ac:dyDescent="0.35">
      <c r="A368" s="1" t="s">
        <v>369</v>
      </c>
      <c r="B368" s="1">
        <v>1</v>
      </c>
      <c r="C368" s="2">
        <v>-0.92200000000000004</v>
      </c>
      <c r="D368" s="1">
        <f t="shared" si="5"/>
        <v>-0.93900000000000006</v>
      </c>
      <c r="E368" s="1">
        <v>4.0510000000000002</v>
      </c>
    </row>
    <row r="369" spans="1:5" x14ac:dyDescent="0.35">
      <c r="A369" s="1" t="s">
        <v>370</v>
      </c>
      <c r="B369" s="1">
        <v>2</v>
      </c>
      <c r="C369" s="1">
        <v>0.5101</v>
      </c>
      <c r="D369" s="1">
        <f t="shared" si="5"/>
        <v>0.81499999999999995</v>
      </c>
      <c r="E369" s="1">
        <v>3.6703999999999999</v>
      </c>
    </row>
    <row r="370" spans="1:5" x14ac:dyDescent="0.35">
      <c r="A370" s="1" t="s">
        <v>371</v>
      </c>
      <c r="B370" s="1">
        <v>1</v>
      </c>
      <c r="C370" s="2">
        <v>-0.26169999999999999</v>
      </c>
      <c r="D370" s="1">
        <f t="shared" si="5"/>
        <v>-0.93900000000000006</v>
      </c>
      <c r="E370" s="1">
        <v>4.0510000000000002</v>
      </c>
    </row>
    <row r="371" spans="1:5" x14ac:dyDescent="0.35">
      <c r="A371" s="1" t="s">
        <v>372</v>
      </c>
      <c r="B371" s="1">
        <v>1</v>
      </c>
      <c r="C371" s="2">
        <v>-1.1404000000000001</v>
      </c>
      <c r="D371" s="1">
        <f t="shared" si="5"/>
        <v>-0.93900000000000006</v>
      </c>
      <c r="E371" s="1">
        <v>4.0510000000000002</v>
      </c>
    </row>
    <row r="372" spans="1:5" x14ac:dyDescent="0.35">
      <c r="A372" s="1" t="s">
        <v>373</v>
      </c>
      <c r="B372" s="1">
        <v>2</v>
      </c>
      <c r="C372" s="1">
        <v>2.2338</v>
      </c>
      <c r="D372" s="1">
        <f t="shared" si="5"/>
        <v>0.81499999999999995</v>
      </c>
      <c r="E372" s="1">
        <v>4.0510000000000002</v>
      </c>
    </row>
    <row r="373" spans="1:5" x14ac:dyDescent="0.35">
      <c r="A373" s="1" t="s">
        <v>374</v>
      </c>
      <c r="B373" s="1">
        <v>1</v>
      </c>
      <c r="C373" s="2">
        <v>-1.8213999999999999</v>
      </c>
      <c r="D373" s="1">
        <f t="shared" si="5"/>
        <v>-0.93900000000000006</v>
      </c>
      <c r="E373" s="1">
        <v>4.0510000000000002</v>
      </c>
    </row>
    <row r="374" spans="1:5" x14ac:dyDescent="0.35">
      <c r="A374" s="1" t="s">
        <v>375</v>
      </c>
      <c r="B374" s="1">
        <v>1</v>
      </c>
      <c r="C374" s="2">
        <v>-1</v>
      </c>
      <c r="D374" s="1">
        <f t="shared" si="5"/>
        <v>-0.93900000000000006</v>
      </c>
      <c r="E374" s="1">
        <v>4.0510000000000002</v>
      </c>
    </row>
    <row r="375" spans="1:5" x14ac:dyDescent="0.35">
      <c r="A375" s="1" t="s">
        <v>376</v>
      </c>
      <c r="B375" s="1">
        <v>1</v>
      </c>
      <c r="C375" s="2">
        <v>-0.48010000000000003</v>
      </c>
      <c r="D375" s="1">
        <f t="shared" si="5"/>
        <v>-0.93900000000000006</v>
      </c>
      <c r="E375" s="1">
        <v>4.0510000000000002</v>
      </c>
    </row>
    <row r="376" spans="1:5" x14ac:dyDescent="0.35">
      <c r="A376" s="1" t="s">
        <v>377</v>
      </c>
      <c r="B376" s="1">
        <v>2</v>
      </c>
      <c r="C376" s="2">
        <v>-1.2426999999999999</v>
      </c>
      <c r="D376" s="1">
        <f t="shared" si="5"/>
        <v>0.81499999999999995</v>
      </c>
      <c r="E376" s="1">
        <v>3.6703999999999999</v>
      </c>
    </row>
    <row r="377" spans="1:5" x14ac:dyDescent="0.35">
      <c r="A377" s="1" t="s">
        <v>378</v>
      </c>
      <c r="B377" s="1">
        <v>1</v>
      </c>
      <c r="C377" s="1">
        <v>0.29459999999999997</v>
      </c>
      <c r="D377" s="1">
        <f t="shared" si="5"/>
        <v>-0.93900000000000006</v>
      </c>
      <c r="E377" s="1">
        <v>4.0510000000000002</v>
      </c>
    </row>
    <row r="378" spans="1:5" x14ac:dyDescent="0.35">
      <c r="A378" s="1" t="s">
        <v>379</v>
      </c>
      <c r="B378" s="1">
        <v>1</v>
      </c>
      <c r="C378" s="2">
        <v>-2.1126</v>
      </c>
      <c r="D378" s="1">
        <f t="shared" si="5"/>
        <v>-0.93900000000000006</v>
      </c>
      <c r="E378" s="1">
        <v>4.0510000000000002</v>
      </c>
    </row>
    <row r="379" spans="1:5" x14ac:dyDescent="0.35">
      <c r="A379" s="1" t="s">
        <v>380</v>
      </c>
      <c r="B379" s="1">
        <v>1</v>
      </c>
      <c r="C379" s="2">
        <v>-0.3085</v>
      </c>
      <c r="D379" s="1">
        <f t="shared" si="5"/>
        <v>-0.93900000000000006</v>
      </c>
      <c r="E379" s="1">
        <v>4.0510000000000002</v>
      </c>
    </row>
    <row r="380" spans="1:5" x14ac:dyDescent="0.35">
      <c r="A380" s="1" t="s">
        <v>381</v>
      </c>
      <c r="B380" s="1">
        <v>1</v>
      </c>
      <c r="C380" s="2">
        <v>-3.0015999999999998</v>
      </c>
      <c r="D380" s="1">
        <f t="shared" si="5"/>
        <v>-0.93900000000000006</v>
      </c>
      <c r="E380" s="1">
        <v>4.0510000000000002</v>
      </c>
    </row>
    <row r="381" spans="1:5" x14ac:dyDescent="0.35">
      <c r="A381" s="1" t="s">
        <v>382</v>
      </c>
      <c r="B381" s="1">
        <v>2</v>
      </c>
      <c r="C381" s="1">
        <v>0.3503</v>
      </c>
      <c r="D381" s="1">
        <f t="shared" si="5"/>
        <v>0.81499999999999995</v>
      </c>
      <c r="E381" s="1">
        <v>3.6703999999999999</v>
      </c>
    </row>
    <row r="382" spans="1:5" x14ac:dyDescent="0.35">
      <c r="A382" s="1" t="s">
        <v>383</v>
      </c>
      <c r="B382" s="1">
        <v>1</v>
      </c>
      <c r="C382" s="2">
        <v>-0.94279999999999997</v>
      </c>
      <c r="D382" s="1">
        <f t="shared" si="5"/>
        <v>-0.93900000000000006</v>
      </c>
      <c r="E382" s="1">
        <v>4.0510000000000002</v>
      </c>
    </row>
    <row r="383" spans="1:5" x14ac:dyDescent="0.35">
      <c r="A383" s="1" t="s">
        <v>384</v>
      </c>
      <c r="B383" s="1">
        <v>1</v>
      </c>
      <c r="C383" s="2">
        <v>-2.0085999999999999</v>
      </c>
      <c r="D383" s="1">
        <f t="shared" si="5"/>
        <v>-0.93900000000000006</v>
      </c>
      <c r="E383" s="1">
        <v>4.0510000000000002</v>
      </c>
    </row>
    <row r="384" spans="1:5" x14ac:dyDescent="0.35">
      <c r="A384" s="1" t="s">
        <v>385</v>
      </c>
      <c r="B384" s="1">
        <v>2</v>
      </c>
      <c r="C384" s="1">
        <v>9.1810000000000003E-2</v>
      </c>
      <c r="D384" s="1">
        <f t="shared" si="5"/>
        <v>0.81499999999999995</v>
      </c>
      <c r="E384" s="1">
        <v>4.0510000000000002</v>
      </c>
    </row>
    <row r="385" spans="1:5" x14ac:dyDescent="0.35">
      <c r="A385" s="1" t="s">
        <v>386</v>
      </c>
      <c r="B385" s="1">
        <v>2</v>
      </c>
      <c r="C385" s="1">
        <v>4.0739000000000001</v>
      </c>
      <c r="D385" s="1">
        <f t="shared" si="5"/>
        <v>0.81499999999999995</v>
      </c>
      <c r="E385" s="1">
        <v>3.5539000000000001</v>
      </c>
    </row>
    <row r="386" spans="1:5" x14ac:dyDescent="0.35">
      <c r="A386" s="1" t="s">
        <v>387</v>
      </c>
      <c r="B386" s="1">
        <v>2</v>
      </c>
      <c r="C386" s="2">
        <v>-0.96079999999999999</v>
      </c>
      <c r="D386" s="1">
        <f t="shared" si="5"/>
        <v>0.81499999999999995</v>
      </c>
      <c r="E386" s="1">
        <v>3.5539000000000001</v>
      </c>
    </row>
    <row r="387" spans="1:5" x14ac:dyDescent="0.35">
      <c r="A387" s="1" t="s">
        <v>388</v>
      </c>
      <c r="B387" s="1">
        <v>2</v>
      </c>
      <c r="C387" s="1">
        <v>1.0926</v>
      </c>
      <c r="D387" s="1">
        <f t="shared" ref="D387:D450" si="6">-2.693+(B387*1.754)</f>
        <v>0.81499999999999995</v>
      </c>
      <c r="E387" s="1">
        <v>4.0510000000000002</v>
      </c>
    </row>
    <row r="388" spans="1:5" x14ac:dyDescent="0.35">
      <c r="A388" s="1" t="s">
        <v>389</v>
      </c>
      <c r="B388" s="1">
        <v>2</v>
      </c>
      <c r="C388" s="2">
        <v>-1.8872</v>
      </c>
      <c r="D388" s="1">
        <f t="shared" si="6"/>
        <v>0.81499999999999995</v>
      </c>
      <c r="E388" s="1">
        <v>3.5539000000000001</v>
      </c>
    </row>
    <row r="389" spans="1:5" x14ac:dyDescent="0.35">
      <c r="A389" s="1" t="s">
        <v>390</v>
      </c>
      <c r="B389" s="1">
        <v>2</v>
      </c>
      <c r="C389" s="1">
        <v>4.521E-2</v>
      </c>
      <c r="D389" s="1">
        <f t="shared" si="6"/>
        <v>0.81499999999999995</v>
      </c>
      <c r="E389" s="1">
        <v>3.6703999999999999</v>
      </c>
    </row>
    <row r="390" spans="1:5" x14ac:dyDescent="0.35">
      <c r="A390" s="1" t="s">
        <v>391</v>
      </c>
      <c r="B390" s="1">
        <v>2</v>
      </c>
      <c r="C390" s="1">
        <v>0.56430000000000002</v>
      </c>
      <c r="D390" s="1">
        <f t="shared" si="6"/>
        <v>0.81499999999999995</v>
      </c>
      <c r="E390" s="1">
        <v>3.5539000000000001</v>
      </c>
    </row>
    <row r="391" spans="1:5" x14ac:dyDescent="0.35">
      <c r="A391" s="1" t="s">
        <v>392</v>
      </c>
      <c r="B391" s="1">
        <v>1</v>
      </c>
      <c r="C391" s="2">
        <v>-0.89080000000000004</v>
      </c>
      <c r="D391" s="1">
        <f t="shared" si="6"/>
        <v>-0.93900000000000006</v>
      </c>
      <c r="E391" s="1">
        <v>4.0510000000000002</v>
      </c>
    </row>
    <row r="392" spans="1:5" x14ac:dyDescent="0.35">
      <c r="A392" s="1" t="s">
        <v>393</v>
      </c>
      <c r="B392" s="1">
        <v>2</v>
      </c>
      <c r="C392" s="1">
        <v>2.7953000000000001</v>
      </c>
      <c r="D392" s="1">
        <f t="shared" si="6"/>
        <v>0.81499999999999995</v>
      </c>
      <c r="E392" s="1">
        <v>4.0510000000000002</v>
      </c>
    </row>
    <row r="393" spans="1:5" x14ac:dyDescent="0.35">
      <c r="A393" s="1" t="s">
        <v>394</v>
      </c>
      <c r="B393" s="1">
        <v>3</v>
      </c>
      <c r="C393" s="2">
        <v>-0.52690000000000003</v>
      </c>
      <c r="D393" s="1">
        <f t="shared" si="6"/>
        <v>2.5690000000000004</v>
      </c>
      <c r="E393" s="1">
        <v>4.0510000000000002</v>
      </c>
    </row>
    <row r="394" spans="1:5" x14ac:dyDescent="0.35">
      <c r="A394" s="1" t="s">
        <v>395</v>
      </c>
      <c r="B394" s="1">
        <v>2</v>
      </c>
      <c r="C394" s="1">
        <v>3.4542000000000002</v>
      </c>
      <c r="D394" s="1">
        <f t="shared" si="6"/>
        <v>0.81499999999999995</v>
      </c>
      <c r="E394" s="1">
        <v>3.6703999999999999</v>
      </c>
    </row>
    <row r="395" spans="1:5" x14ac:dyDescent="0.35">
      <c r="A395" s="1" t="s">
        <v>396</v>
      </c>
      <c r="B395" s="1">
        <v>2</v>
      </c>
      <c r="C395" s="1">
        <v>0.9093</v>
      </c>
      <c r="D395" s="1">
        <f t="shared" si="6"/>
        <v>0.81499999999999995</v>
      </c>
      <c r="E395" s="1">
        <v>3.6703999999999999</v>
      </c>
    </row>
    <row r="396" spans="1:5" x14ac:dyDescent="0.35">
      <c r="A396" s="1" t="s">
        <v>397</v>
      </c>
      <c r="B396" s="1">
        <v>2</v>
      </c>
      <c r="C396" s="1">
        <v>2.6497999999999999</v>
      </c>
      <c r="D396" s="1">
        <f t="shared" si="6"/>
        <v>0.81499999999999995</v>
      </c>
      <c r="E396" s="1">
        <v>3.5055999999999998</v>
      </c>
    </row>
    <row r="397" spans="1:5" x14ac:dyDescent="0.35">
      <c r="A397" s="1" t="s">
        <v>398</v>
      </c>
      <c r="B397" s="1">
        <v>2</v>
      </c>
      <c r="C397" s="1">
        <v>2.5331999999999999</v>
      </c>
      <c r="D397" s="1">
        <f t="shared" si="6"/>
        <v>0.81499999999999995</v>
      </c>
      <c r="E397" s="1">
        <v>3.5539000000000001</v>
      </c>
    </row>
    <row r="398" spans="1:5" x14ac:dyDescent="0.35">
      <c r="A398" s="1" t="s">
        <v>399</v>
      </c>
      <c r="B398" s="1">
        <v>1</v>
      </c>
      <c r="C398" s="2">
        <v>-6.9360000000000005E-2</v>
      </c>
      <c r="D398" s="1">
        <f t="shared" si="6"/>
        <v>-0.93900000000000006</v>
      </c>
      <c r="E398" s="1">
        <v>4.0510000000000002</v>
      </c>
    </row>
    <row r="399" spans="1:5" x14ac:dyDescent="0.35">
      <c r="A399" s="1" t="s">
        <v>400</v>
      </c>
      <c r="B399" s="1">
        <v>2</v>
      </c>
      <c r="C399" s="1">
        <v>2.2174</v>
      </c>
      <c r="D399" s="1">
        <f t="shared" si="6"/>
        <v>0.81499999999999995</v>
      </c>
      <c r="E399" s="1">
        <v>3.6703999999999999</v>
      </c>
    </row>
    <row r="400" spans="1:5" x14ac:dyDescent="0.35">
      <c r="A400" s="1" t="s">
        <v>401</v>
      </c>
      <c r="B400" s="1">
        <v>2</v>
      </c>
      <c r="C400" s="1">
        <v>1.1160000000000001</v>
      </c>
      <c r="D400" s="1">
        <f t="shared" si="6"/>
        <v>0.81499999999999995</v>
      </c>
      <c r="E400" s="1">
        <v>4.0510000000000002</v>
      </c>
    </row>
    <row r="401" spans="1:5" x14ac:dyDescent="0.35">
      <c r="A401" s="1" t="s">
        <v>402</v>
      </c>
      <c r="B401" s="1">
        <v>1</v>
      </c>
      <c r="C401" s="2">
        <v>-0.32150000000000001</v>
      </c>
      <c r="D401" s="1">
        <f t="shared" si="6"/>
        <v>-0.93900000000000006</v>
      </c>
      <c r="E401" s="1">
        <v>4.0510000000000002</v>
      </c>
    </row>
    <row r="402" spans="1:5" x14ac:dyDescent="0.35">
      <c r="A402" s="1" t="s">
        <v>403</v>
      </c>
      <c r="B402" s="1">
        <v>2</v>
      </c>
      <c r="C402" s="1">
        <v>0.69830000000000003</v>
      </c>
      <c r="D402" s="1">
        <f t="shared" si="6"/>
        <v>0.81499999999999995</v>
      </c>
      <c r="E402" s="1">
        <v>3.5539000000000001</v>
      </c>
    </row>
    <row r="403" spans="1:5" x14ac:dyDescent="0.35">
      <c r="A403" s="1" t="s">
        <v>404</v>
      </c>
      <c r="B403" s="1">
        <v>1</v>
      </c>
      <c r="C403" s="1">
        <v>0.51549999999999996</v>
      </c>
      <c r="D403" s="1">
        <f t="shared" si="6"/>
        <v>-0.93900000000000006</v>
      </c>
      <c r="E403" s="1">
        <v>4.0510000000000002</v>
      </c>
    </row>
    <row r="404" spans="1:5" x14ac:dyDescent="0.35">
      <c r="A404" s="1" t="s">
        <v>405</v>
      </c>
      <c r="B404" s="1">
        <v>1</v>
      </c>
      <c r="C404" s="2">
        <v>-1.7721</v>
      </c>
      <c r="D404" s="1">
        <f t="shared" si="6"/>
        <v>-0.93900000000000006</v>
      </c>
      <c r="E404" s="1">
        <v>4.0510000000000002</v>
      </c>
    </row>
    <row r="405" spans="1:5" x14ac:dyDescent="0.35">
      <c r="A405" s="1" t="s">
        <v>406</v>
      </c>
      <c r="B405" s="1">
        <v>2</v>
      </c>
      <c r="C405" s="1">
        <v>1.4018999999999999</v>
      </c>
      <c r="D405" s="1">
        <f t="shared" si="6"/>
        <v>0.81499999999999995</v>
      </c>
      <c r="E405" s="1">
        <v>3.6703999999999999</v>
      </c>
    </row>
    <row r="406" spans="1:5" x14ac:dyDescent="0.35">
      <c r="A406" s="1" t="s">
        <v>407</v>
      </c>
      <c r="B406" s="1">
        <v>1</v>
      </c>
      <c r="C406" s="2">
        <v>-2.4037000000000002</v>
      </c>
      <c r="D406" s="1">
        <f t="shared" si="6"/>
        <v>-0.93900000000000006</v>
      </c>
      <c r="E406" s="1">
        <v>4.0510000000000002</v>
      </c>
    </row>
    <row r="407" spans="1:5" x14ac:dyDescent="0.35">
      <c r="A407" s="1" t="s">
        <v>408</v>
      </c>
      <c r="B407" s="1">
        <v>1</v>
      </c>
      <c r="C407" s="1">
        <v>3.5804</v>
      </c>
      <c r="D407" s="1">
        <f t="shared" si="6"/>
        <v>-0.93900000000000006</v>
      </c>
      <c r="E407" s="1">
        <v>4.0510000000000002</v>
      </c>
    </row>
    <row r="408" spans="1:5" x14ac:dyDescent="0.35">
      <c r="A408" s="1" t="s">
        <v>409</v>
      </c>
      <c r="B408" s="1">
        <v>3</v>
      </c>
      <c r="C408" s="1">
        <v>2.577</v>
      </c>
      <c r="D408" s="1">
        <f t="shared" si="6"/>
        <v>2.5690000000000004</v>
      </c>
      <c r="E408" s="1">
        <v>4.0510000000000002</v>
      </c>
    </row>
    <row r="409" spans="1:5" x14ac:dyDescent="0.35">
      <c r="A409" s="1" t="s">
        <v>410</v>
      </c>
      <c r="B409" s="1">
        <v>2</v>
      </c>
      <c r="C409" s="1">
        <v>0.51029999999999998</v>
      </c>
      <c r="D409" s="1">
        <f t="shared" si="6"/>
        <v>0.81499999999999995</v>
      </c>
      <c r="E409" s="1">
        <v>4.0510000000000002</v>
      </c>
    </row>
    <row r="410" spans="1:5" x14ac:dyDescent="0.35">
      <c r="A410" s="1" t="s">
        <v>411</v>
      </c>
      <c r="B410" s="1">
        <v>3</v>
      </c>
      <c r="C410" s="1">
        <v>1.1678999999999999</v>
      </c>
      <c r="D410" s="1">
        <f t="shared" si="6"/>
        <v>2.5690000000000004</v>
      </c>
      <c r="E410" s="1">
        <v>3.5055999999999998</v>
      </c>
    </row>
    <row r="411" spans="1:5" x14ac:dyDescent="0.35">
      <c r="A411" s="1" t="s">
        <v>412</v>
      </c>
      <c r="B411" s="1">
        <v>3</v>
      </c>
      <c r="C411" s="1">
        <v>1.1778999999999999</v>
      </c>
      <c r="D411" s="1">
        <f t="shared" si="6"/>
        <v>2.5690000000000004</v>
      </c>
      <c r="E411" s="1">
        <v>3.1737000000000002</v>
      </c>
    </row>
    <row r="412" spans="1:5" x14ac:dyDescent="0.35">
      <c r="A412" s="1" t="s">
        <v>413</v>
      </c>
      <c r="B412" s="1">
        <v>2</v>
      </c>
      <c r="C412" s="1">
        <v>2.0425</v>
      </c>
      <c r="D412" s="1">
        <f t="shared" si="6"/>
        <v>0.81499999999999995</v>
      </c>
      <c r="E412" s="1">
        <v>3.5539000000000001</v>
      </c>
    </row>
    <row r="413" spans="1:5" x14ac:dyDescent="0.35">
      <c r="A413" s="1" t="s">
        <v>414</v>
      </c>
      <c r="B413" s="1">
        <v>1</v>
      </c>
      <c r="C413" s="2">
        <v>-0.62570000000000003</v>
      </c>
      <c r="D413" s="1">
        <f t="shared" si="6"/>
        <v>-0.93900000000000006</v>
      </c>
      <c r="E413" s="1">
        <v>4.0510000000000002</v>
      </c>
    </row>
    <row r="414" spans="1:5" x14ac:dyDescent="0.35">
      <c r="A414" s="1" t="s">
        <v>415</v>
      </c>
      <c r="B414" s="1">
        <v>1</v>
      </c>
      <c r="C414" s="2">
        <v>-0.86739999999999995</v>
      </c>
      <c r="D414" s="1">
        <f t="shared" si="6"/>
        <v>-0.93900000000000006</v>
      </c>
      <c r="E414" s="1">
        <v>4.0510000000000002</v>
      </c>
    </row>
    <row r="415" spans="1:5" x14ac:dyDescent="0.35">
      <c r="A415" s="1" t="s">
        <v>416</v>
      </c>
      <c r="B415" s="1">
        <v>4</v>
      </c>
      <c r="C415" s="1">
        <v>7.4908000000000001</v>
      </c>
      <c r="D415" s="1">
        <f t="shared" si="6"/>
        <v>4.3230000000000004</v>
      </c>
      <c r="E415" s="1">
        <v>2.9371999999999998</v>
      </c>
    </row>
    <row r="416" spans="1:5" x14ac:dyDescent="0.35">
      <c r="A416" s="1" t="s">
        <v>417</v>
      </c>
      <c r="B416" s="1">
        <v>1</v>
      </c>
      <c r="C416" s="1">
        <v>0</v>
      </c>
      <c r="D416" s="1">
        <f t="shared" si="6"/>
        <v>-0.93900000000000006</v>
      </c>
      <c r="E416" s="1">
        <v>4.4054000000000002</v>
      </c>
    </row>
    <row r="417" spans="1:5" x14ac:dyDescent="0.35">
      <c r="A417" s="1" t="s">
        <v>418</v>
      </c>
      <c r="B417" s="1">
        <v>2</v>
      </c>
      <c r="C417" s="1">
        <v>1.9804999999999999</v>
      </c>
      <c r="D417" s="1">
        <f t="shared" si="6"/>
        <v>0.81499999999999995</v>
      </c>
      <c r="E417" s="1">
        <v>3.6703999999999999</v>
      </c>
    </row>
    <row r="418" spans="1:5" x14ac:dyDescent="0.35">
      <c r="A418" s="1" t="s">
        <v>419</v>
      </c>
      <c r="B418" s="1">
        <v>2</v>
      </c>
      <c r="C418" s="2">
        <v>-0.86240000000000006</v>
      </c>
      <c r="D418" s="1">
        <f t="shared" si="6"/>
        <v>0.81499999999999995</v>
      </c>
      <c r="E418" s="1">
        <v>3.6703999999999999</v>
      </c>
    </row>
    <row r="419" spans="1:5" x14ac:dyDescent="0.35">
      <c r="A419" s="1" t="s">
        <v>420</v>
      </c>
      <c r="B419" s="1">
        <v>2</v>
      </c>
      <c r="C419" s="1">
        <v>0.32529999999999998</v>
      </c>
      <c r="D419" s="1">
        <f t="shared" si="6"/>
        <v>0.81499999999999995</v>
      </c>
      <c r="E419" s="1">
        <v>3.5539000000000001</v>
      </c>
    </row>
    <row r="420" spans="1:5" x14ac:dyDescent="0.35">
      <c r="A420" s="1" t="s">
        <v>421</v>
      </c>
      <c r="B420" s="1">
        <v>1</v>
      </c>
      <c r="C420" s="2">
        <v>-0.69320000000000004</v>
      </c>
      <c r="D420" s="1">
        <f t="shared" si="6"/>
        <v>-0.93900000000000006</v>
      </c>
      <c r="E420" s="1">
        <v>4.0510000000000002</v>
      </c>
    </row>
    <row r="421" spans="1:5" x14ac:dyDescent="0.35">
      <c r="A421" s="1" t="s">
        <v>422</v>
      </c>
      <c r="B421" s="1">
        <v>2</v>
      </c>
      <c r="C421" s="1">
        <v>2.9460999999999999</v>
      </c>
      <c r="D421" s="1">
        <f t="shared" si="6"/>
        <v>0.81499999999999995</v>
      </c>
      <c r="E421" s="1">
        <v>4.0510000000000002</v>
      </c>
    </row>
    <row r="422" spans="1:5" x14ac:dyDescent="0.35">
      <c r="A422" s="1" t="s">
        <v>423</v>
      </c>
      <c r="B422" s="1">
        <v>1</v>
      </c>
      <c r="C422" s="1">
        <v>1.5552999999999999</v>
      </c>
      <c r="D422" s="1">
        <f t="shared" si="6"/>
        <v>-0.93900000000000006</v>
      </c>
      <c r="E422" s="1">
        <v>4.0510000000000002</v>
      </c>
    </row>
    <row r="423" spans="1:5" x14ac:dyDescent="0.35">
      <c r="A423" s="1" t="s">
        <v>424</v>
      </c>
      <c r="B423" s="1">
        <v>2</v>
      </c>
      <c r="C423" s="2">
        <v>-2.1766000000000001</v>
      </c>
      <c r="D423" s="1">
        <f t="shared" si="6"/>
        <v>0.81499999999999995</v>
      </c>
      <c r="E423" s="1">
        <v>3.5539000000000001</v>
      </c>
    </row>
    <row r="424" spans="1:5" x14ac:dyDescent="0.35">
      <c r="A424" s="1" t="s">
        <v>425</v>
      </c>
      <c r="B424" s="1">
        <v>2</v>
      </c>
      <c r="C424" s="2">
        <v>-0.66390000000000005</v>
      </c>
      <c r="D424" s="1">
        <f t="shared" si="6"/>
        <v>0.81499999999999995</v>
      </c>
      <c r="E424" s="1">
        <v>3.5539000000000001</v>
      </c>
    </row>
    <row r="425" spans="1:5" x14ac:dyDescent="0.35">
      <c r="A425" s="1" t="s">
        <v>426</v>
      </c>
      <c r="B425" s="1">
        <v>2</v>
      </c>
      <c r="C425" s="1">
        <v>4.0118999999999998</v>
      </c>
      <c r="D425" s="1">
        <f t="shared" si="6"/>
        <v>0.81499999999999995</v>
      </c>
      <c r="E425" s="1">
        <v>4.0510000000000002</v>
      </c>
    </row>
    <row r="426" spans="1:5" x14ac:dyDescent="0.35">
      <c r="A426" s="1" t="s">
        <v>427</v>
      </c>
      <c r="B426" s="1">
        <v>3</v>
      </c>
      <c r="C426" s="1">
        <v>4.2192999999999996</v>
      </c>
      <c r="D426" s="1">
        <f t="shared" si="6"/>
        <v>2.5690000000000004</v>
      </c>
      <c r="E426" s="1">
        <v>3.5055999999999998</v>
      </c>
    </row>
    <row r="427" spans="1:5" x14ac:dyDescent="0.35">
      <c r="A427" s="1" t="s">
        <v>428</v>
      </c>
      <c r="B427" s="1">
        <v>2</v>
      </c>
      <c r="C427" s="1">
        <v>1.7910999999999999</v>
      </c>
      <c r="D427" s="1">
        <f t="shared" si="6"/>
        <v>0.81499999999999995</v>
      </c>
      <c r="E427" s="1">
        <v>3.6703999999999999</v>
      </c>
    </row>
    <row r="428" spans="1:5" x14ac:dyDescent="0.35">
      <c r="A428" s="1" t="s">
        <v>429</v>
      </c>
      <c r="B428" s="1">
        <v>2</v>
      </c>
      <c r="C428" s="1">
        <v>2.0689000000000002</v>
      </c>
      <c r="D428" s="1">
        <f t="shared" si="6"/>
        <v>0.81499999999999995</v>
      </c>
      <c r="E428" s="1">
        <v>3.5539000000000001</v>
      </c>
    </row>
    <row r="429" spans="1:5" x14ac:dyDescent="0.35">
      <c r="A429" s="1" t="s">
        <v>430</v>
      </c>
      <c r="B429" s="1">
        <v>2</v>
      </c>
      <c r="C429" s="1">
        <v>3.44</v>
      </c>
      <c r="D429" s="1">
        <f t="shared" si="6"/>
        <v>0.81499999999999995</v>
      </c>
      <c r="E429" s="1">
        <v>3.6703999999999999</v>
      </c>
    </row>
    <row r="430" spans="1:5" x14ac:dyDescent="0.35">
      <c r="A430" s="1" t="s">
        <v>431</v>
      </c>
      <c r="B430" s="1">
        <v>2</v>
      </c>
      <c r="C430" s="1">
        <v>1.5116000000000001</v>
      </c>
      <c r="D430" s="1">
        <f t="shared" si="6"/>
        <v>0.81499999999999995</v>
      </c>
      <c r="E430" s="1">
        <v>3.6703999999999999</v>
      </c>
    </row>
    <row r="431" spans="1:5" x14ac:dyDescent="0.35">
      <c r="A431" s="1" t="s">
        <v>432</v>
      </c>
      <c r="B431" s="1">
        <v>2</v>
      </c>
      <c r="C431" s="1">
        <v>2.1919</v>
      </c>
      <c r="D431" s="1">
        <f t="shared" si="6"/>
        <v>0.81499999999999995</v>
      </c>
      <c r="E431" s="1">
        <v>3.5539000000000001</v>
      </c>
    </row>
    <row r="432" spans="1:5" x14ac:dyDescent="0.35">
      <c r="A432" s="1" t="s">
        <v>433</v>
      </c>
      <c r="B432" s="1">
        <v>1</v>
      </c>
      <c r="C432" s="2">
        <v>-0.22789999999999999</v>
      </c>
      <c r="D432" s="1">
        <f t="shared" si="6"/>
        <v>-0.93900000000000006</v>
      </c>
      <c r="E432" s="1">
        <v>4.0510000000000002</v>
      </c>
    </row>
    <row r="433" spans="1:5" x14ac:dyDescent="0.35">
      <c r="A433" s="1" t="s">
        <v>434</v>
      </c>
      <c r="B433" s="1">
        <v>2</v>
      </c>
      <c r="C433" s="1">
        <v>4.2321999999999997</v>
      </c>
      <c r="D433" s="1">
        <f t="shared" si="6"/>
        <v>0.81499999999999995</v>
      </c>
      <c r="E433" s="1">
        <v>3.5539000000000001</v>
      </c>
    </row>
    <row r="434" spans="1:5" x14ac:dyDescent="0.35">
      <c r="A434" s="1" t="s">
        <v>435</v>
      </c>
      <c r="B434" s="1">
        <v>2</v>
      </c>
      <c r="C434" s="1">
        <v>0.91069999999999995</v>
      </c>
      <c r="D434" s="1">
        <f t="shared" si="6"/>
        <v>0.81499999999999995</v>
      </c>
      <c r="E434" s="1">
        <v>4.0510000000000002</v>
      </c>
    </row>
    <row r="435" spans="1:5" x14ac:dyDescent="0.35">
      <c r="A435" s="1" t="s">
        <v>436</v>
      </c>
      <c r="B435" s="1">
        <v>3</v>
      </c>
      <c r="C435" s="1">
        <v>3.6562999999999999</v>
      </c>
      <c r="D435" s="1">
        <f t="shared" si="6"/>
        <v>2.5690000000000004</v>
      </c>
      <c r="E435" s="1">
        <v>3.4550000000000001</v>
      </c>
    </row>
    <row r="436" spans="1:5" x14ac:dyDescent="0.35">
      <c r="A436" s="1" t="s">
        <v>437</v>
      </c>
      <c r="B436" s="1">
        <v>2</v>
      </c>
      <c r="C436" s="1">
        <v>3.0474999999999999</v>
      </c>
      <c r="D436" s="1">
        <f t="shared" si="6"/>
        <v>0.81499999999999995</v>
      </c>
      <c r="E436" s="1">
        <v>4.0510000000000002</v>
      </c>
    </row>
    <row r="437" spans="1:5" x14ac:dyDescent="0.35">
      <c r="A437" s="1" t="s">
        <v>438</v>
      </c>
      <c r="B437" s="1">
        <v>3</v>
      </c>
      <c r="C437" s="1">
        <v>4.9989999999999997</v>
      </c>
      <c r="D437" s="1">
        <f t="shared" si="6"/>
        <v>2.5690000000000004</v>
      </c>
      <c r="E437" s="1">
        <v>3.5055999999999998</v>
      </c>
    </row>
    <row r="438" spans="1:5" x14ac:dyDescent="0.35">
      <c r="A438" s="1" t="s">
        <v>439</v>
      </c>
      <c r="B438" s="1">
        <v>2</v>
      </c>
      <c r="C438" s="2">
        <v>-8.992E-2</v>
      </c>
      <c r="D438" s="1">
        <f t="shared" si="6"/>
        <v>0.81499999999999995</v>
      </c>
      <c r="E438" s="1">
        <v>3.5539000000000001</v>
      </c>
    </row>
    <row r="439" spans="1:5" x14ac:dyDescent="0.35">
      <c r="A439" s="1" t="s">
        <v>440</v>
      </c>
      <c r="B439" s="1">
        <v>3</v>
      </c>
      <c r="C439" s="1">
        <v>1.9063000000000001</v>
      </c>
      <c r="D439" s="1">
        <f t="shared" si="6"/>
        <v>2.5690000000000004</v>
      </c>
      <c r="E439" s="1">
        <v>4.0510000000000002</v>
      </c>
    </row>
    <row r="440" spans="1:5" x14ac:dyDescent="0.35">
      <c r="A440" s="1" t="s">
        <v>441</v>
      </c>
      <c r="B440" s="1">
        <v>2</v>
      </c>
      <c r="C440" s="1">
        <v>0.27600000000000002</v>
      </c>
      <c r="D440" s="1">
        <f t="shared" si="6"/>
        <v>0.81499999999999995</v>
      </c>
      <c r="E440" s="1">
        <v>3.6703999999999999</v>
      </c>
    </row>
    <row r="441" spans="1:5" x14ac:dyDescent="0.35">
      <c r="A441" s="1" t="s">
        <v>442</v>
      </c>
      <c r="B441" s="1">
        <v>2</v>
      </c>
      <c r="C441" s="1">
        <v>3.3159000000000001</v>
      </c>
      <c r="D441" s="1">
        <f t="shared" si="6"/>
        <v>0.81499999999999995</v>
      </c>
      <c r="E441" s="1">
        <v>3.6703999999999999</v>
      </c>
    </row>
    <row r="442" spans="1:5" x14ac:dyDescent="0.35">
      <c r="A442" s="1" t="s">
        <v>443</v>
      </c>
      <c r="B442" s="1">
        <v>2</v>
      </c>
      <c r="C442" s="1">
        <v>2.5562</v>
      </c>
      <c r="D442" s="1">
        <f t="shared" si="6"/>
        <v>0.81499999999999995</v>
      </c>
      <c r="E442" s="1">
        <v>4.0510000000000002</v>
      </c>
    </row>
    <row r="443" spans="1:5" x14ac:dyDescent="0.35">
      <c r="A443" s="1" t="s">
        <v>444</v>
      </c>
      <c r="B443" s="1">
        <v>1</v>
      </c>
      <c r="C443" s="2">
        <v>-1.4237</v>
      </c>
      <c r="D443" s="1">
        <f t="shared" si="6"/>
        <v>-0.93900000000000006</v>
      </c>
      <c r="E443" s="1">
        <v>4.0510000000000002</v>
      </c>
    </row>
    <row r="444" spans="1:5" x14ac:dyDescent="0.35">
      <c r="A444" s="1" t="s">
        <v>445</v>
      </c>
      <c r="B444" s="1">
        <v>1</v>
      </c>
      <c r="C444" s="2">
        <v>-1.5017</v>
      </c>
      <c r="D444" s="1">
        <f t="shared" si="6"/>
        <v>-0.93900000000000006</v>
      </c>
      <c r="E444" s="1">
        <v>4.0510000000000002</v>
      </c>
    </row>
    <row r="445" spans="1:5" x14ac:dyDescent="0.35">
      <c r="A445" s="1" t="s">
        <v>446</v>
      </c>
      <c r="B445" s="1">
        <v>1</v>
      </c>
      <c r="C445" s="2">
        <v>-1.1508</v>
      </c>
      <c r="D445" s="1">
        <f t="shared" si="6"/>
        <v>-0.93900000000000006</v>
      </c>
      <c r="E445" s="1">
        <v>4.0510000000000002</v>
      </c>
    </row>
    <row r="446" spans="1:5" x14ac:dyDescent="0.35">
      <c r="A446" s="1" t="s">
        <v>447</v>
      </c>
      <c r="B446" s="1">
        <v>1</v>
      </c>
      <c r="C446" s="2">
        <v>-1.2677</v>
      </c>
      <c r="D446" s="1">
        <f t="shared" si="6"/>
        <v>-0.93900000000000006</v>
      </c>
      <c r="E446" s="1">
        <v>4.0510000000000002</v>
      </c>
    </row>
    <row r="447" spans="1:5" x14ac:dyDescent="0.35">
      <c r="A447" s="1" t="s">
        <v>448</v>
      </c>
      <c r="B447" s="1">
        <v>2</v>
      </c>
      <c r="C447" s="2">
        <v>-6.9610000000000005E-2</v>
      </c>
      <c r="D447" s="1">
        <f t="shared" si="6"/>
        <v>0.81499999999999995</v>
      </c>
      <c r="E447" s="1">
        <v>3.6703999999999999</v>
      </c>
    </row>
    <row r="448" spans="1:5" x14ac:dyDescent="0.35">
      <c r="A448" s="1" t="s">
        <v>449</v>
      </c>
      <c r="B448" s="1">
        <v>3</v>
      </c>
      <c r="C448" s="1">
        <v>4.5095000000000001</v>
      </c>
      <c r="D448" s="1">
        <f t="shared" si="6"/>
        <v>2.5690000000000004</v>
      </c>
      <c r="E448" s="1">
        <v>3.5055999999999998</v>
      </c>
    </row>
    <row r="449" spans="1:5" x14ac:dyDescent="0.35">
      <c r="A449" s="1" t="s">
        <v>450</v>
      </c>
      <c r="B449" s="1">
        <v>3</v>
      </c>
      <c r="C449" s="1">
        <v>3.5179999999999998</v>
      </c>
      <c r="D449" s="1">
        <f t="shared" si="6"/>
        <v>2.5690000000000004</v>
      </c>
      <c r="E449" s="1">
        <v>3.1737000000000002</v>
      </c>
    </row>
    <row r="450" spans="1:5" x14ac:dyDescent="0.35">
      <c r="A450" s="1" t="s">
        <v>451</v>
      </c>
      <c r="B450" s="1">
        <v>3</v>
      </c>
      <c r="C450" s="1">
        <v>2.6030000000000002</v>
      </c>
      <c r="D450" s="1">
        <f t="shared" si="6"/>
        <v>2.5690000000000004</v>
      </c>
      <c r="E450" s="1">
        <v>4.0510000000000002</v>
      </c>
    </row>
    <row r="451" spans="1:5" x14ac:dyDescent="0.35">
      <c r="A451" s="1" t="s">
        <v>452</v>
      </c>
      <c r="B451" s="1">
        <v>1</v>
      </c>
      <c r="C451" s="1">
        <v>1.0978000000000001</v>
      </c>
      <c r="D451" s="1">
        <f t="shared" ref="D451:D514" si="7">-2.693+(B451*1.754)</f>
        <v>-0.93900000000000006</v>
      </c>
      <c r="E451" s="1">
        <v>4.0510000000000002</v>
      </c>
    </row>
    <row r="452" spans="1:5" x14ac:dyDescent="0.35">
      <c r="A452" s="1" t="s">
        <v>453</v>
      </c>
      <c r="B452" s="1">
        <v>3</v>
      </c>
      <c r="C452" s="1">
        <v>2.2010000000000001</v>
      </c>
      <c r="D452" s="1">
        <f t="shared" si="7"/>
        <v>2.5690000000000004</v>
      </c>
      <c r="E452" s="1">
        <v>3.1737000000000002</v>
      </c>
    </row>
    <row r="453" spans="1:5" x14ac:dyDescent="0.35">
      <c r="A453" s="1" t="s">
        <v>454</v>
      </c>
      <c r="B453" s="1">
        <v>3</v>
      </c>
      <c r="C453" s="1">
        <v>1.2616000000000001</v>
      </c>
      <c r="D453" s="1">
        <f t="shared" si="7"/>
        <v>2.5690000000000004</v>
      </c>
      <c r="E453" s="1">
        <v>4.0510000000000002</v>
      </c>
    </row>
    <row r="454" spans="1:5" x14ac:dyDescent="0.35">
      <c r="A454" s="1" t="s">
        <v>455</v>
      </c>
      <c r="B454" s="1">
        <v>3</v>
      </c>
      <c r="C454" s="1">
        <v>2.9719000000000002</v>
      </c>
      <c r="D454" s="1">
        <f t="shared" si="7"/>
        <v>2.5690000000000004</v>
      </c>
      <c r="E454" s="1">
        <v>3.5539000000000001</v>
      </c>
    </row>
    <row r="455" spans="1:5" x14ac:dyDescent="0.35">
      <c r="A455" s="1" t="s">
        <v>456</v>
      </c>
      <c r="B455" s="1">
        <v>1</v>
      </c>
      <c r="C455" s="2">
        <v>-1.4471000000000001</v>
      </c>
      <c r="D455" s="1">
        <f t="shared" si="7"/>
        <v>-0.93900000000000006</v>
      </c>
      <c r="E455" s="1">
        <v>4.0510000000000002</v>
      </c>
    </row>
    <row r="456" spans="1:5" x14ac:dyDescent="0.35">
      <c r="A456" s="1" t="s">
        <v>457</v>
      </c>
      <c r="B456" s="1">
        <v>3</v>
      </c>
      <c r="C456" s="1">
        <v>2.4357000000000002</v>
      </c>
      <c r="D456" s="1">
        <f t="shared" si="7"/>
        <v>2.5690000000000004</v>
      </c>
      <c r="E456" s="1">
        <v>3.6703999999999999</v>
      </c>
    </row>
    <row r="457" spans="1:5" x14ac:dyDescent="0.35">
      <c r="A457" s="1" t="s">
        <v>458</v>
      </c>
      <c r="B457" s="1">
        <v>3</v>
      </c>
      <c r="C457" s="1">
        <v>1.4852000000000001</v>
      </c>
      <c r="D457" s="1">
        <f t="shared" si="7"/>
        <v>2.5690000000000004</v>
      </c>
      <c r="E457" s="1">
        <v>3.4550000000000001</v>
      </c>
    </row>
    <row r="458" spans="1:5" x14ac:dyDescent="0.35">
      <c r="A458" s="1" t="s">
        <v>459</v>
      </c>
      <c r="B458" s="1">
        <v>1</v>
      </c>
      <c r="C458" s="2">
        <v>-1.4653</v>
      </c>
      <c r="D458" s="1">
        <f t="shared" si="7"/>
        <v>-0.93900000000000006</v>
      </c>
      <c r="E458" s="1">
        <v>4.0510000000000002</v>
      </c>
    </row>
    <row r="459" spans="1:5" x14ac:dyDescent="0.35">
      <c r="A459" s="1" t="s">
        <v>460</v>
      </c>
      <c r="B459" s="1">
        <v>2</v>
      </c>
      <c r="C459" s="1">
        <v>4.9448999999999996</v>
      </c>
      <c r="D459" s="1">
        <f t="shared" si="7"/>
        <v>0.81499999999999995</v>
      </c>
      <c r="E459" s="1">
        <v>3.5539000000000001</v>
      </c>
    </row>
    <row r="460" spans="1:5" x14ac:dyDescent="0.35">
      <c r="A460" s="1" t="s">
        <v>461</v>
      </c>
      <c r="B460" s="1">
        <v>2</v>
      </c>
      <c r="C460" s="1">
        <v>2.3727999999999998</v>
      </c>
      <c r="D460" s="1">
        <f t="shared" si="7"/>
        <v>0.81499999999999995</v>
      </c>
      <c r="E460" s="1">
        <v>3.6703999999999999</v>
      </c>
    </row>
    <row r="461" spans="1:5" x14ac:dyDescent="0.35">
      <c r="A461" s="1" t="s">
        <v>462</v>
      </c>
      <c r="B461" s="1">
        <v>3</v>
      </c>
      <c r="C461" s="1">
        <v>0.75470000000000004</v>
      </c>
      <c r="D461" s="1">
        <f t="shared" si="7"/>
        <v>2.5690000000000004</v>
      </c>
      <c r="E461" s="1">
        <v>4.0510000000000002</v>
      </c>
    </row>
    <row r="462" spans="1:5" x14ac:dyDescent="0.35">
      <c r="A462" s="1" t="s">
        <v>463</v>
      </c>
      <c r="B462" s="1">
        <v>1</v>
      </c>
      <c r="C462" s="2">
        <v>-1.7591000000000001</v>
      </c>
      <c r="D462" s="1">
        <f t="shared" si="7"/>
        <v>-0.93900000000000006</v>
      </c>
      <c r="E462" s="1">
        <v>4.0510000000000002</v>
      </c>
    </row>
    <row r="463" spans="1:5" x14ac:dyDescent="0.35">
      <c r="A463" s="1" t="s">
        <v>464</v>
      </c>
      <c r="B463" s="1">
        <v>3</v>
      </c>
      <c r="C463" s="1">
        <v>4.0613000000000001</v>
      </c>
      <c r="D463" s="1">
        <f t="shared" si="7"/>
        <v>2.5690000000000004</v>
      </c>
      <c r="E463" s="1">
        <v>4.0510000000000002</v>
      </c>
    </row>
    <row r="464" spans="1:5" x14ac:dyDescent="0.35">
      <c r="A464" s="1" t="s">
        <v>465</v>
      </c>
      <c r="B464" s="1">
        <v>2</v>
      </c>
      <c r="C464" s="1">
        <v>1.5159</v>
      </c>
      <c r="D464" s="1">
        <f t="shared" si="7"/>
        <v>0.81499999999999995</v>
      </c>
      <c r="E464" s="1">
        <v>3.6703999999999999</v>
      </c>
    </row>
    <row r="465" spans="1:5" x14ac:dyDescent="0.35">
      <c r="A465" s="1" t="s">
        <v>466</v>
      </c>
      <c r="B465" s="1">
        <v>3</v>
      </c>
      <c r="C465" s="1">
        <v>2.0834999999999999</v>
      </c>
      <c r="D465" s="1">
        <f t="shared" si="7"/>
        <v>2.5690000000000004</v>
      </c>
      <c r="E465" s="1">
        <v>3.1808000000000001</v>
      </c>
    </row>
    <row r="466" spans="1:5" x14ac:dyDescent="0.35">
      <c r="A466" s="1" t="s">
        <v>467</v>
      </c>
      <c r="B466" s="1">
        <v>2</v>
      </c>
      <c r="C466" s="1">
        <v>0.96789999999999998</v>
      </c>
      <c r="D466" s="1">
        <f t="shared" si="7"/>
        <v>0.81499999999999995</v>
      </c>
      <c r="E466" s="1">
        <v>4.0510000000000002</v>
      </c>
    </row>
    <row r="467" spans="1:5" x14ac:dyDescent="0.35">
      <c r="A467" s="1" t="s">
        <v>468</v>
      </c>
      <c r="B467" s="1">
        <v>1</v>
      </c>
      <c r="C467" s="2">
        <v>-0.65690000000000004</v>
      </c>
      <c r="D467" s="1">
        <f t="shared" si="7"/>
        <v>-0.93900000000000006</v>
      </c>
      <c r="E467" s="1">
        <v>4.0510000000000002</v>
      </c>
    </row>
    <row r="468" spans="1:5" x14ac:dyDescent="0.35">
      <c r="A468" s="1" t="s">
        <v>469</v>
      </c>
      <c r="B468" s="1">
        <v>1</v>
      </c>
      <c r="C468" s="2">
        <v>-2.5960999999999999</v>
      </c>
      <c r="D468" s="1">
        <f t="shared" si="7"/>
        <v>-0.93900000000000006</v>
      </c>
      <c r="E468" s="1">
        <v>4.0510000000000002</v>
      </c>
    </row>
    <row r="469" spans="1:5" x14ac:dyDescent="0.35">
      <c r="A469" s="1" t="s">
        <v>470</v>
      </c>
      <c r="B469" s="1">
        <v>2</v>
      </c>
      <c r="C469" s="2">
        <v>-0.95220000000000005</v>
      </c>
      <c r="D469" s="1">
        <f t="shared" si="7"/>
        <v>0.81499999999999995</v>
      </c>
      <c r="E469" s="1">
        <v>3.5539000000000001</v>
      </c>
    </row>
    <row r="470" spans="1:5" x14ac:dyDescent="0.35">
      <c r="A470" s="1" t="s">
        <v>471</v>
      </c>
      <c r="B470" s="1">
        <v>1</v>
      </c>
      <c r="C470" s="1">
        <v>0.34399999999999997</v>
      </c>
      <c r="D470" s="1">
        <f t="shared" si="7"/>
        <v>-0.93900000000000006</v>
      </c>
      <c r="E470" s="1">
        <v>4.0510000000000002</v>
      </c>
    </row>
    <row r="471" spans="1:5" x14ac:dyDescent="0.35">
      <c r="A471" s="1" t="s">
        <v>472</v>
      </c>
      <c r="B471" s="1">
        <v>1</v>
      </c>
      <c r="C471" s="2">
        <v>-1.2132000000000001</v>
      </c>
      <c r="D471" s="1">
        <f t="shared" si="7"/>
        <v>-0.93900000000000006</v>
      </c>
      <c r="E471" s="1">
        <v>4.0510000000000002</v>
      </c>
    </row>
    <row r="472" spans="1:5" x14ac:dyDescent="0.35">
      <c r="A472" s="1" t="s">
        <v>473</v>
      </c>
      <c r="B472" s="1">
        <v>1</v>
      </c>
      <c r="C472" s="2">
        <v>-0.2591</v>
      </c>
      <c r="D472" s="1">
        <f t="shared" si="7"/>
        <v>-0.93900000000000006</v>
      </c>
      <c r="E472" s="1">
        <v>4.0510000000000002</v>
      </c>
    </row>
    <row r="473" spans="1:5" x14ac:dyDescent="0.35">
      <c r="A473" s="1" t="s">
        <v>474</v>
      </c>
      <c r="B473" s="1">
        <v>1</v>
      </c>
      <c r="C473" s="2">
        <v>-1.4444999999999999</v>
      </c>
      <c r="D473" s="1">
        <f t="shared" si="7"/>
        <v>-0.93900000000000006</v>
      </c>
      <c r="E473" s="1">
        <v>4.0510000000000002</v>
      </c>
    </row>
    <row r="474" spans="1:5" x14ac:dyDescent="0.35">
      <c r="A474" s="1" t="s">
        <v>475</v>
      </c>
      <c r="B474" s="1">
        <v>1</v>
      </c>
      <c r="C474" s="2">
        <v>-1.5537000000000001</v>
      </c>
      <c r="D474" s="1">
        <f t="shared" si="7"/>
        <v>-0.93900000000000006</v>
      </c>
      <c r="E474" s="1">
        <v>4.0510000000000002</v>
      </c>
    </row>
    <row r="475" spans="1:5" x14ac:dyDescent="0.35">
      <c r="A475" s="1" t="s">
        <v>476</v>
      </c>
      <c r="B475" s="1">
        <v>2</v>
      </c>
      <c r="C475" s="1">
        <v>0.7843</v>
      </c>
      <c r="D475" s="1">
        <f t="shared" si="7"/>
        <v>0.81499999999999995</v>
      </c>
      <c r="E475" s="1">
        <v>3.6703999999999999</v>
      </c>
    </row>
    <row r="476" spans="1:5" x14ac:dyDescent="0.35">
      <c r="A476" s="1" t="s">
        <v>477</v>
      </c>
      <c r="B476" s="1">
        <v>2</v>
      </c>
      <c r="C476" s="1">
        <v>1.7064999999999999</v>
      </c>
      <c r="D476" s="1">
        <f t="shared" si="7"/>
        <v>0.81499999999999995</v>
      </c>
      <c r="E476" s="1">
        <v>3.6703999999999999</v>
      </c>
    </row>
    <row r="477" spans="1:5" x14ac:dyDescent="0.35">
      <c r="A477" s="1" t="s">
        <v>478</v>
      </c>
      <c r="B477" s="1">
        <v>2</v>
      </c>
      <c r="C477" s="1">
        <v>1.6268</v>
      </c>
      <c r="D477" s="1">
        <f t="shared" si="7"/>
        <v>0.81499999999999995</v>
      </c>
      <c r="E477" s="1">
        <v>3.6703999999999999</v>
      </c>
    </row>
    <row r="478" spans="1:5" x14ac:dyDescent="0.35">
      <c r="A478" s="1" t="s">
        <v>479</v>
      </c>
      <c r="B478" s="1">
        <v>1</v>
      </c>
      <c r="C478" s="2">
        <v>-0.37609999999999999</v>
      </c>
      <c r="D478" s="1">
        <f t="shared" si="7"/>
        <v>-0.93900000000000006</v>
      </c>
      <c r="E478" s="1">
        <v>4.0510000000000002</v>
      </c>
    </row>
    <row r="479" spans="1:5" x14ac:dyDescent="0.35">
      <c r="A479" s="1" t="s">
        <v>480</v>
      </c>
      <c r="B479" s="1">
        <v>2</v>
      </c>
      <c r="C479" s="1">
        <v>2.395</v>
      </c>
      <c r="D479" s="1">
        <f t="shared" si="7"/>
        <v>0.81499999999999995</v>
      </c>
      <c r="E479" s="1">
        <v>4.0510000000000002</v>
      </c>
    </row>
    <row r="480" spans="1:5" x14ac:dyDescent="0.35">
      <c r="A480" s="1" t="s">
        <v>481</v>
      </c>
      <c r="B480" s="1">
        <v>1</v>
      </c>
      <c r="C480" s="1">
        <v>0.99639999999999995</v>
      </c>
      <c r="D480" s="1">
        <f t="shared" si="7"/>
        <v>-0.93900000000000006</v>
      </c>
      <c r="E480" s="1">
        <v>4.0510000000000002</v>
      </c>
    </row>
    <row r="481" spans="1:5" x14ac:dyDescent="0.35">
      <c r="A481" s="1" t="s">
        <v>482</v>
      </c>
      <c r="B481" s="1">
        <v>2</v>
      </c>
      <c r="C481" s="1">
        <v>0.19839999999999999</v>
      </c>
      <c r="D481" s="1">
        <f t="shared" si="7"/>
        <v>0.81499999999999995</v>
      </c>
      <c r="E481" s="1">
        <v>4.0510000000000002</v>
      </c>
    </row>
    <row r="482" spans="1:5" x14ac:dyDescent="0.35">
      <c r="A482" s="1" t="s">
        <v>483</v>
      </c>
      <c r="B482" s="1">
        <v>2</v>
      </c>
      <c r="C482" s="1">
        <v>0.64480000000000004</v>
      </c>
      <c r="D482" s="1">
        <f t="shared" si="7"/>
        <v>0.81499999999999995</v>
      </c>
      <c r="E482" s="1">
        <v>3.5539000000000001</v>
      </c>
    </row>
    <row r="483" spans="1:5" x14ac:dyDescent="0.35">
      <c r="A483" s="1" t="s">
        <v>484</v>
      </c>
      <c r="B483" s="1">
        <v>1</v>
      </c>
      <c r="C483" s="1">
        <v>2.162E-2</v>
      </c>
      <c r="D483" s="1">
        <f t="shared" si="7"/>
        <v>-0.93900000000000006</v>
      </c>
      <c r="E483" s="1">
        <v>4.0510000000000002</v>
      </c>
    </row>
    <row r="484" spans="1:5" x14ac:dyDescent="0.35">
      <c r="A484" s="1" t="s">
        <v>485</v>
      </c>
      <c r="B484" s="1">
        <v>1</v>
      </c>
      <c r="C484" s="2">
        <v>-1.2054</v>
      </c>
      <c r="D484" s="1">
        <f t="shared" si="7"/>
        <v>-0.93900000000000006</v>
      </c>
      <c r="E484" s="1">
        <v>4.0510000000000002</v>
      </c>
    </row>
    <row r="485" spans="1:5" x14ac:dyDescent="0.35">
      <c r="A485" s="1" t="s">
        <v>486</v>
      </c>
      <c r="B485" s="1">
        <v>1</v>
      </c>
      <c r="C485" s="2">
        <v>-0.78939999999999999</v>
      </c>
      <c r="D485" s="1">
        <f t="shared" si="7"/>
        <v>-0.93900000000000006</v>
      </c>
      <c r="E485" s="1">
        <v>4.0510000000000002</v>
      </c>
    </row>
    <row r="486" spans="1:5" x14ac:dyDescent="0.35">
      <c r="A486" s="1" t="s">
        <v>487</v>
      </c>
      <c r="B486" s="1">
        <v>1</v>
      </c>
      <c r="C486" s="2">
        <v>-1.0571999999999999</v>
      </c>
      <c r="D486" s="1">
        <f t="shared" si="7"/>
        <v>-0.93900000000000006</v>
      </c>
      <c r="E486" s="1">
        <v>4.0510000000000002</v>
      </c>
    </row>
    <row r="487" spans="1:5" x14ac:dyDescent="0.35">
      <c r="A487" s="1" t="s">
        <v>488</v>
      </c>
      <c r="B487" s="1">
        <v>1</v>
      </c>
      <c r="C487" s="2">
        <v>-3.4954999999999998</v>
      </c>
      <c r="D487" s="1">
        <f t="shared" si="7"/>
        <v>-0.93900000000000006</v>
      </c>
      <c r="E487" s="1">
        <v>4.0510000000000002</v>
      </c>
    </row>
    <row r="488" spans="1:5" x14ac:dyDescent="0.35">
      <c r="A488" s="1" t="s">
        <v>489</v>
      </c>
      <c r="B488" s="1">
        <v>1</v>
      </c>
      <c r="C488" s="2">
        <v>-2.1126</v>
      </c>
      <c r="D488" s="1">
        <f t="shared" si="7"/>
        <v>-0.93900000000000006</v>
      </c>
      <c r="E488" s="1">
        <v>4.0510000000000002</v>
      </c>
    </row>
    <row r="489" spans="1:5" x14ac:dyDescent="0.35">
      <c r="A489" s="1" t="s">
        <v>490</v>
      </c>
      <c r="B489" s="1">
        <v>1</v>
      </c>
      <c r="C489" s="2">
        <v>-1.8552</v>
      </c>
      <c r="D489" s="1">
        <f t="shared" si="7"/>
        <v>-0.93900000000000006</v>
      </c>
      <c r="E489" s="1">
        <v>4.0510000000000002</v>
      </c>
    </row>
    <row r="490" spans="1:5" x14ac:dyDescent="0.35">
      <c r="A490" s="1" t="s">
        <v>491</v>
      </c>
      <c r="B490" s="1">
        <v>1</v>
      </c>
      <c r="C490" s="2">
        <v>-1.1274</v>
      </c>
      <c r="D490" s="1">
        <f t="shared" si="7"/>
        <v>-0.93900000000000006</v>
      </c>
      <c r="E490" s="1">
        <v>4.0510000000000002</v>
      </c>
    </row>
    <row r="491" spans="1:5" x14ac:dyDescent="0.35">
      <c r="A491" s="1" t="s">
        <v>492</v>
      </c>
      <c r="B491" s="1">
        <v>1</v>
      </c>
      <c r="C491" s="2">
        <v>-2.1671999999999998</v>
      </c>
      <c r="D491" s="1">
        <f t="shared" si="7"/>
        <v>-0.93900000000000006</v>
      </c>
      <c r="E491" s="1">
        <v>4.0510000000000002</v>
      </c>
    </row>
    <row r="492" spans="1:5" x14ac:dyDescent="0.35">
      <c r="A492" s="1" t="s">
        <v>493</v>
      </c>
      <c r="B492" s="1">
        <v>1</v>
      </c>
      <c r="C492" s="2">
        <v>-1.4315</v>
      </c>
      <c r="D492" s="1">
        <f t="shared" si="7"/>
        <v>-0.93900000000000006</v>
      </c>
      <c r="E492" s="1">
        <v>4.0510000000000002</v>
      </c>
    </row>
    <row r="493" spans="1:5" x14ac:dyDescent="0.35">
      <c r="A493" s="1" t="s">
        <v>494</v>
      </c>
      <c r="B493" s="1">
        <v>2</v>
      </c>
      <c r="C493" s="2">
        <v>-2.9354</v>
      </c>
      <c r="D493" s="1">
        <f t="shared" si="7"/>
        <v>0.81499999999999995</v>
      </c>
      <c r="E493" s="1">
        <v>3.5539000000000001</v>
      </c>
    </row>
    <row r="494" spans="1:5" x14ac:dyDescent="0.35">
      <c r="A494" s="1" t="s">
        <v>495</v>
      </c>
      <c r="B494" s="1">
        <v>2</v>
      </c>
      <c r="C494" s="1">
        <v>1.7674000000000001</v>
      </c>
      <c r="D494" s="1">
        <f t="shared" si="7"/>
        <v>0.81499999999999995</v>
      </c>
      <c r="E494" s="1">
        <v>3.6703999999999999</v>
      </c>
    </row>
    <row r="495" spans="1:5" x14ac:dyDescent="0.35">
      <c r="A495" s="1" t="s">
        <v>496</v>
      </c>
      <c r="B495" s="1">
        <v>1</v>
      </c>
      <c r="C495" s="2">
        <v>-5.1124000000000001</v>
      </c>
      <c r="D495" s="1">
        <f t="shared" si="7"/>
        <v>-0.93900000000000006</v>
      </c>
      <c r="E495" s="1">
        <v>4.0510000000000002</v>
      </c>
    </row>
    <row r="496" spans="1:5" x14ac:dyDescent="0.35">
      <c r="A496" s="1" t="s">
        <v>497</v>
      </c>
      <c r="B496" s="1">
        <v>2</v>
      </c>
      <c r="C496" s="1">
        <v>0.95750000000000002</v>
      </c>
      <c r="D496" s="1">
        <f t="shared" si="7"/>
        <v>0.81499999999999995</v>
      </c>
      <c r="E496" s="1">
        <v>4.0510000000000002</v>
      </c>
    </row>
    <row r="497" spans="1:5" x14ac:dyDescent="0.35">
      <c r="A497" s="1" t="s">
        <v>498</v>
      </c>
      <c r="B497" s="1">
        <v>2</v>
      </c>
      <c r="C497" s="1">
        <v>2.1714000000000002</v>
      </c>
      <c r="D497" s="1">
        <f t="shared" si="7"/>
        <v>0.81499999999999995</v>
      </c>
      <c r="E497" s="1">
        <v>4.0510000000000002</v>
      </c>
    </row>
    <row r="498" spans="1:5" x14ac:dyDescent="0.35">
      <c r="A498" s="1" t="s">
        <v>499</v>
      </c>
      <c r="B498" s="1">
        <v>1</v>
      </c>
      <c r="C498" s="2">
        <v>-0.96360000000000001</v>
      </c>
      <c r="D498" s="1">
        <f t="shared" si="7"/>
        <v>-0.93900000000000006</v>
      </c>
      <c r="E498" s="1">
        <v>4.0510000000000002</v>
      </c>
    </row>
    <row r="499" spans="1:5" x14ac:dyDescent="0.35">
      <c r="A499" s="1" t="s">
        <v>500</v>
      </c>
      <c r="B499" s="1">
        <v>2</v>
      </c>
      <c r="C499" s="2">
        <v>-1.1679999999999999</v>
      </c>
      <c r="D499" s="1">
        <f t="shared" si="7"/>
        <v>0.81499999999999995</v>
      </c>
      <c r="E499" s="1">
        <v>3.5539000000000001</v>
      </c>
    </row>
    <row r="500" spans="1:5" x14ac:dyDescent="0.35">
      <c r="A500" s="1" t="s">
        <v>501</v>
      </c>
      <c r="B500" s="1">
        <v>2</v>
      </c>
      <c r="C500" s="2">
        <v>-0.35899999999999999</v>
      </c>
      <c r="D500" s="1">
        <f t="shared" si="7"/>
        <v>0.81499999999999995</v>
      </c>
      <c r="E500" s="1">
        <v>3.6703999999999999</v>
      </c>
    </row>
    <row r="501" spans="1:5" x14ac:dyDescent="0.35">
      <c r="A501" s="1" t="s">
        <v>502</v>
      </c>
      <c r="B501" s="1">
        <v>1</v>
      </c>
      <c r="C501" s="1">
        <v>9.9610000000000004E-2</v>
      </c>
      <c r="D501" s="1">
        <f t="shared" si="7"/>
        <v>-0.93900000000000006</v>
      </c>
      <c r="E501" s="1">
        <v>4.0510000000000002</v>
      </c>
    </row>
    <row r="502" spans="1:5" x14ac:dyDescent="0.35">
      <c r="A502" s="1" t="s">
        <v>503</v>
      </c>
      <c r="B502" s="1">
        <v>2</v>
      </c>
      <c r="C502" s="2">
        <v>-0.58930000000000005</v>
      </c>
      <c r="D502" s="1">
        <f t="shared" si="7"/>
        <v>0.81499999999999995</v>
      </c>
      <c r="E502" s="1">
        <v>4.0510000000000002</v>
      </c>
    </row>
    <row r="503" spans="1:5" x14ac:dyDescent="0.35">
      <c r="A503" s="1" t="s">
        <v>504</v>
      </c>
      <c r="B503" s="1">
        <v>1</v>
      </c>
      <c r="C503" s="2">
        <v>-1.5407</v>
      </c>
      <c r="D503" s="1">
        <f t="shared" si="7"/>
        <v>-0.93900000000000006</v>
      </c>
      <c r="E503" s="1">
        <v>4.0510000000000002</v>
      </c>
    </row>
    <row r="504" spans="1:5" x14ac:dyDescent="0.35">
      <c r="A504" s="1" t="s">
        <v>505</v>
      </c>
      <c r="B504" s="1">
        <v>1</v>
      </c>
      <c r="C504" s="1">
        <v>0</v>
      </c>
      <c r="D504" s="1">
        <f t="shared" si="7"/>
        <v>-0.93900000000000006</v>
      </c>
      <c r="E504" s="1">
        <v>4.4054000000000002</v>
      </c>
    </row>
    <row r="505" spans="1:5" x14ac:dyDescent="0.35">
      <c r="A505" s="1" t="s">
        <v>506</v>
      </c>
      <c r="B505" s="1">
        <v>2</v>
      </c>
      <c r="C505" s="1">
        <v>2.0402999999999998</v>
      </c>
      <c r="D505" s="1">
        <f t="shared" si="7"/>
        <v>0.81499999999999995</v>
      </c>
      <c r="E505" s="1">
        <v>3.5539000000000001</v>
      </c>
    </row>
    <row r="506" spans="1:5" x14ac:dyDescent="0.35">
      <c r="A506" s="1" t="s">
        <v>507</v>
      </c>
      <c r="B506" s="1">
        <v>1</v>
      </c>
      <c r="C506" s="2">
        <v>-2.5857000000000001</v>
      </c>
      <c r="D506" s="1">
        <f t="shared" si="7"/>
        <v>-0.93900000000000006</v>
      </c>
      <c r="E506" s="1">
        <v>4.0510000000000002</v>
      </c>
    </row>
    <row r="507" spans="1:5" x14ac:dyDescent="0.35">
      <c r="A507" s="1" t="s">
        <v>508</v>
      </c>
      <c r="B507" s="1">
        <v>1</v>
      </c>
      <c r="C507" s="2">
        <v>-2.3725000000000001</v>
      </c>
      <c r="D507" s="1">
        <f t="shared" si="7"/>
        <v>-0.93900000000000006</v>
      </c>
      <c r="E507" s="1">
        <v>4.0510000000000002</v>
      </c>
    </row>
    <row r="508" spans="1:5" x14ac:dyDescent="0.35">
      <c r="A508" s="1" t="s">
        <v>509</v>
      </c>
      <c r="B508" s="1">
        <v>1</v>
      </c>
      <c r="C508" s="2">
        <v>-1.2391000000000001</v>
      </c>
      <c r="D508" s="1">
        <f t="shared" si="7"/>
        <v>-0.93900000000000006</v>
      </c>
      <c r="E508" s="1">
        <v>4.0510000000000002</v>
      </c>
    </row>
    <row r="509" spans="1:5" x14ac:dyDescent="0.35">
      <c r="A509" s="1" t="s">
        <v>510</v>
      </c>
      <c r="B509" s="1">
        <v>4</v>
      </c>
      <c r="C509" s="1">
        <v>2.8188</v>
      </c>
      <c r="D509" s="1">
        <f t="shared" si="7"/>
        <v>4.3230000000000004</v>
      </c>
      <c r="E509" s="1">
        <v>3.1534</v>
      </c>
    </row>
    <row r="510" spans="1:5" x14ac:dyDescent="0.35">
      <c r="A510" s="1" t="s">
        <v>511</v>
      </c>
      <c r="B510" s="1">
        <v>3</v>
      </c>
      <c r="C510" s="2">
        <v>-0.21190000000000001</v>
      </c>
      <c r="D510" s="1">
        <f t="shared" si="7"/>
        <v>2.5690000000000004</v>
      </c>
      <c r="E510" s="1">
        <v>3.6703999999999999</v>
      </c>
    </row>
    <row r="511" spans="1:5" x14ac:dyDescent="0.35">
      <c r="A511" s="1" t="s">
        <v>512</v>
      </c>
      <c r="B511" s="1">
        <v>1</v>
      </c>
      <c r="C511" s="2">
        <v>-1.4782999999999999</v>
      </c>
      <c r="D511" s="1">
        <f t="shared" si="7"/>
        <v>-0.93900000000000006</v>
      </c>
      <c r="E511" s="1">
        <v>4.0510000000000002</v>
      </c>
    </row>
    <row r="512" spans="1:5" x14ac:dyDescent="0.35">
      <c r="A512" s="1" t="s">
        <v>513</v>
      </c>
      <c r="B512" s="1">
        <v>1</v>
      </c>
      <c r="C512" s="2">
        <v>-2.4140999999999999</v>
      </c>
      <c r="D512" s="1">
        <f t="shared" si="7"/>
        <v>-0.93900000000000006</v>
      </c>
      <c r="E512" s="1">
        <v>4.0510000000000002</v>
      </c>
    </row>
    <row r="513" spans="1:5" x14ac:dyDescent="0.35">
      <c r="A513" s="1" t="s">
        <v>514</v>
      </c>
      <c r="B513" s="1">
        <v>1</v>
      </c>
      <c r="C513" s="2">
        <v>-1.3794999999999999</v>
      </c>
      <c r="D513" s="1">
        <f t="shared" si="7"/>
        <v>-0.93900000000000006</v>
      </c>
      <c r="E513" s="1">
        <v>4.0510000000000002</v>
      </c>
    </row>
    <row r="514" spans="1:5" x14ac:dyDescent="0.35">
      <c r="A514" s="1" t="s">
        <v>515</v>
      </c>
      <c r="B514" s="1">
        <v>2</v>
      </c>
      <c r="C514" s="1">
        <v>0.47110000000000002</v>
      </c>
      <c r="D514" s="1">
        <f t="shared" si="7"/>
        <v>0.81499999999999995</v>
      </c>
      <c r="E514" s="1">
        <v>3.5539000000000001</v>
      </c>
    </row>
    <row r="515" spans="1:5" x14ac:dyDescent="0.35">
      <c r="A515" s="1" t="s">
        <v>516</v>
      </c>
      <c r="B515" s="1">
        <v>1</v>
      </c>
      <c r="C515" s="2">
        <v>-2.0554000000000001</v>
      </c>
      <c r="D515" s="1">
        <f t="shared" ref="D515:D578" si="8">-2.693+(B515*1.754)</f>
        <v>-0.93900000000000006</v>
      </c>
      <c r="E515" s="1">
        <v>4.0510000000000002</v>
      </c>
    </row>
    <row r="516" spans="1:5" x14ac:dyDescent="0.35">
      <c r="A516" s="1" t="s">
        <v>517</v>
      </c>
      <c r="B516" s="1">
        <v>1</v>
      </c>
      <c r="C516" s="2">
        <v>-1.6343000000000001</v>
      </c>
      <c r="D516" s="1">
        <f t="shared" si="8"/>
        <v>-0.93900000000000006</v>
      </c>
      <c r="E516" s="1">
        <v>4.0510000000000002</v>
      </c>
    </row>
    <row r="517" spans="1:5" x14ac:dyDescent="0.35">
      <c r="A517" s="1" t="s">
        <v>518</v>
      </c>
      <c r="B517" s="1">
        <v>2</v>
      </c>
      <c r="C517" s="1">
        <v>1.8471</v>
      </c>
      <c r="D517" s="1">
        <f t="shared" si="8"/>
        <v>0.81499999999999995</v>
      </c>
      <c r="E517" s="1">
        <v>3.6703999999999999</v>
      </c>
    </row>
    <row r="518" spans="1:5" x14ac:dyDescent="0.35">
      <c r="A518" s="1" t="s">
        <v>519</v>
      </c>
      <c r="B518" s="1">
        <v>1</v>
      </c>
      <c r="C518" s="2">
        <v>-2.4062999999999999</v>
      </c>
      <c r="D518" s="1">
        <f t="shared" si="8"/>
        <v>-0.93900000000000006</v>
      </c>
      <c r="E518" s="1">
        <v>4.0510000000000002</v>
      </c>
    </row>
    <row r="519" spans="1:5" x14ac:dyDescent="0.35">
      <c r="A519" s="1" t="s">
        <v>520</v>
      </c>
      <c r="B519" s="1">
        <v>1</v>
      </c>
      <c r="C519" s="2">
        <v>-1.8448</v>
      </c>
      <c r="D519" s="1">
        <f t="shared" si="8"/>
        <v>-0.93900000000000006</v>
      </c>
      <c r="E519" s="1">
        <v>4.0510000000000002</v>
      </c>
    </row>
    <row r="520" spans="1:5" x14ac:dyDescent="0.35">
      <c r="A520" s="1" t="s">
        <v>521</v>
      </c>
      <c r="B520" s="1">
        <v>1</v>
      </c>
      <c r="C520" s="2">
        <v>-4.1037999999999997</v>
      </c>
      <c r="D520" s="1">
        <f t="shared" si="8"/>
        <v>-0.93900000000000006</v>
      </c>
      <c r="E520" s="1">
        <v>4.0510000000000002</v>
      </c>
    </row>
    <row r="521" spans="1:5" x14ac:dyDescent="0.35">
      <c r="A521" s="1" t="s">
        <v>522</v>
      </c>
      <c r="B521" s="1">
        <v>1</v>
      </c>
      <c r="C521" s="2">
        <v>-2.2867999999999999</v>
      </c>
      <c r="D521" s="1">
        <f t="shared" si="8"/>
        <v>-0.93900000000000006</v>
      </c>
      <c r="E521" s="1">
        <v>4.0510000000000002</v>
      </c>
    </row>
    <row r="522" spans="1:5" x14ac:dyDescent="0.35">
      <c r="A522" s="1" t="s">
        <v>523</v>
      </c>
      <c r="B522" s="1">
        <v>1</v>
      </c>
      <c r="C522" s="2">
        <v>-3.9192999999999998</v>
      </c>
      <c r="D522" s="1">
        <f t="shared" si="8"/>
        <v>-0.93900000000000006</v>
      </c>
      <c r="E522" s="1">
        <v>4.0510000000000002</v>
      </c>
    </row>
    <row r="523" spans="1:5" x14ac:dyDescent="0.35">
      <c r="A523" s="1" t="s">
        <v>524</v>
      </c>
      <c r="B523" s="1">
        <v>1</v>
      </c>
      <c r="C523" s="2">
        <v>-1.1377999999999999</v>
      </c>
      <c r="D523" s="1">
        <f t="shared" si="8"/>
        <v>-0.93900000000000006</v>
      </c>
      <c r="E523" s="1">
        <v>4.0510000000000002</v>
      </c>
    </row>
    <row r="524" spans="1:5" x14ac:dyDescent="0.35">
      <c r="A524" s="1" t="s">
        <v>525</v>
      </c>
      <c r="B524" s="1">
        <v>1</v>
      </c>
      <c r="C524" s="2">
        <v>-1.6993</v>
      </c>
      <c r="D524" s="1">
        <f t="shared" si="8"/>
        <v>-0.93900000000000006</v>
      </c>
      <c r="E524" s="1">
        <v>4.0510000000000002</v>
      </c>
    </row>
    <row r="525" spans="1:5" x14ac:dyDescent="0.35">
      <c r="A525" s="1" t="s">
        <v>526</v>
      </c>
      <c r="B525" s="1">
        <v>1</v>
      </c>
      <c r="C525" s="2">
        <v>-1.6785000000000001</v>
      </c>
      <c r="D525" s="1">
        <f t="shared" si="8"/>
        <v>-0.93900000000000006</v>
      </c>
      <c r="E525" s="1">
        <v>4.0510000000000002</v>
      </c>
    </row>
    <row r="526" spans="1:5" x14ac:dyDescent="0.35">
      <c r="A526" s="1" t="s">
        <v>527</v>
      </c>
      <c r="B526" s="1">
        <v>1</v>
      </c>
      <c r="C526" s="2">
        <v>-0.38650000000000001</v>
      </c>
      <c r="D526" s="1">
        <f t="shared" si="8"/>
        <v>-0.93900000000000006</v>
      </c>
      <c r="E526" s="1">
        <v>4.0510000000000002</v>
      </c>
    </row>
    <row r="527" spans="1:5" x14ac:dyDescent="0.35">
      <c r="A527" s="1" t="s">
        <v>528</v>
      </c>
      <c r="B527" s="1">
        <v>1</v>
      </c>
      <c r="C527" s="2">
        <v>-0.4047</v>
      </c>
      <c r="D527" s="1">
        <f t="shared" si="8"/>
        <v>-0.93900000000000006</v>
      </c>
      <c r="E527" s="1">
        <v>4.0510000000000002</v>
      </c>
    </row>
    <row r="528" spans="1:5" x14ac:dyDescent="0.35">
      <c r="A528" s="1" t="s">
        <v>529</v>
      </c>
      <c r="B528" s="1">
        <v>1</v>
      </c>
      <c r="C528" s="2">
        <v>-2.4479000000000002</v>
      </c>
      <c r="D528" s="1">
        <f t="shared" si="8"/>
        <v>-0.93900000000000006</v>
      </c>
      <c r="E528" s="1">
        <v>4.0510000000000002</v>
      </c>
    </row>
    <row r="529" spans="1:5" x14ac:dyDescent="0.35">
      <c r="A529" s="1" t="s">
        <v>530</v>
      </c>
      <c r="B529" s="1">
        <v>1</v>
      </c>
      <c r="C529" s="2">
        <v>-2.9548000000000001</v>
      </c>
      <c r="D529" s="1">
        <f t="shared" si="8"/>
        <v>-0.93900000000000006</v>
      </c>
      <c r="E529" s="1">
        <v>4.0510000000000002</v>
      </c>
    </row>
    <row r="530" spans="1:5" x14ac:dyDescent="0.35">
      <c r="A530" s="1" t="s">
        <v>531</v>
      </c>
      <c r="B530" s="1">
        <v>3</v>
      </c>
      <c r="C530" s="2">
        <v>-0.71499999999999997</v>
      </c>
      <c r="D530" s="1">
        <f t="shared" si="8"/>
        <v>2.5690000000000004</v>
      </c>
      <c r="E530" s="1">
        <v>3.4550000000000001</v>
      </c>
    </row>
    <row r="531" spans="1:5" x14ac:dyDescent="0.35">
      <c r="A531" s="1" t="s">
        <v>532</v>
      </c>
      <c r="B531" s="1">
        <v>1</v>
      </c>
      <c r="C531" s="1">
        <v>0.43240000000000001</v>
      </c>
      <c r="D531" s="1">
        <f t="shared" si="8"/>
        <v>-0.93900000000000006</v>
      </c>
      <c r="E531" s="1">
        <v>4.0510000000000002</v>
      </c>
    </row>
    <row r="532" spans="1:5" x14ac:dyDescent="0.35">
      <c r="A532" s="1" t="s">
        <v>533</v>
      </c>
      <c r="B532" s="1">
        <v>1</v>
      </c>
      <c r="C532" s="2">
        <v>-2.9937999999999998</v>
      </c>
      <c r="D532" s="1">
        <f t="shared" si="8"/>
        <v>-0.93900000000000006</v>
      </c>
      <c r="E532" s="1">
        <v>4.0510000000000002</v>
      </c>
    </row>
    <row r="533" spans="1:5" x14ac:dyDescent="0.35">
      <c r="A533" s="1" t="s">
        <v>534</v>
      </c>
      <c r="B533" s="1">
        <v>1</v>
      </c>
      <c r="C533" s="2">
        <v>-2.0476000000000001</v>
      </c>
      <c r="D533" s="1">
        <f t="shared" si="8"/>
        <v>-0.93900000000000006</v>
      </c>
      <c r="E533" s="1">
        <v>4.0510000000000002</v>
      </c>
    </row>
    <row r="534" spans="1:5" x14ac:dyDescent="0.35">
      <c r="A534" s="1" t="s">
        <v>535</v>
      </c>
      <c r="B534" s="1">
        <v>1</v>
      </c>
      <c r="C534" s="2">
        <v>-3.5501</v>
      </c>
      <c r="D534" s="1">
        <f t="shared" si="8"/>
        <v>-0.93900000000000006</v>
      </c>
      <c r="E534" s="1">
        <v>4.0510000000000002</v>
      </c>
    </row>
    <row r="535" spans="1:5" x14ac:dyDescent="0.35">
      <c r="A535" s="1" t="s">
        <v>536</v>
      </c>
      <c r="B535" s="1">
        <v>1</v>
      </c>
      <c r="C535" s="2">
        <v>-2.0059999999999998</v>
      </c>
      <c r="D535" s="1">
        <f t="shared" si="8"/>
        <v>-0.93900000000000006</v>
      </c>
      <c r="E535" s="1">
        <v>4.0510000000000002</v>
      </c>
    </row>
    <row r="536" spans="1:5" x14ac:dyDescent="0.35">
      <c r="A536" s="1" t="s">
        <v>537</v>
      </c>
      <c r="B536" s="1">
        <v>1</v>
      </c>
      <c r="C536" s="2">
        <v>-4.3533999999999997</v>
      </c>
      <c r="D536" s="1">
        <f t="shared" si="8"/>
        <v>-0.93900000000000006</v>
      </c>
      <c r="E536" s="1">
        <v>4.0510000000000002</v>
      </c>
    </row>
    <row r="537" spans="1:5" x14ac:dyDescent="0.35">
      <c r="A537" s="1" t="s">
        <v>538</v>
      </c>
      <c r="B537" s="1">
        <v>1</v>
      </c>
      <c r="C537" s="1">
        <v>2.4496000000000002</v>
      </c>
      <c r="D537" s="1">
        <f t="shared" si="8"/>
        <v>-0.93900000000000006</v>
      </c>
      <c r="E537" s="1">
        <v>4.0510000000000002</v>
      </c>
    </row>
    <row r="538" spans="1:5" x14ac:dyDescent="0.35">
      <c r="A538" s="1" t="s">
        <v>539</v>
      </c>
      <c r="B538" s="1">
        <v>1</v>
      </c>
      <c r="C538" s="1">
        <v>3.0682999999999998</v>
      </c>
      <c r="D538" s="1">
        <f t="shared" si="8"/>
        <v>-0.93900000000000006</v>
      </c>
      <c r="E538" s="1">
        <v>4.0510000000000002</v>
      </c>
    </row>
    <row r="539" spans="1:5" x14ac:dyDescent="0.35">
      <c r="A539" s="1" t="s">
        <v>540</v>
      </c>
      <c r="B539" s="1">
        <v>2</v>
      </c>
      <c r="C539" s="1">
        <v>2.7986</v>
      </c>
      <c r="D539" s="1">
        <f t="shared" si="8"/>
        <v>0.81499999999999995</v>
      </c>
      <c r="E539" s="1">
        <v>3.6703999999999999</v>
      </c>
    </row>
    <row r="540" spans="1:5" x14ac:dyDescent="0.35">
      <c r="A540" s="1" t="s">
        <v>541</v>
      </c>
      <c r="B540" s="1">
        <v>1</v>
      </c>
      <c r="C540" s="1">
        <v>0.98350000000000004</v>
      </c>
      <c r="D540" s="1">
        <f t="shared" si="8"/>
        <v>-0.93900000000000006</v>
      </c>
      <c r="E540" s="1">
        <v>4.0510000000000002</v>
      </c>
    </row>
    <row r="541" spans="1:5" x14ac:dyDescent="0.35">
      <c r="A541" s="1" t="s">
        <v>542</v>
      </c>
      <c r="B541" s="1">
        <v>1</v>
      </c>
      <c r="C541" s="2">
        <v>-1.1534</v>
      </c>
      <c r="D541" s="1">
        <f t="shared" si="8"/>
        <v>-0.93900000000000006</v>
      </c>
      <c r="E541" s="1">
        <v>4.0510000000000002</v>
      </c>
    </row>
    <row r="542" spans="1:5" x14ac:dyDescent="0.35">
      <c r="A542" s="1" t="s">
        <v>543</v>
      </c>
      <c r="B542" s="1">
        <v>1</v>
      </c>
      <c r="C542" s="1">
        <v>5.2819999999999999E-2</v>
      </c>
      <c r="D542" s="1">
        <f t="shared" si="8"/>
        <v>-0.93900000000000006</v>
      </c>
      <c r="E542" s="1">
        <v>4.0510000000000002</v>
      </c>
    </row>
    <row r="543" spans="1:5" x14ac:dyDescent="0.35">
      <c r="A543" s="1" t="s">
        <v>544</v>
      </c>
      <c r="B543" s="1">
        <v>1</v>
      </c>
      <c r="C543" s="2">
        <v>-0.75039999999999996</v>
      </c>
      <c r="D543" s="1">
        <f t="shared" si="8"/>
        <v>-0.93900000000000006</v>
      </c>
      <c r="E543" s="1">
        <v>4.0510000000000002</v>
      </c>
    </row>
    <row r="544" spans="1:5" x14ac:dyDescent="0.35">
      <c r="A544" s="1" t="s">
        <v>545</v>
      </c>
      <c r="B544" s="1">
        <v>1</v>
      </c>
      <c r="C544" s="2">
        <v>-1.1248</v>
      </c>
      <c r="D544" s="1">
        <f t="shared" si="8"/>
        <v>-0.93900000000000006</v>
      </c>
      <c r="E544" s="1">
        <v>4.0510000000000002</v>
      </c>
    </row>
    <row r="545" spans="1:5" x14ac:dyDescent="0.35">
      <c r="A545" s="1" t="s">
        <v>546</v>
      </c>
      <c r="B545" s="1">
        <v>1</v>
      </c>
      <c r="C545" s="2">
        <v>-2.3256999999999999</v>
      </c>
      <c r="D545" s="1">
        <f t="shared" si="8"/>
        <v>-0.93900000000000006</v>
      </c>
      <c r="E545" s="1">
        <v>4.0510000000000002</v>
      </c>
    </row>
    <row r="546" spans="1:5" x14ac:dyDescent="0.35">
      <c r="A546" s="1" t="s">
        <v>547</v>
      </c>
      <c r="B546" s="1">
        <v>1</v>
      </c>
      <c r="C546" s="1">
        <v>0.60650000000000004</v>
      </c>
      <c r="D546" s="1">
        <f t="shared" si="8"/>
        <v>-0.93900000000000006</v>
      </c>
      <c r="E546" s="1">
        <v>4.0510000000000002</v>
      </c>
    </row>
    <row r="547" spans="1:5" x14ac:dyDescent="0.35">
      <c r="A547" s="1" t="s">
        <v>548</v>
      </c>
      <c r="B547" s="1">
        <v>1</v>
      </c>
      <c r="C547" s="2">
        <v>-0.93759999999999999</v>
      </c>
      <c r="D547" s="1">
        <f t="shared" si="8"/>
        <v>-0.93900000000000006</v>
      </c>
      <c r="E547" s="1">
        <v>4.0510000000000002</v>
      </c>
    </row>
    <row r="548" spans="1:5" x14ac:dyDescent="0.35">
      <c r="A548" s="1" t="s">
        <v>549</v>
      </c>
      <c r="B548" s="1">
        <v>1</v>
      </c>
      <c r="C548" s="2">
        <v>-4.0777999999999999</v>
      </c>
      <c r="D548" s="1">
        <f t="shared" si="8"/>
        <v>-0.93900000000000006</v>
      </c>
      <c r="E548" s="1">
        <v>4.0510000000000002</v>
      </c>
    </row>
    <row r="549" spans="1:5" x14ac:dyDescent="0.35">
      <c r="A549" s="1" t="s">
        <v>550</v>
      </c>
      <c r="B549" s="1">
        <v>1</v>
      </c>
      <c r="C549" s="2">
        <v>-1.0598000000000001</v>
      </c>
      <c r="D549" s="1">
        <f t="shared" si="8"/>
        <v>-0.93900000000000006</v>
      </c>
      <c r="E549" s="1">
        <v>4.0510000000000002</v>
      </c>
    </row>
    <row r="550" spans="1:5" x14ac:dyDescent="0.35">
      <c r="A550" s="1" t="s">
        <v>551</v>
      </c>
      <c r="B550" s="1">
        <v>1</v>
      </c>
      <c r="C550" s="2">
        <v>-0.2019</v>
      </c>
      <c r="D550" s="1">
        <f t="shared" si="8"/>
        <v>-0.93900000000000006</v>
      </c>
      <c r="E550" s="1">
        <v>4.0510000000000002</v>
      </c>
    </row>
    <row r="551" spans="1:5" x14ac:dyDescent="0.35">
      <c r="A551" s="1" t="s">
        <v>552</v>
      </c>
      <c r="B551" s="1">
        <v>1</v>
      </c>
      <c r="C551" s="2">
        <v>-0.41249999999999998</v>
      </c>
      <c r="D551" s="1">
        <f t="shared" si="8"/>
        <v>-0.93900000000000006</v>
      </c>
      <c r="E551" s="1">
        <v>4.0510000000000002</v>
      </c>
    </row>
    <row r="552" spans="1:5" x14ac:dyDescent="0.35">
      <c r="A552" s="1" t="s">
        <v>553</v>
      </c>
      <c r="B552" s="1">
        <v>1</v>
      </c>
      <c r="C552" s="1">
        <v>0.62990000000000002</v>
      </c>
      <c r="D552" s="1">
        <f t="shared" si="8"/>
        <v>-0.93900000000000006</v>
      </c>
      <c r="E552" s="1">
        <v>4.0510000000000002</v>
      </c>
    </row>
    <row r="553" spans="1:5" x14ac:dyDescent="0.35">
      <c r="A553" s="1" t="s">
        <v>554</v>
      </c>
      <c r="B553" s="1">
        <v>1</v>
      </c>
      <c r="C553" s="2">
        <v>-0.95320000000000005</v>
      </c>
      <c r="D553" s="1">
        <f t="shared" si="8"/>
        <v>-0.93900000000000006</v>
      </c>
      <c r="E553" s="1">
        <v>4.0510000000000002</v>
      </c>
    </row>
    <row r="554" spans="1:5" x14ac:dyDescent="0.35">
      <c r="A554" s="1" t="s">
        <v>555</v>
      </c>
      <c r="B554" s="1">
        <v>1</v>
      </c>
      <c r="C554" s="2">
        <v>-0.22270000000000001</v>
      </c>
      <c r="D554" s="1">
        <f t="shared" si="8"/>
        <v>-0.93900000000000006</v>
      </c>
      <c r="E554" s="1">
        <v>4.0510000000000002</v>
      </c>
    </row>
    <row r="555" spans="1:5" x14ac:dyDescent="0.35">
      <c r="A555" s="1" t="s">
        <v>556</v>
      </c>
      <c r="B555" s="1">
        <v>1</v>
      </c>
      <c r="C555" s="2">
        <v>-0.29809999999999998</v>
      </c>
      <c r="D555" s="1">
        <f t="shared" si="8"/>
        <v>-0.93900000000000006</v>
      </c>
      <c r="E555" s="1">
        <v>4.0510000000000002</v>
      </c>
    </row>
    <row r="556" spans="1:5" x14ac:dyDescent="0.35">
      <c r="A556" s="1" t="s">
        <v>557</v>
      </c>
      <c r="B556" s="1">
        <v>1</v>
      </c>
      <c r="C556" s="2">
        <v>-1.5146999999999999</v>
      </c>
      <c r="D556" s="1">
        <f t="shared" si="8"/>
        <v>-0.93900000000000006</v>
      </c>
      <c r="E556" s="1">
        <v>4.0510000000000002</v>
      </c>
    </row>
    <row r="557" spans="1:5" x14ac:dyDescent="0.35">
      <c r="A557" s="1" t="s">
        <v>558</v>
      </c>
      <c r="B557" s="1">
        <v>1</v>
      </c>
      <c r="C557" s="2">
        <v>-2.6143000000000001</v>
      </c>
      <c r="D557" s="1">
        <f t="shared" si="8"/>
        <v>-0.93900000000000006</v>
      </c>
      <c r="E557" s="1">
        <v>4.0510000000000002</v>
      </c>
    </row>
    <row r="558" spans="1:5" x14ac:dyDescent="0.35">
      <c r="A558" s="1" t="s">
        <v>559</v>
      </c>
      <c r="B558" s="1">
        <v>1</v>
      </c>
      <c r="C558" s="2">
        <v>-2.5051000000000001</v>
      </c>
      <c r="D558" s="1">
        <f t="shared" si="8"/>
        <v>-0.93900000000000006</v>
      </c>
      <c r="E558" s="1">
        <v>4.0510000000000002</v>
      </c>
    </row>
    <row r="559" spans="1:5" x14ac:dyDescent="0.35">
      <c r="A559" s="1" t="s">
        <v>560</v>
      </c>
      <c r="B559" s="1">
        <v>2</v>
      </c>
      <c r="C559" s="1">
        <v>0.35949999999999999</v>
      </c>
      <c r="D559" s="1">
        <f t="shared" si="8"/>
        <v>0.81499999999999995</v>
      </c>
      <c r="E559" s="1">
        <v>3.6703999999999999</v>
      </c>
    </row>
    <row r="560" spans="1:5" x14ac:dyDescent="0.35">
      <c r="A560" s="1" t="s">
        <v>561</v>
      </c>
      <c r="B560" s="1">
        <v>1</v>
      </c>
      <c r="C560" s="1">
        <v>5.0220000000000001E-2</v>
      </c>
      <c r="D560" s="1">
        <f t="shared" si="8"/>
        <v>-0.93900000000000006</v>
      </c>
      <c r="E560" s="1">
        <v>4.0510000000000002</v>
      </c>
    </row>
    <row r="561" spans="1:5" x14ac:dyDescent="0.35">
      <c r="A561" s="1" t="s">
        <v>562</v>
      </c>
      <c r="B561" s="1">
        <v>1</v>
      </c>
      <c r="C561" s="1">
        <v>0.68710000000000004</v>
      </c>
      <c r="D561" s="1">
        <f t="shared" si="8"/>
        <v>-0.93900000000000006</v>
      </c>
      <c r="E561" s="1">
        <v>4.0510000000000002</v>
      </c>
    </row>
    <row r="562" spans="1:5" x14ac:dyDescent="0.35">
      <c r="A562" s="1" t="s">
        <v>563</v>
      </c>
      <c r="B562" s="1">
        <v>1</v>
      </c>
      <c r="C562" s="1">
        <v>0.96009999999999995</v>
      </c>
      <c r="D562" s="1">
        <f t="shared" si="8"/>
        <v>-0.93900000000000006</v>
      </c>
      <c r="E562" s="1">
        <v>4.0510000000000002</v>
      </c>
    </row>
    <row r="563" spans="1:5" x14ac:dyDescent="0.35">
      <c r="A563" s="1" t="s">
        <v>564</v>
      </c>
      <c r="B563" s="1">
        <v>1</v>
      </c>
      <c r="C563" s="2">
        <v>-3.4746999999999999</v>
      </c>
      <c r="D563" s="1">
        <f t="shared" si="8"/>
        <v>-0.93900000000000006</v>
      </c>
      <c r="E563" s="1">
        <v>4.0510000000000002</v>
      </c>
    </row>
    <row r="564" spans="1:5" x14ac:dyDescent="0.35">
      <c r="A564" s="1" t="s">
        <v>565</v>
      </c>
      <c r="B564" s="1">
        <v>1</v>
      </c>
      <c r="C564" s="2">
        <v>-1.2728999999999999</v>
      </c>
      <c r="D564" s="1">
        <f t="shared" si="8"/>
        <v>-0.93900000000000006</v>
      </c>
      <c r="E564" s="1">
        <v>4.0510000000000002</v>
      </c>
    </row>
    <row r="565" spans="1:5" x14ac:dyDescent="0.35">
      <c r="A565" s="1" t="s">
        <v>566</v>
      </c>
      <c r="B565" s="1">
        <v>1</v>
      </c>
      <c r="C565" s="2">
        <v>-1.6316999999999999</v>
      </c>
      <c r="D565" s="1">
        <f t="shared" si="8"/>
        <v>-0.93900000000000006</v>
      </c>
      <c r="E565" s="1">
        <v>4.0510000000000002</v>
      </c>
    </row>
    <row r="566" spans="1:5" x14ac:dyDescent="0.35">
      <c r="A566" s="1" t="s">
        <v>567</v>
      </c>
      <c r="B566" s="1">
        <v>3</v>
      </c>
      <c r="C566" s="1">
        <v>3.6979999999999999E-3</v>
      </c>
      <c r="D566" s="1">
        <f t="shared" si="8"/>
        <v>2.5690000000000004</v>
      </c>
      <c r="E566" s="1">
        <v>3.5539000000000001</v>
      </c>
    </row>
    <row r="567" spans="1:5" x14ac:dyDescent="0.35">
      <c r="A567" s="1" t="s">
        <v>568</v>
      </c>
      <c r="B567" s="1">
        <v>1</v>
      </c>
      <c r="C567" s="2">
        <v>-0.26169999999999999</v>
      </c>
      <c r="D567" s="1">
        <f t="shared" si="8"/>
        <v>-0.93900000000000006</v>
      </c>
      <c r="E567" s="1">
        <v>4.0510000000000002</v>
      </c>
    </row>
    <row r="568" spans="1:5" x14ac:dyDescent="0.35">
      <c r="A568" s="1" t="s">
        <v>569</v>
      </c>
      <c r="B568" s="1">
        <v>1</v>
      </c>
      <c r="C568" s="2">
        <v>-0.33450000000000002</v>
      </c>
      <c r="D568" s="1">
        <f t="shared" si="8"/>
        <v>-0.93900000000000006</v>
      </c>
      <c r="E568" s="1">
        <v>4.0510000000000002</v>
      </c>
    </row>
    <row r="569" spans="1:5" x14ac:dyDescent="0.35">
      <c r="A569" s="1" t="s">
        <v>570</v>
      </c>
      <c r="B569" s="1">
        <v>1</v>
      </c>
      <c r="C569" s="2">
        <v>-1.7435</v>
      </c>
      <c r="D569" s="1">
        <f t="shared" si="8"/>
        <v>-0.93900000000000006</v>
      </c>
      <c r="E569" s="1">
        <v>4.0510000000000002</v>
      </c>
    </row>
    <row r="570" spans="1:5" x14ac:dyDescent="0.35">
      <c r="A570" s="1" t="s">
        <v>571</v>
      </c>
      <c r="B570" s="1">
        <v>1</v>
      </c>
      <c r="C570" s="2">
        <v>-1.2703</v>
      </c>
      <c r="D570" s="1">
        <f t="shared" si="8"/>
        <v>-0.93900000000000006</v>
      </c>
      <c r="E570" s="1">
        <v>4.0510000000000002</v>
      </c>
    </row>
    <row r="571" spans="1:5" x14ac:dyDescent="0.35">
      <c r="A571" s="1" t="s">
        <v>572</v>
      </c>
      <c r="B571" s="1">
        <v>1</v>
      </c>
      <c r="C571" s="2">
        <v>-0.23830000000000001</v>
      </c>
      <c r="D571" s="1">
        <f t="shared" si="8"/>
        <v>-0.93900000000000006</v>
      </c>
      <c r="E571" s="1">
        <v>4.0510000000000002</v>
      </c>
    </row>
    <row r="572" spans="1:5" x14ac:dyDescent="0.35">
      <c r="A572" s="1" t="s">
        <v>573</v>
      </c>
      <c r="B572" s="1">
        <v>1</v>
      </c>
      <c r="C572" s="2">
        <v>-3.5527000000000002</v>
      </c>
      <c r="D572" s="1">
        <f t="shared" si="8"/>
        <v>-0.93900000000000006</v>
      </c>
      <c r="E572" s="1">
        <v>4.0510000000000002</v>
      </c>
    </row>
    <row r="573" spans="1:5" x14ac:dyDescent="0.35">
      <c r="A573" s="1" t="s">
        <v>574</v>
      </c>
      <c r="B573" s="1">
        <v>2</v>
      </c>
      <c r="C573" s="1">
        <v>0.75729999999999997</v>
      </c>
      <c r="D573" s="1">
        <f t="shared" si="8"/>
        <v>0.81499999999999995</v>
      </c>
      <c r="E573" s="1">
        <v>4.0510000000000002</v>
      </c>
    </row>
    <row r="574" spans="1:5" x14ac:dyDescent="0.35">
      <c r="A574" s="1" t="s">
        <v>575</v>
      </c>
      <c r="B574" s="1">
        <v>1</v>
      </c>
      <c r="C574" s="2">
        <v>-1.5328999999999999</v>
      </c>
      <c r="D574" s="1">
        <f t="shared" si="8"/>
        <v>-0.93900000000000006</v>
      </c>
      <c r="E574" s="1">
        <v>4.0510000000000002</v>
      </c>
    </row>
    <row r="575" spans="1:5" x14ac:dyDescent="0.35">
      <c r="A575" s="1" t="s">
        <v>576</v>
      </c>
      <c r="B575" s="1">
        <v>1</v>
      </c>
      <c r="C575" s="2">
        <v>-1.0962000000000001</v>
      </c>
      <c r="D575" s="1">
        <f t="shared" si="8"/>
        <v>-0.93900000000000006</v>
      </c>
      <c r="E575" s="1">
        <v>4.0510000000000002</v>
      </c>
    </row>
    <row r="576" spans="1:5" x14ac:dyDescent="0.35">
      <c r="A576" s="1" t="s">
        <v>577</v>
      </c>
      <c r="B576" s="1">
        <v>1</v>
      </c>
      <c r="C576" s="1">
        <v>0.12820000000000001</v>
      </c>
      <c r="D576" s="1">
        <f t="shared" si="8"/>
        <v>-0.93900000000000006</v>
      </c>
      <c r="E576" s="1">
        <v>4.0510000000000002</v>
      </c>
    </row>
    <row r="577" spans="1:5" x14ac:dyDescent="0.35">
      <c r="A577" s="1" t="s">
        <v>578</v>
      </c>
      <c r="B577" s="1">
        <v>1</v>
      </c>
      <c r="C577" s="2">
        <v>-1.4522999999999999</v>
      </c>
      <c r="D577" s="1">
        <f t="shared" si="8"/>
        <v>-0.93900000000000006</v>
      </c>
      <c r="E577" s="1">
        <v>4.0510000000000002</v>
      </c>
    </row>
    <row r="578" spans="1:5" x14ac:dyDescent="0.35">
      <c r="A578" s="1" t="s">
        <v>579</v>
      </c>
      <c r="B578" s="1">
        <v>1</v>
      </c>
      <c r="C578" s="2">
        <v>-0.91679999999999995</v>
      </c>
      <c r="D578" s="1">
        <f t="shared" si="8"/>
        <v>-0.93900000000000006</v>
      </c>
      <c r="E578" s="1">
        <v>4.0510000000000002</v>
      </c>
    </row>
    <row r="579" spans="1:5" x14ac:dyDescent="0.35">
      <c r="A579" s="1" t="s">
        <v>580</v>
      </c>
      <c r="B579" s="1">
        <v>1</v>
      </c>
      <c r="C579" s="2">
        <v>-2.0449999999999999</v>
      </c>
      <c r="D579" s="1">
        <f t="shared" ref="D579:D642" si="9">-2.693+(B579*1.754)</f>
        <v>-0.93900000000000006</v>
      </c>
      <c r="E579" s="1">
        <v>4.0510000000000002</v>
      </c>
    </row>
    <row r="580" spans="1:5" x14ac:dyDescent="0.35">
      <c r="A580" s="1" t="s">
        <v>581</v>
      </c>
      <c r="B580" s="1">
        <v>1</v>
      </c>
      <c r="C580" s="1">
        <v>0.35439999999999999</v>
      </c>
      <c r="D580" s="1">
        <f t="shared" si="9"/>
        <v>-0.93900000000000006</v>
      </c>
      <c r="E580" s="1">
        <v>4.0510000000000002</v>
      </c>
    </row>
    <row r="581" spans="1:5" x14ac:dyDescent="0.35">
      <c r="A581" s="1" t="s">
        <v>582</v>
      </c>
      <c r="B581" s="1">
        <v>1</v>
      </c>
      <c r="C581" s="2">
        <v>-0.90900000000000003</v>
      </c>
      <c r="D581" s="1">
        <f t="shared" si="9"/>
        <v>-0.93900000000000006</v>
      </c>
      <c r="E581" s="1">
        <v>4.0510000000000002</v>
      </c>
    </row>
    <row r="582" spans="1:5" x14ac:dyDescent="0.35">
      <c r="A582" s="1" t="s">
        <v>583</v>
      </c>
      <c r="B582" s="1">
        <v>1</v>
      </c>
      <c r="C582" s="1">
        <v>1.4903999999999999</v>
      </c>
      <c r="D582" s="1">
        <f t="shared" si="9"/>
        <v>-0.93900000000000006</v>
      </c>
      <c r="E582" s="1">
        <v>4.0510000000000002</v>
      </c>
    </row>
    <row r="583" spans="1:5" x14ac:dyDescent="0.35">
      <c r="A583" s="1" t="s">
        <v>584</v>
      </c>
      <c r="B583" s="1">
        <v>1</v>
      </c>
      <c r="C583" s="2">
        <v>-1.7771999999999999</v>
      </c>
      <c r="D583" s="1">
        <f t="shared" si="9"/>
        <v>-0.93900000000000006</v>
      </c>
      <c r="E583" s="1">
        <v>4.0510000000000002</v>
      </c>
    </row>
    <row r="584" spans="1:5" x14ac:dyDescent="0.35">
      <c r="A584" s="1" t="s">
        <v>585</v>
      </c>
      <c r="B584" s="1">
        <v>2</v>
      </c>
      <c r="C584" s="1">
        <v>2.2389999999999999</v>
      </c>
      <c r="D584" s="1">
        <f t="shared" si="9"/>
        <v>0.81499999999999995</v>
      </c>
      <c r="E584" s="1">
        <v>4.0510000000000002</v>
      </c>
    </row>
    <row r="585" spans="1:5" x14ac:dyDescent="0.35">
      <c r="A585" s="1" t="s">
        <v>586</v>
      </c>
      <c r="B585" s="1">
        <v>2</v>
      </c>
      <c r="C585" s="1">
        <v>2.968</v>
      </c>
      <c r="D585" s="1">
        <f t="shared" si="9"/>
        <v>0.81499999999999995</v>
      </c>
      <c r="E585" s="1">
        <v>3.5539000000000001</v>
      </c>
    </row>
    <row r="586" spans="1:5" x14ac:dyDescent="0.35">
      <c r="A586" s="1" t="s">
        <v>587</v>
      </c>
      <c r="B586" s="1">
        <v>1</v>
      </c>
      <c r="C586" s="2">
        <v>-1.2521</v>
      </c>
      <c r="D586" s="1">
        <f t="shared" si="9"/>
        <v>-0.93900000000000006</v>
      </c>
      <c r="E586" s="1">
        <v>4.0510000000000002</v>
      </c>
    </row>
    <row r="587" spans="1:5" x14ac:dyDescent="0.35">
      <c r="A587" s="1" t="s">
        <v>588</v>
      </c>
      <c r="B587" s="1">
        <v>1</v>
      </c>
      <c r="C587" s="2">
        <v>-1.8344</v>
      </c>
      <c r="D587" s="1">
        <f t="shared" si="9"/>
        <v>-0.93900000000000006</v>
      </c>
      <c r="E587" s="1">
        <v>4.0510000000000002</v>
      </c>
    </row>
    <row r="588" spans="1:5" x14ac:dyDescent="0.35">
      <c r="A588" s="1" t="s">
        <v>589</v>
      </c>
      <c r="B588" s="1">
        <v>2</v>
      </c>
      <c r="C588" s="1">
        <v>0.27379999999999999</v>
      </c>
      <c r="D588" s="1">
        <f t="shared" si="9"/>
        <v>0.81499999999999995</v>
      </c>
      <c r="E588" s="1">
        <v>4.0510000000000002</v>
      </c>
    </row>
    <row r="589" spans="1:5" x14ac:dyDescent="0.35">
      <c r="A589" s="1" t="s">
        <v>590</v>
      </c>
      <c r="B589" s="1">
        <v>1</v>
      </c>
      <c r="C589" s="1">
        <v>0.40899999999999997</v>
      </c>
      <c r="D589" s="1">
        <f t="shared" si="9"/>
        <v>-0.93900000000000006</v>
      </c>
      <c r="E589" s="1">
        <v>4.0510000000000002</v>
      </c>
    </row>
    <row r="590" spans="1:5" x14ac:dyDescent="0.35">
      <c r="A590" s="1" t="s">
        <v>591</v>
      </c>
      <c r="B590" s="1">
        <v>1</v>
      </c>
      <c r="C590" s="1">
        <v>0.90290000000000004</v>
      </c>
      <c r="D590" s="1">
        <f t="shared" si="9"/>
        <v>-0.93900000000000006</v>
      </c>
      <c r="E590" s="1">
        <v>4.0510000000000002</v>
      </c>
    </row>
    <row r="591" spans="1:5" x14ac:dyDescent="0.35">
      <c r="A591" s="1" t="s">
        <v>592</v>
      </c>
      <c r="B591" s="1">
        <v>2</v>
      </c>
      <c r="C591" s="1">
        <v>2.2446999999999999</v>
      </c>
      <c r="D591" s="1">
        <f t="shared" si="9"/>
        <v>0.81499999999999995</v>
      </c>
      <c r="E591" s="1">
        <v>3.5539000000000001</v>
      </c>
    </row>
    <row r="592" spans="1:5" x14ac:dyDescent="0.35">
      <c r="A592" s="1" t="s">
        <v>593</v>
      </c>
      <c r="B592" s="1">
        <v>2</v>
      </c>
      <c r="C592" s="1">
        <v>1.4016</v>
      </c>
      <c r="D592" s="1">
        <f t="shared" si="9"/>
        <v>0.81499999999999995</v>
      </c>
      <c r="E592" s="1">
        <v>3.5539000000000001</v>
      </c>
    </row>
    <row r="593" spans="1:5" x14ac:dyDescent="0.35">
      <c r="A593" s="1" t="s">
        <v>594</v>
      </c>
      <c r="B593" s="1">
        <v>2</v>
      </c>
      <c r="C593" s="1">
        <v>3.7778999999999998</v>
      </c>
      <c r="D593" s="1">
        <f t="shared" si="9"/>
        <v>0.81499999999999995</v>
      </c>
      <c r="E593" s="1">
        <v>4.0510000000000002</v>
      </c>
    </row>
    <row r="594" spans="1:5" x14ac:dyDescent="0.35">
      <c r="A594" s="1" t="s">
        <v>595</v>
      </c>
      <c r="B594" s="1">
        <v>1</v>
      </c>
      <c r="C594" s="2">
        <v>-0.51129999999999998</v>
      </c>
      <c r="D594" s="1">
        <f t="shared" si="9"/>
        <v>-0.93900000000000006</v>
      </c>
      <c r="E594" s="1">
        <v>4.0510000000000002</v>
      </c>
    </row>
    <row r="595" spans="1:5" x14ac:dyDescent="0.35">
      <c r="A595" s="1" t="s">
        <v>596</v>
      </c>
      <c r="B595" s="1">
        <v>2</v>
      </c>
      <c r="C595" s="1">
        <v>4.8491</v>
      </c>
      <c r="D595" s="1">
        <f t="shared" si="9"/>
        <v>0.81499999999999995</v>
      </c>
      <c r="E595" s="1">
        <v>3.6703999999999999</v>
      </c>
    </row>
    <row r="596" spans="1:5" x14ac:dyDescent="0.35">
      <c r="A596" s="1" t="s">
        <v>597</v>
      </c>
      <c r="B596" s="1">
        <v>1</v>
      </c>
      <c r="C596" s="1">
        <v>1.5216000000000001</v>
      </c>
      <c r="D596" s="1">
        <f t="shared" si="9"/>
        <v>-0.93900000000000006</v>
      </c>
      <c r="E596" s="1">
        <v>4.0510000000000002</v>
      </c>
    </row>
    <row r="597" spans="1:5" x14ac:dyDescent="0.35">
      <c r="A597" s="1" t="s">
        <v>598</v>
      </c>
      <c r="B597" s="1">
        <v>2</v>
      </c>
      <c r="C597" s="1">
        <v>2.3403999999999998</v>
      </c>
      <c r="D597" s="1">
        <f t="shared" si="9"/>
        <v>0.81499999999999995</v>
      </c>
      <c r="E597" s="1">
        <v>4.0510000000000002</v>
      </c>
    </row>
    <row r="598" spans="1:5" x14ac:dyDescent="0.35">
      <c r="A598" s="1" t="s">
        <v>599</v>
      </c>
      <c r="B598" s="1">
        <v>2</v>
      </c>
      <c r="C598" s="1">
        <v>1.3865000000000001</v>
      </c>
      <c r="D598" s="1">
        <f t="shared" si="9"/>
        <v>0.81499999999999995</v>
      </c>
      <c r="E598" s="1">
        <v>3.6703999999999999</v>
      </c>
    </row>
    <row r="599" spans="1:5" x14ac:dyDescent="0.35">
      <c r="A599" s="1" t="s">
        <v>600</v>
      </c>
      <c r="B599" s="1">
        <v>2</v>
      </c>
      <c r="C599" s="1">
        <v>3.4506000000000001</v>
      </c>
      <c r="D599" s="1">
        <f t="shared" si="9"/>
        <v>0.81499999999999995</v>
      </c>
      <c r="E599" s="1">
        <v>3.6997</v>
      </c>
    </row>
    <row r="600" spans="1:5" x14ac:dyDescent="0.35">
      <c r="A600" s="1" t="s">
        <v>601</v>
      </c>
      <c r="B600" s="1">
        <v>1</v>
      </c>
      <c r="C600" s="2">
        <v>-0.62050000000000005</v>
      </c>
      <c r="D600" s="1">
        <f t="shared" si="9"/>
        <v>-0.93900000000000006</v>
      </c>
      <c r="E600" s="1">
        <v>4.0510000000000002</v>
      </c>
    </row>
    <row r="601" spans="1:5" x14ac:dyDescent="0.35">
      <c r="A601" s="1" t="s">
        <v>602</v>
      </c>
      <c r="B601" s="1">
        <v>3</v>
      </c>
      <c r="C601" s="1">
        <v>4.1914999999999996</v>
      </c>
      <c r="D601" s="1">
        <f t="shared" si="9"/>
        <v>2.5690000000000004</v>
      </c>
      <c r="E601" s="1">
        <v>3.5539000000000001</v>
      </c>
    </row>
    <row r="602" spans="1:5" x14ac:dyDescent="0.35">
      <c r="A602" s="1" t="s">
        <v>603</v>
      </c>
      <c r="B602" s="1">
        <v>1</v>
      </c>
      <c r="C602" s="2">
        <v>-1.4158999999999999</v>
      </c>
      <c r="D602" s="1">
        <f t="shared" si="9"/>
        <v>-0.93900000000000006</v>
      </c>
      <c r="E602" s="1">
        <v>4.0510000000000002</v>
      </c>
    </row>
    <row r="603" spans="1:5" x14ac:dyDescent="0.35">
      <c r="A603" s="1" t="s">
        <v>604</v>
      </c>
      <c r="B603" s="1">
        <v>2</v>
      </c>
      <c r="C603" s="1">
        <v>2.4496000000000002</v>
      </c>
      <c r="D603" s="1">
        <f t="shared" si="9"/>
        <v>0.81499999999999995</v>
      </c>
      <c r="E603" s="1">
        <v>4.0510000000000002</v>
      </c>
    </row>
    <row r="604" spans="1:5" x14ac:dyDescent="0.35">
      <c r="A604" s="1" t="s">
        <v>605</v>
      </c>
      <c r="B604" s="1">
        <v>1</v>
      </c>
      <c r="C604" s="1">
        <v>1.9921</v>
      </c>
      <c r="D604" s="1">
        <f t="shared" si="9"/>
        <v>-0.93900000000000006</v>
      </c>
      <c r="E604" s="1">
        <v>4.0510000000000002</v>
      </c>
    </row>
    <row r="605" spans="1:5" x14ac:dyDescent="0.35">
      <c r="A605" s="1" t="s">
        <v>606</v>
      </c>
      <c r="B605" s="1">
        <v>1</v>
      </c>
      <c r="C605" s="2">
        <v>-1.1066</v>
      </c>
      <c r="D605" s="1">
        <f t="shared" si="9"/>
        <v>-0.93900000000000006</v>
      </c>
      <c r="E605" s="1">
        <v>4.0510000000000002</v>
      </c>
    </row>
    <row r="606" spans="1:5" x14ac:dyDescent="0.35">
      <c r="A606" s="1" t="s">
        <v>607</v>
      </c>
      <c r="B606" s="1">
        <v>1</v>
      </c>
      <c r="C606" s="2">
        <v>-1.3821000000000001</v>
      </c>
      <c r="D606" s="1">
        <f t="shared" si="9"/>
        <v>-0.93900000000000006</v>
      </c>
      <c r="E606" s="1">
        <v>4.0510000000000002</v>
      </c>
    </row>
    <row r="607" spans="1:5" x14ac:dyDescent="0.35">
      <c r="A607" s="1" t="s">
        <v>608</v>
      </c>
      <c r="B607" s="1">
        <v>2</v>
      </c>
      <c r="C607" s="1">
        <v>4.052E-2</v>
      </c>
      <c r="D607" s="1">
        <f t="shared" si="9"/>
        <v>0.81499999999999995</v>
      </c>
      <c r="E607" s="1">
        <v>3.6703999999999999</v>
      </c>
    </row>
    <row r="608" spans="1:5" x14ac:dyDescent="0.35">
      <c r="A608" s="1" t="s">
        <v>609</v>
      </c>
      <c r="B608" s="1">
        <v>1</v>
      </c>
      <c r="C608" s="2">
        <v>-1.0052000000000001</v>
      </c>
      <c r="D608" s="1">
        <f t="shared" si="9"/>
        <v>-0.93900000000000006</v>
      </c>
      <c r="E608" s="1">
        <v>4.0510000000000002</v>
      </c>
    </row>
    <row r="609" spans="1:5" x14ac:dyDescent="0.35">
      <c r="A609" s="1" t="s">
        <v>610</v>
      </c>
      <c r="B609" s="1">
        <v>2</v>
      </c>
      <c r="C609" s="1">
        <v>1.6645000000000001</v>
      </c>
      <c r="D609" s="1">
        <f t="shared" si="9"/>
        <v>0.81499999999999995</v>
      </c>
      <c r="E609" s="1">
        <v>4.0510000000000002</v>
      </c>
    </row>
    <row r="610" spans="1:5" x14ac:dyDescent="0.35">
      <c r="A610" s="1" t="s">
        <v>611</v>
      </c>
      <c r="B610" s="1">
        <v>1</v>
      </c>
      <c r="C610" s="2">
        <v>-1.2728999999999999</v>
      </c>
      <c r="D610" s="1">
        <f t="shared" si="9"/>
        <v>-0.93900000000000006</v>
      </c>
      <c r="E610" s="1">
        <v>4.0510000000000002</v>
      </c>
    </row>
    <row r="611" spans="1:5" x14ac:dyDescent="0.35">
      <c r="A611" s="1" t="s">
        <v>612</v>
      </c>
      <c r="B611" s="1">
        <v>1</v>
      </c>
      <c r="C611" s="2">
        <v>-1.9514</v>
      </c>
      <c r="D611" s="1">
        <f t="shared" si="9"/>
        <v>-0.93900000000000006</v>
      </c>
      <c r="E611" s="1">
        <v>4.0510000000000002</v>
      </c>
    </row>
    <row r="612" spans="1:5" x14ac:dyDescent="0.35">
      <c r="A612" s="1" t="s">
        <v>613</v>
      </c>
      <c r="B612" s="1">
        <v>1</v>
      </c>
      <c r="C612" s="2">
        <v>-0.73480000000000001</v>
      </c>
      <c r="D612" s="1">
        <f t="shared" si="9"/>
        <v>-0.93900000000000006</v>
      </c>
      <c r="E612" s="1">
        <v>4.0510000000000002</v>
      </c>
    </row>
    <row r="613" spans="1:5" x14ac:dyDescent="0.35">
      <c r="A613" s="1" t="s">
        <v>614</v>
      </c>
      <c r="B613" s="1">
        <v>1</v>
      </c>
      <c r="C613" s="1">
        <v>1.129</v>
      </c>
      <c r="D613" s="1">
        <f t="shared" si="9"/>
        <v>-0.93900000000000006</v>
      </c>
      <c r="E613" s="1">
        <v>4.0510000000000002</v>
      </c>
    </row>
    <row r="614" spans="1:5" x14ac:dyDescent="0.35">
      <c r="A614" s="1" t="s">
        <v>615</v>
      </c>
      <c r="B614" s="1">
        <v>1</v>
      </c>
      <c r="C614" s="2">
        <v>-1.9722</v>
      </c>
      <c r="D614" s="1">
        <f t="shared" si="9"/>
        <v>-0.93900000000000006</v>
      </c>
      <c r="E614" s="1">
        <v>4.0510000000000002</v>
      </c>
    </row>
    <row r="615" spans="1:5" x14ac:dyDescent="0.35">
      <c r="A615" s="1" t="s">
        <v>616</v>
      </c>
      <c r="B615" s="1">
        <v>1</v>
      </c>
      <c r="C615" s="1">
        <v>0.52329999999999999</v>
      </c>
      <c r="D615" s="1">
        <f t="shared" si="9"/>
        <v>-0.93900000000000006</v>
      </c>
      <c r="E615" s="1">
        <v>4.0510000000000002</v>
      </c>
    </row>
    <row r="616" spans="1:5" x14ac:dyDescent="0.35">
      <c r="A616" s="1" t="s">
        <v>617</v>
      </c>
      <c r="B616" s="1">
        <v>1</v>
      </c>
      <c r="C616" s="1">
        <v>0.1022</v>
      </c>
      <c r="D616" s="1">
        <f t="shared" si="9"/>
        <v>-0.93900000000000006</v>
      </c>
      <c r="E616" s="1">
        <v>4.0510000000000002</v>
      </c>
    </row>
    <row r="617" spans="1:5" x14ac:dyDescent="0.35">
      <c r="A617" s="1" t="s">
        <v>618</v>
      </c>
      <c r="B617" s="1">
        <v>1</v>
      </c>
      <c r="C617" s="2">
        <v>-1.2235</v>
      </c>
      <c r="D617" s="1">
        <f t="shared" si="9"/>
        <v>-0.93900000000000006</v>
      </c>
      <c r="E617" s="1">
        <v>4.0510000000000002</v>
      </c>
    </row>
    <row r="618" spans="1:5" x14ac:dyDescent="0.35">
      <c r="A618" s="1" t="s">
        <v>619</v>
      </c>
      <c r="B618" s="1">
        <v>1</v>
      </c>
      <c r="C618" s="1">
        <v>0.39340000000000003</v>
      </c>
      <c r="D618" s="1">
        <f t="shared" si="9"/>
        <v>-0.93900000000000006</v>
      </c>
      <c r="E618" s="1">
        <v>4.0510000000000002</v>
      </c>
    </row>
    <row r="619" spans="1:5" x14ac:dyDescent="0.35">
      <c r="A619" s="1" t="s">
        <v>620</v>
      </c>
      <c r="B619" s="1">
        <v>1</v>
      </c>
      <c r="C619" s="2">
        <v>-2.0554000000000001</v>
      </c>
      <c r="D619" s="1">
        <f t="shared" si="9"/>
        <v>-0.93900000000000006</v>
      </c>
      <c r="E619" s="1">
        <v>4.0510000000000002</v>
      </c>
    </row>
    <row r="620" spans="1:5" x14ac:dyDescent="0.35">
      <c r="A620" s="1" t="s">
        <v>621</v>
      </c>
      <c r="B620" s="1">
        <v>2</v>
      </c>
      <c r="C620" s="1">
        <v>0.58160000000000001</v>
      </c>
      <c r="D620" s="1">
        <f t="shared" si="9"/>
        <v>0.81499999999999995</v>
      </c>
      <c r="E620" s="1">
        <v>3.6703999999999999</v>
      </c>
    </row>
    <row r="621" spans="1:5" x14ac:dyDescent="0.35">
      <c r="A621" s="1" t="s">
        <v>622</v>
      </c>
      <c r="B621" s="1">
        <v>1</v>
      </c>
      <c r="C621" s="2">
        <v>-0.59189999999999998</v>
      </c>
      <c r="D621" s="1">
        <f t="shared" si="9"/>
        <v>-0.93900000000000006</v>
      </c>
      <c r="E621" s="1">
        <v>4.0510000000000002</v>
      </c>
    </row>
    <row r="622" spans="1:5" x14ac:dyDescent="0.35">
      <c r="A622" s="1" t="s">
        <v>623</v>
      </c>
      <c r="B622" s="1">
        <v>1</v>
      </c>
      <c r="C622" s="1">
        <v>3.2892000000000001</v>
      </c>
      <c r="D622" s="1">
        <f t="shared" si="9"/>
        <v>-0.93900000000000006</v>
      </c>
      <c r="E622" s="1">
        <v>4.0510000000000002</v>
      </c>
    </row>
    <row r="623" spans="1:5" x14ac:dyDescent="0.35">
      <c r="A623" s="1" t="s">
        <v>624</v>
      </c>
      <c r="B623" s="1">
        <v>1</v>
      </c>
      <c r="C623" s="1">
        <v>2.1454</v>
      </c>
      <c r="D623" s="1">
        <f t="shared" si="9"/>
        <v>-0.93900000000000006</v>
      </c>
      <c r="E623" s="1">
        <v>4.0510000000000002</v>
      </c>
    </row>
    <row r="624" spans="1:5" x14ac:dyDescent="0.35">
      <c r="A624" s="1" t="s">
        <v>625</v>
      </c>
      <c r="B624" s="1">
        <v>2</v>
      </c>
      <c r="C624" s="1">
        <v>3.0615999999999999</v>
      </c>
      <c r="D624" s="1">
        <f t="shared" si="9"/>
        <v>0.81499999999999995</v>
      </c>
      <c r="E624" s="1">
        <v>3.5539000000000001</v>
      </c>
    </row>
    <row r="625" spans="1:5" x14ac:dyDescent="0.35">
      <c r="A625" s="1" t="s">
        <v>626</v>
      </c>
      <c r="B625" s="1">
        <v>1</v>
      </c>
      <c r="C625" s="2">
        <v>-0.6361</v>
      </c>
      <c r="D625" s="1">
        <f t="shared" si="9"/>
        <v>-0.93900000000000006</v>
      </c>
      <c r="E625" s="1">
        <v>4.0510000000000002</v>
      </c>
    </row>
    <row r="626" spans="1:5" x14ac:dyDescent="0.35">
      <c r="A626" s="1" t="s">
        <v>627</v>
      </c>
      <c r="B626" s="1">
        <v>1</v>
      </c>
      <c r="C626" s="1">
        <v>1.0327999999999999</v>
      </c>
      <c r="D626" s="1">
        <f t="shared" si="9"/>
        <v>-0.93900000000000006</v>
      </c>
      <c r="E626" s="1">
        <v>4.0510000000000002</v>
      </c>
    </row>
    <row r="627" spans="1:5" x14ac:dyDescent="0.35">
      <c r="A627" s="1" t="s">
        <v>628</v>
      </c>
      <c r="B627" s="1">
        <v>2</v>
      </c>
      <c r="C627" s="1">
        <v>2.4937999999999998</v>
      </c>
      <c r="D627" s="1">
        <f t="shared" si="9"/>
        <v>0.81499999999999995</v>
      </c>
      <c r="E627" s="1">
        <v>4.0510000000000002</v>
      </c>
    </row>
    <row r="628" spans="1:5" x14ac:dyDescent="0.35">
      <c r="A628" s="1" t="s">
        <v>629</v>
      </c>
      <c r="B628" s="1">
        <v>3</v>
      </c>
      <c r="C628" s="1">
        <v>1.6196999999999999</v>
      </c>
      <c r="D628" s="1">
        <f t="shared" si="9"/>
        <v>2.5690000000000004</v>
      </c>
      <c r="E628" s="1">
        <v>3.6703999999999999</v>
      </c>
    </row>
    <row r="629" spans="1:5" x14ac:dyDescent="0.35">
      <c r="A629" s="1" t="s">
        <v>630</v>
      </c>
      <c r="B629" s="1">
        <v>1</v>
      </c>
      <c r="C629" s="2">
        <v>-2.6585000000000001</v>
      </c>
      <c r="D629" s="1">
        <f t="shared" si="9"/>
        <v>-0.93900000000000006</v>
      </c>
      <c r="E629" s="1">
        <v>4.0510000000000002</v>
      </c>
    </row>
    <row r="630" spans="1:5" x14ac:dyDescent="0.35">
      <c r="A630" s="1" t="s">
        <v>631</v>
      </c>
      <c r="B630" s="1">
        <v>2</v>
      </c>
      <c r="C630" s="1">
        <v>2.5596000000000001</v>
      </c>
      <c r="D630" s="1">
        <f t="shared" si="9"/>
        <v>0.81499999999999995</v>
      </c>
      <c r="E630" s="1">
        <v>3.5539000000000001</v>
      </c>
    </row>
    <row r="631" spans="1:5" x14ac:dyDescent="0.35">
      <c r="A631" s="1" t="s">
        <v>632</v>
      </c>
      <c r="B631" s="1">
        <v>1</v>
      </c>
      <c r="C631" s="1">
        <v>0.26079999999999998</v>
      </c>
      <c r="D631" s="1">
        <f t="shared" si="9"/>
        <v>-0.93900000000000006</v>
      </c>
      <c r="E631" s="1">
        <v>4.0510000000000002</v>
      </c>
    </row>
    <row r="632" spans="1:5" x14ac:dyDescent="0.35">
      <c r="A632" s="1" t="s">
        <v>633</v>
      </c>
      <c r="B632" s="1">
        <v>2</v>
      </c>
      <c r="C632" s="1">
        <v>0.26919999999999999</v>
      </c>
      <c r="D632" s="1">
        <f t="shared" si="9"/>
        <v>0.81499999999999995</v>
      </c>
      <c r="E632" s="1">
        <v>3.7713000000000001</v>
      </c>
    </row>
    <row r="633" spans="1:5" x14ac:dyDescent="0.35">
      <c r="A633" s="1" t="s">
        <v>634</v>
      </c>
      <c r="B633" s="1">
        <v>3</v>
      </c>
      <c r="C633" s="1">
        <v>3.4036</v>
      </c>
      <c r="D633" s="1">
        <f t="shared" si="9"/>
        <v>2.5690000000000004</v>
      </c>
      <c r="E633" s="1">
        <v>4.0510000000000002</v>
      </c>
    </row>
    <row r="634" spans="1:5" x14ac:dyDescent="0.35">
      <c r="A634" s="1" t="s">
        <v>635</v>
      </c>
      <c r="B634" s="1">
        <v>1</v>
      </c>
      <c r="C634" s="1">
        <v>1.2564</v>
      </c>
      <c r="D634" s="1">
        <f t="shared" si="9"/>
        <v>-0.93900000000000006</v>
      </c>
      <c r="E634" s="1">
        <v>4.0510000000000002</v>
      </c>
    </row>
    <row r="635" spans="1:5" x14ac:dyDescent="0.35">
      <c r="A635" s="1" t="s">
        <v>636</v>
      </c>
      <c r="B635" s="1">
        <v>2</v>
      </c>
      <c r="C635" s="1">
        <v>1.4436</v>
      </c>
      <c r="D635" s="1">
        <f t="shared" si="9"/>
        <v>0.81499999999999995</v>
      </c>
      <c r="E635" s="1">
        <v>4.0510000000000002</v>
      </c>
    </row>
    <row r="636" spans="1:5" x14ac:dyDescent="0.35">
      <c r="A636" s="1" t="s">
        <v>637</v>
      </c>
      <c r="B636" s="1">
        <v>2</v>
      </c>
      <c r="C636" s="1">
        <v>2.9975999999999998</v>
      </c>
      <c r="D636" s="1">
        <f t="shared" si="9"/>
        <v>0.81499999999999995</v>
      </c>
      <c r="E636" s="1">
        <v>3.6703999999999999</v>
      </c>
    </row>
    <row r="637" spans="1:5" x14ac:dyDescent="0.35">
      <c r="A637" s="1" t="s">
        <v>638</v>
      </c>
      <c r="B637" s="1">
        <v>2</v>
      </c>
      <c r="C637" s="2">
        <v>-3.6854</v>
      </c>
      <c r="D637" s="1">
        <f t="shared" si="9"/>
        <v>0.81499999999999995</v>
      </c>
      <c r="E637" s="1">
        <v>3.5539000000000001</v>
      </c>
    </row>
    <row r="638" spans="1:5" x14ac:dyDescent="0.35">
      <c r="A638" s="1" t="s">
        <v>639</v>
      </c>
      <c r="B638" s="1">
        <v>1</v>
      </c>
      <c r="C638" s="2">
        <v>-9.2749999999999999E-2</v>
      </c>
      <c r="D638" s="1">
        <f t="shared" si="9"/>
        <v>-0.93900000000000006</v>
      </c>
      <c r="E638" s="1">
        <v>4.0510000000000002</v>
      </c>
    </row>
    <row r="639" spans="1:5" x14ac:dyDescent="0.35">
      <c r="A639" s="1" t="s">
        <v>640</v>
      </c>
      <c r="B639" s="1">
        <v>2</v>
      </c>
      <c r="C639" s="1">
        <v>4.1889000000000003</v>
      </c>
      <c r="D639" s="1">
        <f t="shared" si="9"/>
        <v>0.81499999999999995</v>
      </c>
      <c r="E639" s="1">
        <v>3.6703999999999999</v>
      </c>
    </row>
    <row r="640" spans="1:5" x14ac:dyDescent="0.35">
      <c r="A640" s="1" t="s">
        <v>641</v>
      </c>
      <c r="B640" s="1">
        <v>1</v>
      </c>
      <c r="C640" s="1">
        <v>1.1237999999999999</v>
      </c>
      <c r="D640" s="1">
        <f t="shared" si="9"/>
        <v>-0.93900000000000006</v>
      </c>
      <c r="E640" s="1">
        <v>4.0510000000000002</v>
      </c>
    </row>
    <row r="641" spans="1:5" x14ac:dyDescent="0.35">
      <c r="A641" s="1" t="s">
        <v>642</v>
      </c>
      <c r="B641" s="1">
        <v>2</v>
      </c>
      <c r="C641" s="1">
        <v>0.34210000000000002</v>
      </c>
      <c r="D641" s="1">
        <f t="shared" si="9"/>
        <v>0.81499999999999995</v>
      </c>
      <c r="E641" s="1">
        <v>3.5539000000000001</v>
      </c>
    </row>
    <row r="642" spans="1:5" x14ac:dyDescent="0.35">
      <c r="A642" s="1" t="s">
        <v>643</v>
      </c>
      <c r="B642" s="1">
        <v>1</v>
      </c>
      <c r="C642" s="2">
        <v>-2.0007999999999999</v>
      </c>
      <c r="D642" s="1">
        <f t="shared" si="9"/>
        <v>-0.93900000000000006</v>
      </c>
      <c r="E642" s="1">
        <v>4.0510000000000002</v>
      </c>
    </row>
    <row r="643" spans="1:5" x14ac:dyDescent="0.35">
      <c r="A643" s="1" t="s">
        <v>644</v>
      </c>
      <c r="B643" s="1">
        <v>1</v>
      </c>
      <c r="C643" s="2">
        <v>-1.7565</v>
      </c>
      <c r="D643" s="1">
        <f t="shared" ref="D643:D675" si="10">-2.693+(B643*1.754)</f>
        <v>-0.93900000000000006</v>
      </c>
      <c r="E643" s="1">
        <v>4.0510000000000002</v>
      </c>
    </row>
    <row r="644" spans="1:5" x14ac:dyDescent="0.35">
      <c r="A644" s="1" t="s">
        <v>645</v>
      </c>
      <c r="B644" s="1">
        <v>1</v>
      </c>
      <c r="C644" s="2">
        <v>-2.2061999999999999</v>
      </c>
      <c r="D644" s="1">
        <f t="shared" si="10"/>
        <v>-0.93900000000000006</v>
      </c>
      <c r="E644" s="1">
        <v>4.0510000000000002</v>
      </c>
    </row>
    <row r="645" spans="1:5" x14ac:dyDescent="0.35">
      <c r="A645" s="1" t="s">
        <v>646</v>
      </c>
      <c r="B645" s="1">
        <v>1</v>
      </c>
      <c r="C645" s="2">
        <v>-1.5199</v>
      </c>
      <c r="D645" s="1">
        <f t="shared" si="10"/>
        <v>-0.93900000000000006</v>
      </c>
      <c r="E645" s="1">
        <v>4.0510000000000002</v>
      </c>
    </row>
    <row r="646" spans="1:5" x14ac:dyDescent="0.35">
      <c r="A646" s="1" t="s">
        <v>647</v>
      </c>
      <c r="B646" s="1">
        <v>2</v>
      </c>
      <c r="C646" s="2">
        <v>-1.7152000000000001</v>
      </c>
      <c r="D646" s="1">
        <f t="shared" si="10"/>
        <v>0.81499999999999995</v>
      </c>
      <c r="E646" s="1">
        <v>3.5539000000000001</v>
      </c>
    </row>
    <row r="647" spans="1:5" x14ac:dyDescent="0.35">
      <c r="A647" s="1" t="s">
        <v>648</v>
      </c>
      <c r="B647" s="1">
        <v>2</v>
      </c>
      <c r="C647" s="2">
        <v>-0.50490000000000002</v>
      </c>
      <c r="D647" s="1">
        <f t="shared" si="10"/>
        <v>0.81499999999999995</v>
      </c>
      <c r="E647" s="1">
        <v>3.6703999999999999</v>
      </c>
    </row>
    <row r="648" spans="1:5" x14ac:dyDescent="0.35">
      <c r="A648" s="1" t="s">
        <v>649</v>
      </c>
      <c r="B648" s="1">
        <v>2</v>
      </c>
      <c r="C648" s="2">
        <v>-0.1447</v>
      </c>
      <c r="D648" s="1">
        <f t="shared" si="10"/>
        <v>0.81499999999999995</v>
      </c>
      <c r="E648" s="1">
        <v>4.0510000000000002</v>
      </c>
    </row>
    <row r="649" spans="1:5" x14ac:dyDescent="0.35">
      <c r="A649" s="1" t="s">
        <v>650</v>
      </c>
      <c r="B649" s="1">
        <v>1</v>
      </c>
      <c r="C649" s="2">
        <v>-1.1013999999999999</v>
      </c>
      <c r="D649" s="1">
        <f t="shared" si="10"/>
        <v>-0.93900000000000006</v>
      </c>
      <c r="E649" s="1">
        <v>4.0510000000000002</v>
      </c>
    </row>
    <row r="650" spans="1:5" x14ac:dyDescent="0.35">
      <c r="A650" s="1" t="s">
        <v>651</v>
      </c>
      <c r="B650" s="1">
        <v>2</v>
      </c>
      <c r="C650" s="1">
        <v>2.6600999999999999</v>
      </c>
      <c r="D650" s="1">
        <f t="shared" si="10"/>
        <v>0.81499999999999995</v>
      </c>
      <c r="E650" s="1">
        <v>4.0510000000000002</v>
      </c>
    </row>
    <row r="651" spans="1:5" x14ac:dyDescent="0.35">
      <c r="A651" s="1" t="s">
        <v>652</v>
      </c>
      <c r="B651" s="1">
        <v>1</v>
      </c>
      <c r="C651" s="2">
        <v>-0.20710000000000001</v>
      </c>
      <c r="D651" s="1">
        <f t="shared" si="10"/>
        <v>-0.93900000000000006</v>
      </c>
      <c r="E651" s="1">
        <v>4.0510000000000002</v>
      </c>
    </row>
    <row r="652" spans="1:5" x14ac:dyDescent="0.35">
      <c r="A652" s="1" t="s">
        <v>653</v>
      </c>
      <c r="B652" s="1">
        <v>1</v>
      </c>
      <c r="C652" s="2">
        <v>-1.5719000000000001</v>
      </c>
      <c r="D652" s="1">
        <f t="shared" si="10"/>
        <v>-0.93900000000000006</v>
      </c>
      <c r="E652" s="1">
        <v>4.0510000000000002</v>
      </c>
    </row>
    <row r="653" spans="1:5" x14ac:dyDescent="0.35">
      <c r="A653" s="1" t="s">
        <v>654</v>
      </c>
      <c r="B653" s="1">
        <v>1</v>
      </c>
      <c r="C653" s="2">
        <v>-1.3534999999999999</v>
      </c>
      <c r="D653" s="1">
        <f t="shared" si="10"/>
        <v>-0.93900000000000006</v>
      </c>
      <c r="E653" s="1">
        <v>4.0510000000000002</v>
      </c>
    </row>
    <row r="654" spans="1:5" x14ac:dyDescent="0.35">
      <c r="A654" s="1" t="s">
        <v>655</v>
      </c>
      <c r="B654" s="1">
        <v>1</v>
      </c>
      <c r="C654" s="2">
        <v>-2.1802000000000001</v>
      </c>
      <c r="D654" s="1">
        <f t="shared" si="10"/>
        <v>-0.93900000000000006</v>
      </c>
      <c r="E654" s="1">
        <v>4.0510000000000002</v>
      </c>
    </row>
    <row r="655" spans="1:5" x14ac:dyDescent="0.35">
      <c r="A655" s="1" t="s">
        <v>656</v>
      </c>
      <c r="B655" s="1">
        <v>1</v>
      </c>
      <c r="C655" s="2">
        <v>-1.0806</v>
      </c>
      <c r="D655" s="1">
        <f t="shared" si="10"/>
        <v>-0.93900000000000006</v>
      </c>
      <c r="E655" s="1">
        <v>4.0510000000000002</v>
      </c>
    </row>
    <row r="656" spans="1:5" x14ac:dyDescent="0.35">
      <c r="A656" s="1" t="s">
        <v>657</v>
      </c>
      <c r="B656" s="1">
        <v>1</v>
      </c>
      <c r="C656" s="1">
        <v>3.0240999999999998</v>
      </c>
      <c r="D656" s="1">
        <f t="shared" si="10"/>
        <v>-0.93900000000000006</v>
      </c>
      <c r="E656" s="1">
        <v>4.0510000000000002</v>
      </c>
    </row>
    <row r="657" spans="1:5" x14ac:dyDescent="0.35">
      <c r="A657" s="1" t="s">
        <v>658</v>
      </c>
      <c r="B657" s="1">
        <v>1</v>
      </c>
      <c r="C657" s="2">
        <v>-0.58150000000000002</v>
      </c>
      <c r="D657" s="1">
        <f t="shared" si="10"/>
        <v>-0.93900000000000006</v>
      </c>
      <c r="E657" s="1">
        <v>4.0510000000000002</v>
      </c>
    </row>
    <row r="658" spans="1:5" x14ac:dyDescent="0.35">
      <c r="A658" s="1" t="s">
        <v>659</v>
      </c>
      <c r="B658" s="1">
        <v>1</v>
      </c>
      <c r="C658" s="2">
        <v>-0.72699999999999998</v>
      </c>
      <c r="D658" s="1">
        <f t="shared" si="10"/>
        <v>-0.93900000000000006</v>
      </c>
      <c r="E658" s="1">
        <v>4.0510000000000002</v>
      </c>
    </row>
    <row r="659" spans="1:5" x14ac:dyDescent="0.35">
      <c r="A659" s="1" t="s">
        <v>660</v>
      </c>
      <c r="B659" s="1">
        <v>1</v>
      </c>
      <c r="C659" s="2">
        <v>-1.5277000000000001</v>
      </c>
      <c r="D659" s="1">
        <f t="shared" si="10"/>
        <v>-0.93900000000000006</v>
      </c>
      <c r="E659" s="1">
        <v>4.0510000000000002</v>
      </c>
    </row>
    <row r="660" spans="1:5" x14ac:dyDescent="0.35">
      <c r="A660" s="1" t="s">
        <v>661</v>
      </c>
      <c r="B660" s="1">
        <v>1</v>
      </c>
      <c r="C660" s="2">
        <v>-2.7105000000000001</v>
      </c>
      <c r="D660" s="1">
        <f t="shared" si="10"/>
        <v>-0.93900000000000006</v>
      </c>
      <c r="E660" s="1">
        <v>4.0510000000000002</v>
      </c>
    </row>
    <row r="661" spans="1:5" x14ac:dyDescent="0.35">
      <c r="A661" s="1" t="s">
        <v>662</v>
      </c>
      <c r="B661" s="1">
        <v>1</v>
      </c>
      <c r="C661" s="2">
        <v>-4.3533999999999997</v>
      </c>
      <c r="D661" s="1">
        <f t="shared" si="10"/>
        <v>-0.93900000000000006</v>
      </c>
      <c r="E661" s="1">
        <v>4.0510000000000002</v>
      </c>
    </row>
    <row r="662" spans="1:5" x14ac:dyDescent="0.35">
      <c r="A662" s="1" t="s">
        <v>663</v>
      </c>
      <c r="B662" s="1">
        <v>1</v>
      </c>
      <c r="C662" s="2">
        <v>-1.1013999999999999</v>
      </c>
      <c r="D662" s="1">
        <f t="shared" si="10"/>
        <v>-0.93900000000000006</v>
      </c>
      <c r="E662" s="1">
        <v>4.0510000000000002</v>
      </c>
    </row>
    <row r="663" spans="1:5" x14ac:dyDescent="0.35">
      <c r="A663" s="1" t="s">
        <v>664</v>
      </c>
      <c r="B663" s="1">
        <v>2</v>
      </c>
      <c r="C663" s="1">
        <v>2.9371</v>
      </c>
      <c r="D663" s="1">
        <f t="shared" si="10"/>
        <v>0.81499999999999995</v>
      </c>
      <c r="E663" s="1">
        <v>3.5055999999999998</v>
      </c>
    </row>
    <row r="664" spans="1:5" x14ac:dyDescent="0.35">
      <c r="A664" s="1" t="s">
        <v>665</v>
      </c>
      <c r="B664" s="1">
        <v>2</v>
      </c>
      <c r="C664" s="1">
        <v>1.9157</v>
      </c>
      <c r="D664" s="1">
        <f t="shared" si="10"/>
        <v>0.81499999999999995</v>
      </c>
      <c r="E664" s="1">
        <v>3.5539000000000001</v>
      </c>
    </row>
    <row r="665" spans="1:5" x14ac:dyDescent="0.35">
      <c r="A665" s="1" t="s">
        <v>666</v>
      </c>
      <c r="B665" s="1">
        <v>1</v>
      </c>
      <c r="C665" s="2">
        <v>-1.9201999999999999</v>
      </c>
      <c r="D665" s="1">
        <f t="shared" si="10"/>
        <v>-0.93900000000000006</v>
      </c>
      <c r="E665" s="1">
        <v>4.0510000000000002</v>
      </c>
    </row>
    <row r="666" spans="1:5" x14ac:dyDescent="0.35">
      <c r="A666" s="1" t="s">
        <v>667</v>
      </c>
      <c r="B666" s="1">
        <v>2</v>
      </c>
      <c r="C666" s="1">
        <v>1.3987000000000001</v>
      </c>
      <c r="D666" s="1">
        <f t="shared" si="10"/>
        <v>0.81499999999999995</v>
      </c>
      <c r="E666" s="1">
        <v>3.5055999999999998</v>
      </c>
    </row>
    <row r="667" spans="1:5" x14ac:dyDescent="0.35">
      <c r="A667" s="1" t="s">
        <v>668</v>
      </c>
      <c r="B667" s="1">
        <v>2</v>
      </c>
      <c r="C667" s="1">
        <v>3.2008999999999999</v>
      </c>
      <c r="D667" s="1">
        <f t="shared" si="10"/>
        <v>0.81499999999999995</v>
      </c>
      <c r="E667" s="1">
        <v>3.5055999999999998</v>
      </c>
    </row>
    <row r="668" spans="1:5" x14ac:dyDescent="0.35">
      <c r="A668" s="1" t="s">
        <v>669</v>
      </c>
      <c r="B668" s="1">
        <v>2</v>
      </c>
      <c r="C668" s="1">
        <v>2.1440000000000001</v>
      </c>
      <c r="D668" s="1">
        <f t="shared" si="10"/>
        <v>0.81499999999999995</v>
      </c>
      <c r="E668" s="1">
        <v>3.5055999999999998</v>
      </c>
    </row>
    <row r="669" spans="1:5" x14ac:dyDescent="0.35">
      <c r="A669" s="1" t="s">
        <v>670</v>
      </c>
      <c r="B669" s="1">
        <v>2</v>
      </c>
      <c r="C669" s="1">
        <v>2.4912000000000001</v>
      </c>
      <c r="D669" s="1">
        <f t="shared" si="10"/>
        <v>0.81499999999999995</v>
      </c>
      <c r="E669" s="1">
        <v>3.5055999999999998</v>
      </c>
    </row>
    <row r="670" spans="1:5" x14ac:dyDescent="0.35">
      <c r="A670" s="1" t="s">
        <v>671</v>
      </c>
      <c r="B670" s="1">
        <v>2</v>
      </c>
      <c r="C670" s="1">
        <v>1.9944999999999999</v>
      </c>
      <c r="D670" s="1">
        <f t="shared" si="10"/>
        <v>0.81499999999999995</v>
      </c>
      <c r="E670" s="1">
        <v>3.6703999999999999</v>
      </c>
    </row>
    <row r="671" spans="1:5" x14ac:dyDescent="0.35">
      <c r="A671" s="1" t="s">
        <v>672</v>
      </c>
      <c r="B671" s="1">
        <v>1</v>
      </c>
      <c r="C671" s="2">
        <v>-2.0398000000000001</v>
      </c>
      <c r="D671" s="1">
        <f t="shared" si="10"/>
        <v>-0.93900000000000006</v>
      </c>
      <c r="E671" s="1">
        <v>4.0510000000000002</v>
      </c>
    </row>
    <row r="672" spans="1:5" x14ac:dyDescent="0.35">
      <c r="A672" s="1" t="s">
        <v>673</v>
      </c>
      <c r="B672" s="1">
        <v>2</v>
      </c>
      <c r="C672" s="1">
        <v>2.9392999999999998</v>
      </c>
      <c r="D672" s="1">
        <f t="shared" si="10"/>
        <v>0.81499999999999995</v>
      </c>
      <c r="E672" s="1">
        <v>3.5055999999999998</v>
      </c>
    </row>
    <row r="673" spans="1:5" x14ac:dyDescent="0.35">
      <c r="A673" s="1" t="s">
        <v>674</v>
      </c>
      <c r="B673" s="1">
        <v>2</v>
      </c>
      <c r="C673" s="1">
        <v>1.3951</v>
      </c>
      <c r="D673" s="1">
        <f t="shared" si="10"/>
        <v>0.81499999999999995</v>
      </c>
      <c r="E673" s="1">
        <v>3.5539000000000001</v>
      </c>
    </row>
    <row r="674" spans="1:5" x14ac:dyDescent="0.35">
      <c r="A674" s="1" t="s">
        <v>675</v>
      </c>
      <c r="B674" s="1">
        <v>1</v>
      </c>
      <c r="C674" s="2">
        <v>-3.1861999999999999</v>
      </c>
      <c r="D674" s="1">
        <f t="shared" si="10"/>
        <v>-0.93900000000000006</v>
      </c>
      <c r="E674" s="1">
        <v>4.0510000000000002</v>
      </c>
    </row>
    <row r="675" spans="1:5" x14ac:dyDescent="0.35">
      <c r="A675" s="1" t="s">
        <v>676</v>
      </c>
      <c r="B675" s="1">
        <v>1</v>
      </c>
      <c r="C675" s="1">
        <v>1.1601999999999999</v>
      </c>
      <c r="D675" s="1">
        <f t="shared" si="10"/>
        <v>-0.93900000000000006</v>
      </c>
      <c r="E675" s="1">
        <v>4.0510000000000002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Sneller, Clay H.</dc:creator>
  <cp:lastModifiedBy>Inaoka, Mirai</cp:lastModifiedBy>
  <dcterms:created xsi:type="dcterms:W3CDTF">2024-04-10T11:51:41Z</dcterms:created>
  <dcterms:modified xsi:type="dcterms:W3CDTF">2024-04-11T05:09:23Z</dcterms:modified>
</cp:coreProperties>
</file>