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044105\Downloads\"/>
    </mc:Choice>
  </mc:AlternateContent>
  <xr:revisionPtr revIDLastSave="0" documentId="13_ncr:1_{CAFFCF39-9DA0-45B6-8AD6-91CC9A1AFFD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<sst xmlns="http://schemas.openxmlformats.org/spreadsheetml/2006/main" count="1412" uniqueCount="1046">
  <si>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</si>
  <si>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</si>
  <si>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</si>
  <si>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</si>
  <si>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</si>
  <si>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</si>
  <si>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</si>
  <si>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</si>
  <si>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</si>
  <si>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</si>
  <si>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</si>
  <si>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</si>
  <si>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</si>
  <si>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</si>
  <si>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</si>
  <si>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</si>
  <si>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</si>
  <si>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</si>
  <si>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</si>
  <si>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</si>
  <si>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</si>
  <si>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</si>
  <si>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</si>
  <si>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</si>
  <si>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</si>
  <si>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</si>
  <si>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</si>
  <si>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</si>
  <si>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</si>
  <si>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</si>
  <si>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</si>
  <si>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</si>
  <si>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</si>
  <si>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</si>
  <si>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</si>
  <si>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</si>
  <si>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</si>
  <si>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</si>
  <si>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</si>
  <si>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</si>
  <si>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</si>
  <si>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</si>
  <si>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</si>
  <si>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</si>
  <si>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</si>
  <si>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</si>
  <si>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</si>
  <si>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</si>
  <si>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</si>
  <si>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</si>
  <si>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</si>
  <si>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</si>
  <si>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</si>
  <si>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</si>
  <si>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</si>
  <si>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</si>
  <si>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</si>
  <si>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</si>
  <si>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</si>
  <si>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</si>
  <si>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</si>
  <si>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</si>
  <si>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</si>
  <si>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</si>
  <si>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</si>
  <si>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</si>
  <si>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</si>
  <si>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</si>
  <si>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</si>
  <si>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</si>
  <si>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</si>
  <si>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</si>
  <si>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</si>
  <si>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</si>
  <si>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</si>
  <si>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</si>
  <si>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</si>
  <si>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</si>
  <si>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</si>
  <si>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</si>
  <si>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</si>
  <si>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</si>
  <si>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</si>
  <si>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</si>
  <si>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</si>
  <si>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</si>
  <si>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</si>
  <si>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</si>
  <si>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</si>
  <si>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</si>
  <si>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</si>
  <si>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</si>
  <si>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</si>
  <si>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</si>
  <si>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</si>
  <si>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</si>
  <si>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</si>
  <si>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</si>
  <si>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</si>
  <si>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</si>
  <si>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</si>
  <si>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</si>
  <si>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</si>
  <si>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</si>
  <si>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</si>
  <si>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</si>
  <si>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</si>
  <si>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</si>
  <si>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</si>
  <si>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</si>
  <si>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</si>
  <si>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</si>
  <si>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</si>
  <si>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</si>
  <si>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</si>
  <si>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</si>
  <si>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</si>
  <si>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</si>
  <si>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</si>
  <si>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</si>
  <si>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</si>
  <si>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</si>
  <si>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</si>
  <si>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</si>
  <si>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</si>
  <si>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</si>
  <si>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</si>
  <si>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</si>
  <si>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</si>
  <si>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</si>
  <si>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</si>
  <si>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</si>
  <si>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</si>
  <si>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</si>
  <si>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</si>
  <si>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</si>
  <si>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</si>
  <si>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</si>
  <si>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</si>
  <si>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</si>
  <si>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</si>
  <si>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</si>
  <si>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</si>
  <si>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</si>
  <si>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</si>
  <si>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</si>
  <si>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</si>
  <si>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</si>
  <si>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</si>
  <si>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</si>
  <si>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</si>
  <si>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</si>
  <si>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</si>
  <si>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</si>
  <si>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</si>
  <si>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</si>
  <si>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</si>
  <si>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</si>
  <si>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</si>
  <si>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</si>
  <si>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</si>
  <si>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</si>
  <si>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</si>
  <si>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</si>
  <si>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</si>
  <si>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</si>
  <si>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</si>
  <si>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</si>
  <si>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</si>
  <si>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</si>
  <si>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</si>
  <si>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</si>
  <si>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</si>
  <si>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</si>
  <si>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</si>
  <si>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</si>
  <si>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</si>
  <si>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</si>
  <si>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</si>
  <si>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</si>
  <si>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</si>
  <si>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</si>
  <si>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</si>
  <si>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</si>
  <si>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</si>
  <si>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</si>
  <si>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</si>
  <si>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</si>
  <si>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</si>
  <si>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</si>
  <si>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</si>
  <si>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</si>
  <si>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</si>
  <si>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</si>
  <si>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</si>
  <si>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</si>
  <si>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</si>
  <si>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</si>
  <si>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</si>
  <si>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</si>
  <si>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</si>
  <si>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</si>
  <si>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</si>
  <si>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</si>
  <si>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</si>
  <si>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</si>
  <si>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</si>
  <si>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</si>
  <si>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</si>
  <si>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</si>
  <si>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</si>
  <si>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</si>
  <si>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</si>
  <si>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</si>
  <si>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</si>
  <si>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</si>
  <si>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</si>
  <si>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</si>
  <si>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</si>
  <si>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</si>
  <si>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</si>
  <si>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</si>
  <si>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</si>
  <si>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</si>
  <si>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</si>
  <si>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</si>
  <si>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</si>
  <si>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</si>
  <si>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</si>
  <si>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</si>
  <si>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</si>
  <si>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</si>
  <si>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</si>
  <si>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</si>
  <si>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</si>
  <si>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</si>
  <si>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</si>
  <si>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</si>
  <si>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</si>
  <si>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</si>
  <si>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</si>
  <si>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</si>
  <si>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</si>
  <si>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</si>
  <si>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</si>
  <si>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</si>
  <si>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</si>
  <si>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</si>
  <si>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</si>
  <si>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</si>
  <si>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</si>
  <si>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</si>
  <si>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</si>
  <si>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</si>
  <si>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</si>
  <si>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</si>
  <si>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</si>
  <si>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</si>
  <si>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</si>
  <si>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</si>
  <si>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</si>
  <si>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</si>
  <si>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</si>
  <si>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</si>
  <si>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</si>
  <si>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</si>
  <si>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</si>
  <si>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</si>
  <si>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</si>
  <si>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</si>
  <si>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</si>
  <si>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</si>
  <si>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</si>
  <si>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</si>
  <si>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</si>
  <si>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</si>
  <si>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</si>
  <si>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</si>
  <si>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</si>
  <si>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</si>
  <si>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</si>
  <si>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</si>
  <si>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</si>
  <si>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</si>
  <si>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</si>
  <si>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</si>
  <si>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</si>
  <si>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</si>
  <si>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</si>
  <si>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</si>
  <si>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</si>
  <si>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</si>
  <si>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</si>
  <si>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</si>
  <si>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</si>
  <si>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</si>
  <si>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</si>
  <si>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</si>
  <si>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</si>
  <si>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</si>
  <si>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</si>
  <si>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</si>
  <si>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</si>
  <si>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</si>
  <si>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</si>
  <si>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</si>
  <si>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</si>
  <si>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</si>
  <si>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</si>
  <si>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</si>
  <si>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</si>
  <si>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</si>
  <si>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</si>
  <si>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</si>
  <si>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</si>
  <si>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</si>
  <si>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</si>
  <si>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</si>
  <si>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</si>
  <si>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</si>
  <si>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</si>
  <si>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</si>
  <si>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</si>
  <si>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</si>
  <si>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</si>
  <si>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</si>
  <si>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</si>
  <si>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</si>
  <si>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</si>
  <si>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</si>
  <si>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</si>
  <si>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</si>
  <si>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</si>
  <si>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</si>
  <si>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</si>
  <si>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</si>
  <si>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</si>
  <si>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</si>
  <si>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</si>
  <si>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</si>
  <si>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</si>
  <si>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</si>
  <si>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</si>
  <si>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</si>
  <si>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</si>
  <si>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</si>
  <si>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</si>
  <si>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</si>
  <si>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</si>
  <si>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</si>
  <si>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</si>
  <si>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</si>
  <si>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</si>
  <si>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</si>
  <si>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</si>
  <si>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</si>
  <si>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</si>
  <si>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</si>
  <si>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</si>
  <si>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</si>
  <si>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</si>
  <si>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</si>
  <si>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</si>
  <si>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</si>
  <si>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</si>
  <si>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</si>
  <si>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</si>
  <si>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</si>
  <si>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</si>
  <si>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</si>
  <si>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</si>
  <si>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</si>
  <si>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</si>
  <si>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</si>
  <si>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</si>
  <si>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</si>
  <si>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</si>
  <si>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</si>
  <si>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</si>
  <si>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</si>
  <si>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</si>
  <si>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</si>
  <si>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</si>
  <si>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</si>
  <si>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</si>
  <si>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</si>
  <si>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</si>
  <si>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</si>
  <si>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</si>
  <si>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</si>
  <si>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</si>
  <si>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</si>
  <si>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</si>
  <si>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</si>
  <si>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</si>
  <si>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</si>
  <si>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</si>
  <si>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</si>
  <si>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</si>
  <si>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</si>
  <si>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</si>
  <si>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</si>
  <si>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</si>
  <si>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</si>
  <si>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</si>
  <si>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</si>
  <si>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</si>
  <si>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</si>
  <si>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</si>
  <si>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</si>
  <si>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</si>
  <si>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</si>
  <si>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</si>
  <si>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</si>
  <si>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</si>
  <si>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</si>
  <si>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</si>
  <si>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</si>
  <si>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</si>
  <si>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</si>
  <si>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</si>
  <si>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</si>
  <si>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</si>
  <si>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</si>
  <si>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</si>
  <si>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</si>
  <si>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</si>
  <si>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</si>
  <si>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</si>
  <si>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</si>
  <si>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</si>
  <si>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</si>
  <si>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</si>
  <si>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</si>
  <si>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</si>
  <si>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</si>
  <si>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</si>
  <si>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</si>
  <si>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</si>
  <si>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</si>
  <si>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</si>
  <si>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</si>
  <si>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</si>
  <si>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</si>
  <si>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</si>
  <si>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</si>
  <si>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</si>
  <si>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</si>
  <si>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</si>
  <si>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</si>
  <si>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</si>
  <si>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</si>
  <si>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</si>
  <si>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</si>
  <si>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</si>
  <si>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</si>
  <si>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</si>
  <si>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</si>
  <si>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</si>
  <si>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</si>
  <si>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</si>
  <si>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</si>
  <si>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</si>
  <si>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</si>
  <si>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</si>
  <si>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</si>
  <si>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</si>
  <si>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</si>
  <si>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</si>
  <si>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</si>
  <si>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</si>
  <si>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</si>
  <si>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</si>
  <si>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</si>
  <si>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</si>
  <si>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</si>
  <si>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</si>
  <si>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</si>
  <si>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</si>
  <si>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</si>
  <si>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</si>
  <si>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</si>
  <si>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</si>
  <si>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</si>
  <si>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</si>
  <si>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</si>
  <si>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</si>
  <si>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</si>
  <si>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</si>
  <si>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</si>
  <si>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</si>
  <si>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</si>
  <si>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</si>
  <si>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</si>
  <si>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</si>
  <si>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</si>
  <si>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</si>
  <si>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</si>
  <si>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</si>
  <si>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</si>
  <si>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</si>
  <si>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</si>
  <si>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</si>
  <si>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</si>
  <si>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</si>
  <si>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</si>
  <si>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</si>
  <si>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</si>
  <si>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</si>
  <si>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</si>
  <si>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</si>
  <si>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</si>
  <si>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</si>
  <si>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</si>
  <si>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</si>
  <si>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</si>
  <si>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</si>
  <si>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</si>
  <si>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</si>
  <si>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</si>
  <si>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</si>
  <si>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</si>
  <si>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</si>
  <si>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</si>
  <si>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</si>
  <si>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</si>
  <si>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</si>
  <si>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</si>
  <si>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</si>
  <si>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</si>
  <si>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</si>
  <si>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</si>
  <si>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</si>
  <si>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</si>
  <si>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</si>
  <si>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</si>
  <si>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</si>
  <si>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</si>
  <si>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</si>
  <si>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</si>
  <si>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</si>
  <si>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</si>
  <si>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</si>
  <si>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</si>
  <si>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</si>
  <si>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</si>
  <si>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</si>
  <si>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</si>
  <si>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</si>
  <si>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</si>
  <si>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</si>
  <si>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</si>
  <si>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</si>
  <si>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</si>
  <si>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</si>
  <si>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</si>
  <si>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</si>
  <si>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</si>
  <si>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</si>
  <si>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</si>
  <si>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6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</si>
  <si>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</si>
  <si>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6"/>
  </si>
  <si>
    <t>粂地 章宏
堀井 建</t>
    <phoneticPr fontId="26"/>
  </si>
  <si>
    <t>大原 真人
木戸脇 未芙</t>
    <phoneticPr fontId="26"/>
  </si>
  <si>
    <t>ma-oohara@kddi.com
mi-kidowaki@kddi.com</t>
    <phoneticPr fontId="26"/>
  </si>
  <si>
    <t>宮尾 恵
井関 萌香</t>
    <phoneticPr fontId="26"/>
  </si>
  <si>
    <t>me-miyao@kddi.com
mo-iseki@kddi.com</t>
    <phoneticPr fontId="26"/>
  </si>
  <si>
    <t>中山 弥生
武内 香央里</t>
    <phoneticPr fontId="26"/>
  </si>
  <si>
    <t>ya-nakayama@kddi.com
kr-takeuchi@kddi.com</t>
    <phoneticPr fontId="26"/>
  </si>
  <si>
    <t>船津 暢宏
冨澤 孝介</t>
    <phoneticPr fontId="26"/>
  </si>
  <si>
    <t>no-funatsu@kddi.com
ko-tomizawa@kddi.com</t>
    <phoneticPr fontId="26"/>
  </si>
  <si>
    <t>藤井 俊晃
頭利 昌幸</t>
    <phoneticPr fontId="26"/>
  </si>
  <si>
    <t>tfujii@kddi.com
ma-zuri@kddi.com</t>
    <phoneticPr fontId="26"/>
  </si>
  <si>
    <t>米川 知貴
五十嵐 高子</t>
    <phoneticPr fontId="26"/>
  </si>
  <si>
    <t>ka-yonekawa@kddi.com
xta-ikarashi@kddi.com</t>
    <phoneticPr fontId="26"/>
  </si>
  <si>
    <t>松本 泰斉</t>
    <phoneticPr fontId="26"/>
  </si>
  <si>
    <t>ti-matsumoto@kddi.com</t>
    <phoneticPr fontId="26"/>
  </si>
  <si>
    <t>久保木 柚有
松田 佑香</t>
    <rPh sb="7" eb="9">
      <t>マツダ</t>
    </rPh>
    <rPh sb="10" eb="12">
      <t>ユカ</t>
    </rPh>
    <phoneticPr fontId="26"/>
  </si>
  <si>
    <t>yu-kuboki@kddi.com
yu-matsuda@kddi.com</t>
    <phoneticPr fontId="26"/>
  </si>
  <si>
    <t>六倉 涼子
須田 光世</t>
    <phoneticPr fontId="26"/>
  </si>
  <si>
    <t>ry-mutsukura@kddi.com
mt-suda@kddi.com</t>
    <phoneticPr fontId="26"/>
  </si>
  <si>
    <t>船津 暢宏
三浦 勇治</t>
    <phoneticPr fontId="26"/>
  </si>
  <si>
    <t>no-funatsu@kddi.com
yu-miura@kddi.com</t>
    <phoneticPr fontId="26"/>
  </si>
  <si>
    <t>日向野 貴大
高柳 亜矢</t>
    <phoneticPr fontId="26"/>
  </si>
  <si>
    <t>ta-higano@kddi.com
takayanagi@mediba.jp</t>
    <phoneticPr fontId="26"/>
  </si>
  <si>
    <t>板垣 果穂
日向野 貴大</t>
    <phoneticPr fontId="26"/>
  </si>
  <si>
    <t>kh-itagaki@kddi.com
ta-higano@kddi.com</t>
    <phoneticPr fontId="26"/>
  </si>
  <si>
    <t>吉田 典充
吉田 隆之</t>
    <phoneticPr fontId="26"/>
  </si>
  <si>
    <t>ni-yoshida@kddi.com
ay-yoshida@kddi.com</t>
    <phoneticPr fontId="26"/>
  </si>
  <si>
    <t>森 尚志
三樹 洋平</t>
    <phoneticPr fontId="26"/>
  </si>
  <si>
    <t>na-mori@kddi.com
xyu-miki@kddi.com</t>
    <phoneticPr fontId="26"/>
  </si>
  <si>
    <t>細見 友章
小金澤 成友</t>
    <phoneticPr fontId="26"/>
  </si>
  <si>
    <t>to-hosomi@kddi.com
ms-koganezawa@kddi.com</t>
    <phoneticPr fontId="26"/>
  </si>
  <si>
    <t>阿部 太紀
浅野 嶺</t>
    <phoneticPr fontId="26"/>
  </si>
  <si>
    <t>di-abe@kddi.com
ry-asano@kddi.com</t>
    <phoneticPr fontId="26"/>
  </si>
  <si>
    <t>兼子 拓真
菅村 遼一</t>
    <phoneticPr fontId="26"/>
  </si>
  <si>
    <t>ta-kaneko@kddi.com
ry-sugamura@kddi.com</t>
    <phoneticPr fontId="26"/>
  </si>
  <si>
    <t>小松 高久
高柳 亜矢</t>
    <phoneticPr fontId="26"/>
  </si>
  <si>
    <t>ta-komatsu@kddi.com
takayanagi@mediba.jp</t>
    <phoneticPr fontId="26"/>
  </si>
  <si>
    <t>澤田 英樹
丹羽 洋介</t>
    <phoneticPr fontId="26"/>
  </si>
  <si>
    <t>hd-sawada@kddi.com
xys-niwa@kddi.com</t>
    <phoneticPr fontId="26"/>
  </si>
  <si>
    <t>永井 忍
浅見 舞香</t>
    <phoneticPr fontId="26"/>
  </si>
  <si>
    <t>sh-nagai@kddi.com
ma-asami@kddi.com</t>
    <phoneticPr fontId="26"/>
  </si>
  <si>
    <t>宮口 芽衣
金田 真里亜</t>
    <phoneticPr fontId="26"/>
  </si>
  <si>
    <t>me-miyaguchi@kddi.com
ma-kanada@kddi.com</t>
    <phoneticPr fontId="26"/>
  </si>
  <si>
    <t>渡辺 夏奈
加藤 咲良</t>
    <phoneticPr fontId="26"/>
  </si>
  <si>
    <t>an-watanabe@kddi.com
xsak-katou@kddi.com</t>
    <phoneticPr fontId="26"/>
  </si>
  <si>
    <t>北村 智彦
土井 一平</t>
    <phoneticPr fontId="26"/>
  </si>
  <si>
    <t>to-kitamura@kddi.com
i-doi@kddi-fs.com</t>
    <phoneticPr fontId="26"/>
  </si>
  <si>
    <t>金坂 就太
松原 開</t>
    <phoneticPr fontId="26"/>
  </si>
  <si>
    <t>sh-kanasaka@kddi.com
xai-matsubara@kddi.com</t>
    <phoneticPr fontId="26"/>
  </si>
  <si>
    <t>砂原 哲
堀田 久美</t>
    <phoneticPr fontId="26"/>
  </si>
  <si>
    <t>sunahara@kddi.com
ku-horita@kddi.com</t>
    <phoneticPr fontId="26"/>
  </si>
  <si>
    <t>小川 真司
田中 浩之</t>
    <phoneticPr fontId="26"/>
  </si>
  <si>
    <t>sh-ogawa@kddi.com
io-tanaka@kddi.com</t>
    <phoneticPr fontId="26"/>
  </si>
  <si>
    <t>古川 剛史
佐谷野 伸</t>
    <phoneticPr fontId="26"/>
  </si>
  <si>
    <t>ts-furukawa@kddi.com
xsh-sayano@kddi.com</t>
    <phoneticPr fontId="26"/>
  </si>
  <si>
    <t>笛木 香織
中垣 友里</t>
    <phoneticPr fontId="26"/>
  </si>
  <si>
    <t>ka-fueki@kddi.com
yr-nakagaki@kddi.com</t>
    <phoneticPr fontId="26"/>
  </si>
  <si>
    <t>北村 智彦
原 大地</t>
    <phoneticPr fontId="26"/>
  </si>
  <si>
    <t>to-kitamura@kddi.com
d-hara@kddi-fs.com</t>
    <phoneticPr fontId="26"/>
  </si>
  <si>
    <t>吉田 信幸
森川 定見</t>
    <phoneticPr fontId="26"/>
  </si>
  <si>
    <t>nu-yoshida@kddi.com
morikawa@kddi.com</t>
    <phoneticPr fontId="26"/>
  </si>
  <si>
    <t>粂地 章宏
川井 雅之</t>
    <phoneticPr fontId="26"/>
  </si>
  <si>
    <t>a-kumeji@kddi.com
ms-kawai@kddi.com</t>
    <phoneticPr fontId="26"/>
  </si>
  <si>
    <t>清水 拓也
植田 智子</t>
    <phoneticPr fontId="26"/>
  </si>
  <si>
    <t>shimi@kddi.com
xom-ueda@kddi.com</t>
    <phoneticPr fontId="26"/>
  </si>
  <si>
    <t>小山 詠未
清水 拓也</t>
    <phoneticPr fontId="26"/>
  </si>
  <si>
    <t>em-koyama@kddi.com
shimi@kddi.com</t>
    <phoneticPr fontId="26"/>
  </si>
  <si>
    <t>久保 菜穂子
井門 和佳子</t>
    <phoneticPr fontId="26"/>
  </si>
  <si>
    <t>na-kubo@kddi.com
i-wakako@kddi.com</t>
    <phoneticPr fontId="26"/>
  </si>
  <si>
    <t>岸 尚宏
佐藤 勝利</t>
  </si>
  <si>
    <t>岸 尚宏
佐藤 勝利</t>
    <phoneticPr fontId="26"/>
  </si>
  <si>
    <t>ta-kishi@kddi.com
kt-satou@kddi.com</t>
  </si>
  <si>
    <t>ta-kishi@kddi.com
kt-satou@kddi.com</t>
    <phoneticPr fontId="26"/>
  </si>
  <si>
    <t>宮村 史朗
馬場 勝大</t>
    <phoneticPr fontId="26"/>
  </si>
  <si>
    <t>sh-miyamura@kddi.com
xkt-baba@kddi.com</t>
    <phoneticPr fontId="26"/>
  </si>
  <si>
    <t>栗城 希
三浦 凪紗</t>
    <phoneticPr fontId="26"/>
  </si>
  <si>
    <t>ma-kuriki@kddi.com
xns-miura@kddi.com</t>
    <phoneticPr fontId="26"/>
  </si>
  <si>
    <t>649_AEONチャンネル_アプリ</t>
  </si>
  <si>
    <t>山岡 千晃
佐藤 友宏</t>
    <phoneticPr fontId="26"/>
  </si>
  <si>
    <t>ch-yamaoka@kddi.com
om-satou@kddi.com</t>
    <phoneticPr fontId="26"/>
  </si>
  <si>
    <t>大塚 雅幸
桑原 健二</t>
    <phoneticPr fontId="26"/>
  </si>
  <si>
    <t>ma-ootsuka@kddi.com
kuwabara@kddi.com</t>
    <phoneticPr fontId="26"/>
  </si>
  <si>
    <t>三瓶 絵里
藤井 友美</t>
    <phoneticPr fontId="26"/>
  </si>
  <si>
    <t>ei-sanpei@kddi.com
to-fujii@kddi.com</t>
    <phoneticPr fontId="26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</si>
  <si>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</si>
  <si>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</si>
  <si>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</si>
  <si>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</si>
  <si>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</si>
  <si>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</si>
  <si>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</si>
  <si>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</si>
  <si>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6"/>
  </si>
  <si>
    <t>ot-yamaguchi@kddi.com
zama@kddi.com</t>
    <phoneticPr fontId="26"/>
  </si>
  <si>
    <t>川村 一宏
鴨川 美恵子</t>
    <phoneticPr fontId="26"/>
  </si>
  <si>
    <t>ka-kawamura@kddi.com
mi-kamogawa@kddi.com</t>
    <phoneticPr fontId="26"/>
  </si>
  <si>
    <t>駒村 美穂
神谷 昭世</t>
    <phoneticPr fontId="26"/>
  </si>
  <si>
    <t>mi-komamura@kddi.com
ak-kamitani@kddi.com</t>
    <phoneticPr fontId="26"/>
  </si>
  <si>
    <t xml:space="preserve">木村 純也
池谷 恒亮 </t>
    <phoneticPr fontId="26"/>
  </si>
  <si>
    <t>jn-kimura@kddi.com
ko-ikeya@kddi.com</t>
    <phoneticPr fontId="26"/>
  </si>
  <si>
    <t>宮尾 恵
濱本 恭介</t>
    <phoneticPr fontId="26"/>
  </si>
  <si>
    <t>me-miyao@kddi.com
ky-hamamoto@kddi.com</t>
    <phoneticPr fontId="26"/>
  </si>
  <si>
    <t>朴 敏珠
藤森 恒正</t>
    <phoneticPr fontId="26"/>
  </si>
  <si>
    <t>mi-park@kddi.com
ts-fujimori@kddi.com</t>
    <phoneticPr fontId="26"/>
  </si>
  <si>
    <t>TO</t>
    <phoneticPr fontId="26"/>
  </si>
  <si>
    <t>CC（必須）</t>
    <rPh sb="3" eb="5">
      <t>ヒッス</t>
    </rPh>
    <phoneticPr fontId="26"/>
  </si>
  <si>
    <t>■連絡先</t>
    <rPh sb="1" eb="4">
      <t>レンラクサキ</t>
    </rPh>
    <phoneticPr fontId="26"/>
  </si>
  <si>
    <t>■GA4権限付与依頼時のルール</t>
    <rPh sb="4" eb="8">
      <t>ケンゲンフヨ</t>
    </rPh>
    <rPh sb="8" eb="11">
      <t>イライジ</t>
    </rPh>
    <phoneticPr fontId="26"/>
  </si>
  <si>
    <t>管理者</t>
    <rPh sb="0" eb="3">
      <t>カンリシャ</t>
    </rPh>
    <phoneticPr fontId="26"/>
  </si>
  <si>
    <t>管理者連絡先</t>
    <rPh sb="0" eb="3">
      <t>カンリシャ</t>
    </rPh>
    <rPh sb="3" eb="6">
      <t>レンラクサキ</t>
    </rPh>
    <phoneticPr fontId="26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</si>
  <si>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6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</si>
  <si>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6"/>
  </si>
  <si>
    <t>■注意点</t>
    <rPh sb="1" eb="4">
      <t>チュウイテン</t>
    </rPh>
    <phoneticPr fontId="26"/>
  </si>
  <si>
    <t>◇GA権限を付与したいユーザーがKDDI社外である場合</t>
    <phoneticPr fontId="26"/>
  </si>
  <si>
    <t>◇退職・異動</t>
    <phoneticPr fontId="26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</si>
  <si>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6"/>
  </si>
  <si>
    <t>CCに管理者を追加した上で、電通デジタル事務局までご連絡ください。</t>
    <rPh sb="3" eb="6">
      <t>カンリシャ</t>
    </rPh>
    <rPh sb="11" eb="12">
      <t>ウエ</t>
    </rPh>
    <phoneticPr fontId="26"/>
  </si>
  <si>
    <t>電通デジタル事務局＜ga-support-kddi@group.dentsu.co.jp＞</t>
    <rPh sb="0" eb="2">
      <t>デンツウ</t>
    </rPh>
    <rPh sb="6" eb="9">
      <t>ジムキョク</t>
    </rPh>
    <phoneticPr fontId="26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</si>
  <si>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6"/>
  </si>
  <si>
    <t>◇申請アカウント</t>
    <phoneticPr fontId="26"/>
  </si>
  <si>
    <t>申請対象アカウント</t>
    <phoneticPr fontId="26"/>
  </si>
  <si>
    <t>kantan-detail.auone.jp
kantan.auone.jp</t>
  </si>
  <si>
    <t>web.dev.au-price.kddi.com
web.stg.au-price.kddi.com
web.oct.stg.au-price.kddi.com
web.oct.dev.au-price.kddi.com</t>
    <phoneticPr fontId="26"/>
  </si>
  <si>
    <t>qa.portal.managed.kddi.ne.jp
dev.portal.managed.kddi.ne.jp
stg.portal.managed.kddi.ne.jp
maintenance.dev.portal.managed.kddi.ne.jp
maintenance.qa.portal.managed.kddi.ne.jp
maintenance.stg.portal.managed.kddi.ne.jp</t>
    <phoneticPr fontId="26"/>
  </si>
  <si>
    <t>9680_au Styleサイト（検証）</t>
    <phoneticPr fontId="26"/>
  </si>
  <si>
    <t>stg-camp603.kddi.com</t>
    <phoneticPr fontId="26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</si>
  <si>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</si>
  <si>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</si>
  <si>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</si>
  <si>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</si>
  <si>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6"/>
  </si>
  <si>
    <t>9706_ウイルスブロック（検証）</t>
  </si>
  <si>
    <t>9707_auでんき_検針票アップロード（検証）</t>
  </si>
  <si>
    <t>dev.audenki-mrs.com</t>
    <phoneticPr fontId="26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</si>
  <si>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</si>
  <si>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</si>
  <si>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</si>
  <si>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6"/>
  </si>
  <si>
    <t>　　　　把握できるような運用フローにするため）</t>
    <rPh sb="4" eb="6">
      <t>ハアク</t>
    </rPh>
    <rPh sb="12" eb="14">
      <t>ウンヨウ</t>
    </rPh>
    <phoneticPr fontId="26"/>
  </si>
  <si>
    <t>松本 泰斉
髙木 秀明</t>
    <phoneticPr fontId="26"/>
  </si>
  <si>
    <t>ti-matsumoto@kddi.com
takagi@mediba.jp</t>
    <phoneticPr fontId="26"/>
  </si>
  <si>
    <t>中山 恵理
山﨑 英和</t>
    <phoneticPr fontId="26"/>
  </si>
  <si>
    <t>er-nakayama@kddi.com
h-yamazaki@iret.co.jp</t>
    <phoneticPr fontId="26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</si>
  <si>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6"/>
  </si>
  <si>
    <t>ti-matsumoto@kddi.com
to-koyama@kddi.com</t>
    <phoneticPr fontId="26"/>
  </si>
  <si>
    <t>松本 泰斉
小山 友子</t>
    <phoneticPr fontId="26"/>
  </si>
  <si>
    <t>準備中</t>
    <phoneticPr fontId="26"/>
  </si>
  <si>
    <t>camp.auone.jp</t>
    <phoneticPr fontId="26"/>
  </si>
  <si>
    <t>austyle.au.com</t>
    <phoneticPr fontId="26"/>
  </si>
  <si>
    <t>portal.managed.kddi.ne.jp</t>
    <phoneticPr fontId="26"/>
  </si>
  <si>
    <t>aupaymarketsalon.com</t>
    <phoneticPr fontId="26"/>
  </si>
  <si>
    <t>web.passstore.auone.jp</t>
    <phoneticPr fontId="26"/>
  </si>
  <si>
    <t>aeon-ch.auone.jp</t>
    <phoneticPr fontId="26"/>
  </si>
  <si>
    <t>m.audenki-mrs.com</t>
    <phoneticPr fontId="26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</si>
  <si>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</si>
  <si>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</si>
  <si>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</si>
  <si>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</si>
  <si>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</si>
  <si>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</si>
  <si>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</si>
  <si>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6"/>
  </si>
  <si>
    <t>eguchi-c@kddi.com
ch-tsuuden@kddi.com</t>
    <phoneticPr fontId="26"/>
  </si>
  <si>
    <t>荻野 晃徳
小原 大輝</t>
    <phoneticPr fontId="26"/>
  </si>
  <si>
    <t>ak-ogino@kddi.com
xda-obara@kddi.com</t>
    <phoneticPr fontId="26"/>
  </si>
  <si>
    <t>岩上 有希
井上 崇広</t>
    <phoneticPr fontId="26"/>
  </si>
  <si>
    <t>yu-iwakami@kddi.com
xtai-inoue@kddi.com</t>
    <phoneticPr fontId="26"/>
  </si>
  <si>
    <t>田吹 健太郎
深尾 洋介</t>
    <phoneticPr fontId="26"/>
  </si>
  <si>
    <t>ke-tabuki@kddi.com
yo-fukao@kddi.com</t>
    <phoneticPr fontId="26"/>
  </si>
  <si>
    <t>ruuun.jp</t>
    <phoneticPr fontId="26"/>
  </si>
  <si>
    <t>web.odesign2024.auone.jp</t>
    <phoneticPr fontId="26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</si>
  <si>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</si>
  <si>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</si>
  <si>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</si>
  <si>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</si>
  <si>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6"/>
  </si>
  <si>
    <t>seishun2024.au.com
stg.seishun2024.au.com</t>
    <phoneticPr fontId="26"/>
  </si>
  <si>
    <t>newsroom.kddi.com</t>
    <phoneticPr fontId="26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</si>
  <si>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6"/>
  </si>
  <si>
    <t>9663_KDDI Malaysia（Staging）</t>
    <phoneticPr fontId="26"/>
  </si>
  <si>
    <t>696_αUplace Web</t>
  </si>
  <si>
    <t>9715_αUplace Web（検証）</t>
  </si>
  <si>
    <t>www.fr.kddi.com</t>
    <phoneticPr fontId="26"/>
  </si>
  <si>
    <t>stg-us.kddi.com</t>
    <phoneticPr fontId="26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</si>
  <si>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</si>
  <si>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</si>
  <si>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</si>
  <si>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</si>
  <si>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</si>
  <si>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</si>
  <si>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</si>
  <si>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</si>
  <si>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</si>
  <si>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</si>
  <si>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</si>
  <si>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</si>
  <si>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</si>
  <si>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</si>
  <si>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</si>
  <si>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</si>
  <si>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</si>
  <si>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6"/>
  </si>
  <si>
    <t>9672_AEONチャンネル（dev）_アプリ</t>
    <phoneticPr fontId="26"/>
  </si>
  <si>
    <t>web.k3b-passstore.auone.jp</t>
  </si>
  <si>
    <t>dentsu-pro-test20231213.aispr.jp
ssl.aispr.jp</t>
    <phoneticPr fontId="26"/>
  </si>
  <si>
    <t>662_KDDI Vietnam</t>
    <phoneticPr fontId="26"/>
  </si>
  <si>
    <t>672_「屋根裏のラジャー」タイアップ特設サイト</t>
    <rPh sb="19" eb="21">
      <t>トクセツ</t>
    </rPh>
    <phoneticPr fontId="26"/>
  </si>
  <si>
    <t>679_esports Style</t>
    <phoneticPr fontId="26"/>
  </si>
  <si>
    <t>600_総合レポート</t>
    <rPh sb="4" eb="6">
      <t>ソウゴウ</t>
    </rPh>
    <phoneticPr fontId="26"/>
  </si>
  <si>
    <t>砂子田 菜帆
吉川 麻里子</t>
    <phoneticPr fontId="26"/>
  </si>
  <si>
    <t>na-sunakoda@kddi.com
m-yoshikawa@kddi.com</t>
    <phoneticPr fontId="26"/>
  </si>
  <si>
    <t>谷 真次
坂野 歩</t>
    <phoneticPr fontId="26"/>
  </si>
  <si>
    <t>sh-tani@kddi.com
xay-banno@kddi.com</t>
    <phoneticPr fontId="26"/>
  </si>
  <si>
    <t>大熊 浩也
野沢 大智</t>
    <phoneticPr fontId="26"/>
  </si>
  <si>
    <t>hi-ookuma@kddi.com
ti-nozawa@kddi.com</t>
    <phoneticPr fontId="26"/>
  </si>
  <si>
    <t>山口 明歩
西野 巧
清水 千聖</t>
    <phoneticPr fontId="26"/>
  </si>
  <si>
    <t>ah-yamaguchi@kddi.com
tu-nishino@kddi.com
xca-shimizu@kddi.com</t>
    <phoneticPr fontId="26"/>
  </si>
  <si>
    <t>中村 稔
大幡 大樹</t>
    <phoneticPr fontId="26"/>
  </si>
  <si>
    <t>mr-nakamura@kddi.com
hiroki.obata@au-cl.co.jp</t>
    <phoneticPr fontId="26"/>
  </si>
  <si>
    <t>板垣 和見
市原 淳子</t>
    <phoneticPr fontId="26"/>
  </si>
  <si>
    <t>ka-itagaki@kddi.com
i-atsuko＠kddi.com</t>
    <phoneticPr fontId="26"/>
  </si>
  <si>
    <t>孫 嘉怡
森岡 慎介</t>
    <phoneticPr fontId="26"/>
  </si>
  <si>
    <t>ji-sun@kddi.com
sh-morioka@kddi.com</t>
    <phoneticPr fontId="26"/>
  </si>
  <si>
    <t>加藤 千晶　
齊藤 菜央</t>
    <phoneticPr fontId="26"/>
  </si>
  <si>
    <t>ci-katou@kddi.com
ao-saitou@kddi.com</t>
    <phoneticPr fontId="26"/>
  </si>
  <si>
    <t>斉藤 カロリーナ
江崎 彰則</t>
    <phoneticPr fontId="26"/>
  </si>
  <si>
    <t>ca-saitou@kddi.com
xak-esaki@kddi.com</t>
    <phoneticPr fontId="26"/>
  </si>
  <si>
    <t>ah-yamaguchi@kddi.com
xca-shimizu@kddi.com</t>
    <phoneticPr fontId="26"/>
  </si>
  <si>
    <t>澤井 秀高
青木 豊</t>
    <phoneticPr fontId="26"/>
  </si>
  <si>
    <t>hi-sawai@kddi.com
xyta-aoki@kddi.com</t>
    <phoneticPr fontId="26"/>
  </si>
  <si>
    <t>小橋 宏奈
佐藤 佳菜子</t>
    <phoneticPr fontId="26"/>
  </si>
  <si>
    <t>hi-kobashi@kddi.com
ka-sato@mediba.jp</t>
    <phoneticPr fontId="26"/>
  </si>
  <si>
    <t>高橋 弘治
木島 和佳子</t>
    <phoneticPr fontId="26"/>
  </si>
  <si>
    <t>ko-takahashi@kddi.com
w-kijima@mediba.jp</t>
    <phoneticPr fontId="26"/>
  </si>
  <si>
    <t>橋本 朱里
小野木 准</t>
    <phoneticPr fontId="26"/>
  </si>
  <si>
    <t>akari@kddi.com
xhi-onoki@kddi.com</t>
    <phoneticPr fontId="26"/>
  </si>
  <si>
    <t>川北 真理
中村 泰代</t>
    <phoneticPr fontId="26"/>
  </si>
  <si>
    <t>ma-kawakita@kddi.com
yy-nakamura@kddi.com</t>
    <phoneticPr fontId="26"/>
  </si>
  <si>
    <t>小泉 大輔
茨木 誠也</t>
    <phoneticPr fontId="26"/>
  </si>
  <si>
    <t>da-koizumi@kddi.com
se-ibaraki@kddi.com</t>
    <phoneticPr fontId="26"/>
  </si>
  <si>
    <t>粕谷 亮太
秋山 直也</t>
    <phoneticPr fontId="26"/>
  </si>
  <si>
    <t>ry-kasuya@kddi.com
na-akiyama@kddi.com</t>
    <phoneticPr fontId="26"/>
  </si>
  <si>
    <t>江藤 翔太郎
森岡 慎介</t>
    <phoneticPr fontId="26"/>
  </si>
  <si>
    <t>so-etou@kddi.com
sh-morioka@kddi.com</t>
    <phoneticPr fontId="26"/>
  </si>
  <si>
    <t>古瀬 達彦
西村 直久</t>
    <phoneticPr fontId="26"/>
  </si>
  <si>
    <t>ta-furuse@kddi.com
no-nishimura@kddi.com</t>
    <phoneticPr fontId="26"/>
  </si>
  <si>
    <t>荻野 晃徳
島田 光平</t>
    <phoneticPr fontId="26"/>
  </si>
  <si>
    <t>ak-ogino@kddi.com
ke-shimada@kddi.com</t>
    <phoneticPr fontId="26"/>
  </si>
  <si>
    <t>岸本 大輔　
久保田 大智</t>
    <phoneticPr fontId="26"/>
  </si>
  <si>
    <t>da-kishimoto@kddi.com
d.kubota@loco-partners.com</t>
    <phoneticPr fontId="26"/>
  </si>
  <si>
    <t>小泉 大輔
大内 隆子</t>
    <phoneticPr fontId="26"/>
  </si>
  <si>
    <t>da-koizumi@kddi.com
t-ohuchi@kddi.com</t>
    <phoneticPr fontId="26"/>
  </si>
  <si>
    <t>高橋 弘治
染谷 直美</t>
    <phoneticPr fontId="26"/>
  </si>
  <si>
    <t>ko-takahashi@kddi.com
n-someya@mediba.jp</t>
    <phoneticPr fontId="26"/>
  </si>
  <si>
    <t>高橋 弘治
山本 賢一</t>
    <phoneticPr fontId="26"/>
  </si>
  <si>
    <t>ko-takahashi@kddi.com
ke-yamamoto@mediba.jp</t>
    <phoneticPr fontId="26"/>
  </si>
  <si>
    <t>高橋 紀成
宮口 芽衣</t>
    <phoneticPr fontId="26"/>
  </si>
  <si>
    <t>oa-takahashi@kddi.com
me-miyaguchi@kddi.com</t>
    <phoneticPr fontId="26"/>
  </si>
  <si>
    <t>畠 雅和
岡部 祥英</t>
    <phoneticPr fontId="26"/>
  </si>
  <si>
    <t>ma-hata@kddi.com
shoei.okabe@vo-jpn.com</t>
    <phoneticPr fontId="26"/>
  </si>
  <si>
    <t>畠 雅和
金沢 隆憲</t>
    <phoneticPr fontId="26"/>
  </si>
  <si>
    <t>ma-hata@kddi.com
ry-kanazawa@kddi.com</t>
    <phoneticPr fontId="26"/>
  </si>
  <si>
    <t>河合 麻利子
勝治 宏基</t>
    <phoneticPr fontId="26"/>
  </si>
  <si>
    <t>mr-kawai@kddi.com
hr-shouji@kddi.com</t>
    <phoneticPr fontId="26"/>
  </si>
  <si>
    <t>川渕 広季
大幡 大樹</t>
    <phoneticPr fontId="26"/>
  </si>
  <si>
    <t>hi-kawabuchi@kddi.com
hiroki.obata@au-cl.co.jp</t>
    <phoneticPr fontId="26"/>
  </si>
  <si>
    <t>六倉 涼子
内藤 祥子</t>
    <phoneticPr fontId="26"/>
  </si>
  <si>
    <t>ry-mutsukura@kddi.com
sa-naitou@kddi.com</t>
    <phoneticPr fontId="26"/>
  </si>
  <si>
    <t>柳澤 恵一</t>
    <phoneticPr fontId="26"/>
  </si>
  <si>
    <t>ke-yanagisawa@kddi.com</t>
    <phoneticPr fontId="26"/>
  </si>
  <si>
    <t>米谷 亮比古
山村 拓人</t>
    <phoneticPr fontId="26"/>
  </si>
  <si>
    <t>ak-yoneya@kddi.com
ta-yamamura@kddi.com</t>
    <phoneticPr fontId="26"/>
  </si>
  <si>
    <t>霜田 修稔
菊地 優太</t>
    <phoneticPr fontId="26"/>
  </si>
  <si>
    <t>na-shimoda@kddi.com
yuta.kikuchi@au-cl.co.jp</t>
    <phoneticPr fontId="26"/>
  </si>
  <si>
    <t>9716_au海外放題利用ポータル（検証）</t>
    <phoneticPr fontId="26"/>
  </si>
  <si>
    <t>9717_auセルフケア（検証）</t>
    <phoneticPr fontId="26"/>
  </si>
  <si>
    <t>stg-camp528.kddi.com
ta-camp528.kddi.com</t>
    <phoneticPr fontId="26"/>
  </si>
  <si>
    <t>stg.stlweb.kddi.com
mitsuri.dev.stlweb.kddi.com
dev.stlweb.kddi.com</t>
    <phoneticPr fontId="26"/>
  </si>
  <si>
    <t>uqmobile-order-b.au.com
uqmobile-order-d.au.com</t>
    <phoneticPr fontId="26"/>
  </si>
  <si>
    <t>stg.camp.auone.jp</t>
    <phoneticPr fontId="26"/>
  </si>
  <si>
    <t>www.dev.place.alpha-u.io</t>
    <phoneticPr fontId="26"/>
  </si>
  <si>
    <t xml:space="preserve">camp.auone.jp	</t>
    <phoneticPr fontId="26"/>
  </si>
  <si>
    <t>esports.au.com</t>
    <phoneticPr fontId="26"/>
  </si>
  <si>
    <t>www.au.com/pr/cm/music/
www.au.com/pr/seishun2024/
seishun2024.au.com</t>
    <phoneticPr fontId="26"/>
  </si>
  <si>
    <t>camp.auone.jp</t>
    <phoneticPr fontId="26"/>
  </si>
  <si>
    <t>697_au海外放題利用ポータル</t>
    <phoneticPr fontId="26"/>
  </si>
  <si>
    <t>ma-ootsuka@kddi.com
te-katagawa@kddi.com</t>
    <phoneticPr fontId="26"/>
  </si>
  <si>
    <t>673_おでかけデザイン</t>
    <phoneticPr fontId="26"/>
  </si>
  <si>
    <t>山口 真
座間 正実</t>
    <phoneticPr fontId="26"/>
  </si>
  <si>
    <t>ot-yamaguchi@kddi.com
zama@kddi.com</t>
    <phoneticPr fontId="26"/>
  </si>
  <si>
    <t>web.odesign.auone.jp
odesign-id.auone.jp</t>
    <phoneticPr fontId="26"/>
  </si>
  <si>
    <t>9670_おでかけデザイン（検証）</t>
    <phoneticPr fontId="26"/>
  </si>
  <si>
    <t>web.odesign-stg.auone.jp
ktoen-te.idmgr.kddi.com</t>
    <phoneticPr fontId="26"/>
  </si>
  <si>
    <t>天野 太郎
青柳 崇史</t>
    <phoneticPr fontId="26"/>
  </si>
  <si>
    <t>ta-amano@kddi.com
ta-aoyagi@kddi.com</t>
    <phoneticPr fontId="26"/>
  </si>
  <si>
    <t>526_auShort_web</t>
    <phoneticPr fontId="26"/>
  </si>
  <si>
    <t>698_"ストリートファイター×au"ARPU向上施策</t>
  </si>
  <si>
    <t>699_うたパスアプリ</t>
  </si>
  <si>
    <t>斎藤 新 
岩﨑 俊介</t>
    <phoneticPr fontId="26"/>
  </si>
  <si>
    <t>ra-saitou@kddi.com
iwasaki@mediba.jp</t>
    <phoneticPr fontId="26"/>
  </si>
  <si>
    <t>松原 開
芹澤 裕基</t>
    <phoneticPr fontId="26"/>
  </si>
  <si>
    <t xml:space="preserve">xai-matsubara@kddi.com
serizawa@kkcompany.com </t>
    <phoneticPr fontId="26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</si>
  <si>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</si>
  <si>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</si>
  <si>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</si>
  <si>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</si>
  <si>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</si>
  <si>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</si>
  <si>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6"/>
  </si>
  <si>
    <t>stlweb.kddi.com</t>
    <phoneticPr fontId="26"/>
  </si>
  <si>
    <t>camp.auone.jp</t>
    <phoneticPr fontId="26"/>
  </si>
  <si>
    <t>lp.au-5g.auone.jp
au-5g.auone.jp
app-assets.au-5g.auone.jp
aushort.auone.jp
djlrecommend.auone.jp</t>
    <phoneticPr fontId="26"/>
  </si>
  <si>
    <t>coupon.ct.plus-msg.auone.jp
contents.plus-msg.auone.jp
game.contents.plus-msg.auone.jp
quiz.contents.plus-msg.auone.jp
play.contents.plus-msg.auone.jp
play.quiz.ct.plus-msg.auone.jp
play.game.ct.plus-msg.auone.jp</t>
    <phoneticPr fontId="26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</si>
  <si>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6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</si>
  <si>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6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</si>
  <si>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6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</si>
  <si>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6"/>
  </si>
  <si>
    <t xml:space="preserve">
当日中</t>
    <phoneticPr fontId="26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</si>
  <si>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</si>
  <si>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6"/>
  </si>
  <si>
    <t>yu-kashimoto@kddi.com
yo-sasago@kddi-agile.com</t>
    <phoneticPr fontId="26"/>
  </si>
  <si>
    <t>9722_家族の安心ナビアプリ（検証）</t>
    <phoneticPr fontId="26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</si>
  <si>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6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</si>
  <si>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6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</si>
  <si>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6"/>
  </si>
  <si>
    <t>677_KDDI All Overseas Websites</t>
    <phoneticPr fontId="26"/>
  </si>
  <si>
    <t>9679_KDDI All Overseas Websites（検証）</t>
    <phoneticPr fontId="26"/>
  </si>
  <si>
    <t xml:space="preserve">www.place.alpha-u.io	</t>
    <phoneticPr fontId="26"/>
  </si>
  <si>
    <t>streetfighter-au.com
camp.auone.jp/campaign/e6cc4b2dfd13875e5b0fe14c</t>
    <phoneticPr fontId="26"/>
  </si>
  <si>
    <t>support2024.au.com</t>
    <phoneticPr fontId="26"/>
  </si>
  <si>
    <t>ai-saku.com</t>
    <phoneticPr fontId="26"/>
  </si>
  <si>
    <t>stg.camp.auone.jp/campaign/40e1f82c0f7a7f281af0ed09
stg.streetfighter-au.com</t>
    <phoneticPr fontId="26"/>
  </si>
  <si>
    <t>dev.support2024.au.com</t>
    <phoneticPr fontId="26"/>
  </si>
  <si>
    <t>app-kgadocai-web.azurewebsites.net</t>
    <phoneticPr fontId="26"/>
  </si>
  <si>
    <t>uqmobile-order.au.com
uq.livecall.net
au-rsv.livecall.net</t>
    <phoneticPr fontId="26"/>
  </si>
  <si>
    <t>藤倉 皓平
伊藤 義浩</t>
    <phoneticPr fontId="26"/>
  </si>
  <si>
    <t>ko-fujikura@kddi.com
oh-itou@kddi.com</t>
    <phoneticPr fontId="26"/>
  </si>
  <si>
    <t>上條 済晃
小谷田 裕介</t>
    <phoneticPr fontId="26"/>
  </si>
  <si>
    <t>na-kamijou@kddi.com
yu-koyata@kddi.com</t>
    <phoneticPr fontId="26"/>
  </si>
  <si>
    <t>吉野 祐哉
西村 直久</t>
    <phoneticPr fontId="26"/>
  </si>
  <si>
    <t>yu-yoshino@kddi.com
no-nishimura@kddi.com</t>
    <phoneticPr fontId="26"/>
  </si>
  <si>
    <t>山本 良昭</t>
    <phoneticPr fontId="26"/>
  </si>
  <si>
    <t>yk-yamamoto@kddi.com</t>
    <phoneticPr fontId="26"/>
  </si>
  <si>
    <t>中田 雅和
遠藤 駿</t>
    <phoneticPr fontId="26"/>
  </si>
  <si>
    <t>ma-nakada@kddi.com
xshn-endou@kddi.com</t>
    <phoneticPr fontId="26"/>
  </si>
  <si>
    <t>日野 有子
上岡 悠太</t>
    <phoneticPr fontId="26"/>
  </si>
  <si>
    <t>yu-hino@kddi.com
yu-kamioka@kddi.com</t>
    <phoneticPr fontId="26"/>
  </si>
  <si>
    <t>湯澤 美幸
阿部 大和</t>
    <phoneticPr fontId="26"/>
  </si>
  <si>
    <t>m-yuzawa@kddi.com
yamato.abe@tf21.co.jp</t>
    <phoneticPr fontId="26"/>
  </si>
  <si>
    <t>末岡 毅一
高梨 奈美</t>
    <phoneticPr fontId="26"/>
  </si>
  <si>
    <t>k-sueoka@kddi.com
na-takanashi@kddi.com</t>
    <phoneticPr fontId="26"/>
  </si>
  <si>
    <t>池田 稔
茨木 誠也</t>
    <phoneticPr fontId="26"/>
  </si>
  <si>
    <t>mn-ikeda@kddi.com
se-ibaraki@kddi.com</t>
    <phoneticPr fontId="26"/>
  </si>
  <si>
    <t>大塚 梨恵
伊丹 麻衣
上田 俊輝</t>
    <phoneticPr fontId="26"/>
  </si>
  <si>
    <t>re-ootsuka@kddi.com
ma-itami@kddi.com
th-ueda@kddi.com</t>
    <phoneticPr fontId="26"/>
  </si>
  <si>
    <t>菊池 南帆
牛島 実桜</t>
    <phoneticPr fontId="26"/>
  </si>
  <si>
    <t>mn-kikuchi@kddi.com
mi-ushijima@kddi.com</t>
    <phoneticPr fontId="26"/>
  </si>
  <si>
    <t>大原 達也
横山 佳祐</t>
    <phoneticPr fontId="26"/>
  </si>
  <si>
    <t>tt-oohara@kddi.com
ki-yokoyama@kddi.com</t>
    <phoneticPr fontId="26"/>
  </si>
  <si>
    <t>浅井 俊司
田中 穂積</t>
    <phoneticPr fontId="26"/>
  </si>
  <si>
    <t>su-asai@kddi.com
hoz-tanaka@kddi.com</t>
    <phoneticPr fontId="26"/>
  </si>
  <si>
    <t>佐々木 黄菜
槌山 久美</t>
    <phoneticPr fontId="26"/>
  </si>
  <si>
    <t>ki-sasaki@kddi.com
xku-tsuchiyama@kddi.com</t>
    <phoneticPr fontId="26"/>
  </si>
  <si>
    <t>藤井 俊晃
大久保 勇輝</t>
    <phoneticPr fontId="26"/>
  </si>
  <si>
    <t>tfujii@kddi.com
xyuu-ookubo@kddi.com</t>
    <phoneticPr fontId="26"/>
  </si>
  <si>
    <t>塩崎 真萌
種村 王崇</t>
    <phoneticPr fontId="26"/>
  </si>
  <si>
    <t>ma-shiozaki@kddi.com
tanemura.k@dentsudigital.co.jp</t>
    <phoneticPr fontId="26"/>
  </si>
  <si>
    <t>齊藤 敬人
藤田 菜緒</t>
    <phoneticPr fontId="26"/>
  </si>
  <si>
    <t>aa-saitou@kddi.com
mo-fujita@kddi.com</t>
    <phoneticPr fontId="26"/>
  </si>
  <si>
    <t>奥 明洋　
久保田 大智</t>
    <phoneticPr fontId="26"/>
  </si>
  <si>
    <t>ak-oku@kddi.com
d.kubota@loco-partners.com</t>
    <phoneticPr fontId="26"/>
  </si>
  <si>
    <t>三宅 紗恵子
原田 奈々</t>
    <phoneticPr fontId="26"/>
  </si>
  <si>
    <t>sa-miyake@kddi.com
na-harada@kddi.com</t>
    <phoneticPr fontId="26"/>
  </si>
  <si>
    <t>長畑 伸
加瀬 英郎</t>
    <phoneticPr fontId="26"/>
  </si>
  <si>
    <t>sh-nagahata@kddi.com
hi-kase@kddi.com</t>
    <phoneticPr fontId="26"/>
  </si>
  <si>
    <t>福井 ひかる
馬崎 温子</t>
    <phoneticPr fontId="26"/>
  </si>
  <si>
    <t>hk-fukui@kddi.com
at-basaki@kddi.com</t>
    <phoneticPr fontId="26"/>
  </si>
  <si>
    <t>村田 将一
松尾 亮祐</t>
    <phoneticPr fontId="26"/>
  </si>
  <si>
    <t>mk-murata@kddi.com
xrk-matsuo@kddi.com</t>
    <phoneticPr fontId="26"/>
  </si>
  <si>
    <t>木曽 忍
五十嵐 悠理</t>
    <phoneticPr fontId="26"/>
  </si>
  <si>
    <t>sh-kiso@kddi.com
yu-igarashi@kddi.com</t>
    <phoneticPr fontId="26"/>
  </si>
  <si>
    <t>妹尾 俊樹
大井 智早利</t>
    <phoneticPr fontId="26"/>
  </si>
  <si>
    <t>to-senoo@kddi.com
ch-ooi@kddi.com</t>
    <phoneticPr fontId="26"/>
  </si>
  <si>
    <t>古澤 樹
青木 隆典</t>
    <phoneticPr fontId="26"/>
  </si>
  <si>
    <t>it-furusawa@kddi.com
xtak-aoki@kddi.com</t>
    <phoneticPr fontId="26"/>
  </si>
  <si>
    <t>柏本 幸俊
笹子 義弘</t>
    <phoneticPr fontId="26"/>
  </si>
  <si>
    <t>清水 悠
井上 崇広</t>
    <phoneticPr fontId="26"/>
  </si>
  <si>
    <t>大塚 雅幸
片川 輝成</t>
    <phoneticPr fontId="26"/>
  </si>
  <si>
    <t>KDDIグループ限り</t>
    <rPh sb="8" eb="9">
      <t>カギ</t>
    </rPh>
    <phoneticPr fontId="26"/>
  </si>
  <si>
    <t>637_デジタルチラシ</t>
    <phoneticPr fontId="26"/>
  </si>
  <si>
    <t>9640_デジタルチラシ（検証）</t>
    <phoneticPr fontId="26"/>
  </si>
  <si>
    <t>dev.au-uq-shop.kddi.com
demo.dev.au-uq-shop.kddi.com</t>
    <phoneticPr fontId="26"/>
  </si>
  <si>
    <t>home-iot.kddi.com
stg-homeiot.kddi.com</t>
    <phoneticPr fontId="26"/>
  </si>
  <si>
    <t>9724_auおうちあんしんサポート（検証）</t>
  </si>
  <si>
    <t>9725_OTTサービス（検証）</t>
  </si>
  <si>
    <t>camp.auone.jp/campaign/22a5ce46ca46bac5922a0c57</t>
    <phoneticPr fontId="26"/>
  </si>
  <si>
    <t>9726_自転車サポート（検証）</t>
    <phoneticPr fontId="26"/>
  </si>
  <si>
    <t>homeiot.kddi.com
home-iot.kddi.com</t>
    <phoneticPr fontId="26"/>
  </si>
  <si>
    <t>704_auおうちあんしんサポート</t>
  </si>
  <si>
    <t>706_OTTサービス</t>
  </si>
  <si>
    <t>石川 澄華
高田 祐里</t>
    <phoneticPr fontId="26"/>
  </si>
  <si>
    <t>su-ishikawa@kddi.com
yu-takata@kddi.com</t>
    <phoneticPr fontId="26"/>
  </si>
  <si>
    <t>camp.auone.jp/campaign/72f3326f597ce25a6c3ef581</t>
    <phoneticPr fontId="26"/>
  </si>
  <si>
    <t>test.connect.auone.jp
test.oa.connect.auone.jp
test.id.auone.jp
st.connect.auone.jp
test3.id.auone.jp
st.oa.connect.auone.jp
test.ul.connect.auone.jp
drs-test.connect.auone.jp</t>
    <phoneticPr fontId="26"/>
  </si>
  <si>
    <t>aeonconnect.jp 
app-liberary.kddi.com
id.aeonconnect.jp 
steam-ed.kddi.com
www15.webcas.net
liberary.kddi.com
service.liberary.kddi.com</t>
    <phoneticPr fontId="26"/>
  </si>
  <si>
    <t>川野 悠
森口 凱</t>
    <phoneticPr fontId="26"/>
  </si>
  <si>
    <t>yu-kawano@kddi.com
ka-moriguchi@kddi.com</t>
    <phoneticPr fontId="26"/>
  </si>
  <si>
    <t>test-kids-square.kddi.com
43.207.116.225</t>
    <phoneticPr fontId="26"/>
  </si>
  <si>
    <t>kidsland.kddi.com
info-for-subsidiary.kddi.com</t>
    <phoneticPr fontId="26"/>
  </si>
  <si>
    <t>田中菜津子
大久保諭</t>
    <phoneticPr fontId="26"/>
  </si>
  <si>
    <t>nk-tanaka@kddi.com
sa-ookubo@kddi.com</t>
    <phoneticPr fontId="26"/>
  </si>
  <si>
    <t>藤枝 聖人
原 悠理</t>
    <phoneticPr fontId="26"/>
  </si>
  <si>
    <t>ma-fujieda@kddi.com
yu-hara@kddi.com</t>
    <phoneticPr fontId="26"/>
  </si>
  <si>
    <t>元岡 優</t>
  </si>
  <si>
    <t>yu-motooka@kddi.com</t>
  </si>
  <si>
    <t>清水 悠
井上 崇広</t>
    <phoneticPr fontId="26"/>
  </si>
  <si>
    <t>ha-shimizu@kddi.com
xtai-inoue@kddi.com</t>
    <phoneticPr fontId="26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</si>
  <si>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</si>
  <si>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6"/>
  </si>
  <si>
    <t>9727_au薬局</t>
    <phoneticPr fontId="26"/>
  </si>
  <si>
    <t>stg-camp606.kddi.com
ta-camp606.kddi.com
test-www.bike.au.com</t>
    <phoneticPr fontId="26"/>
  </si>
  <si>
    <t>homeiot.kddi.com/ouchi-anshin/</t>
    <phoneticPr fontId="26"/>
  </si>
  <si>
    <t>626_au Live Streaming</t>
    <phoneticPr fontId="26"/>
  </si>
  <si>
    <t>9598_au Live Streaming(検証)</t>
    <phoneticPr fontId="26"/>
  </si>
  <si>
    <t>705_Chikemooアプリ</t>
    <phoneticPr fontId="26"/>
  </si>
  <si>
    <t>9723_Chikemooアプリ（検証）</t>
    <phoneticPr fontId="26"/>
  </si>
  <si>
    <t>9728_LivePocket-Ticket（検証・STG）</t>
  </si>
  <si>
    <t>9729_Banamee（検証）</t>
  </si>
  <si>
    <t>9730_2025年始トビラUGC施策</t>
  </si>
  <si>
    <t>dev.omikuji-ar.au.com</t>
    <phoneticPr fontId="26"/>
  </si>
  <si>
    <t>faq.livepocket.jp
owner-stage.livepocket.jp
stage.livepocket.jp
stage2.livepocket.jp
stage.syncanswer.jp</t>
    <phoneticPr fontId="26"/>
  </si>
  <si>
    <t>dev.pharmacy.auone.jp</t>
    <phoneticPr fontId="26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</si>
  <si>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</si>
  <si>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</si>
  <si>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</si>
  <si>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</si>
  <si>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</si>
  <si>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6"/>
  </si>
  <si>
    <t>ms-kawai@kddi.com
ta-horii@kddi.com</t>
    <phoneticPr fontId="26"/>
  </si>
  <si>
    <t>五十嵐 亮裕
木桧 沙織</t>
    <phoneticPr fontId="26"/>
  </si>
  <si>
    <t>ry-igarashi@kddi.com
so-kogure@kddi.com</t>
    <phoneticPr fontId="26"/>
  </si>
  <si>
    <t>尹　誠愛
髙橋　亮太郎</t>
    <phoneticPr fontId="26"/>
  </si>
  <si>
    <t>so-yun@kddi.com
ryotaro.takahashi@supership.jp</t>
    <phoneticPr fontId="26"/>
  </si>
  <si>
    <t>依田 周大
中村 映月</t>
    <phoneticPr fontId="26"/>
  </si>
  <si>
    <t>岡田一輝
杉田明日香</t>
    <phoneticPr fontId="26"/>
  </si>
  <si>
    <t>sh-yoda@kddi.com
hz-nakamura@kddi.com</t>
    <phoneticPr fontId="26"/>
  </si>
  <si>
    <t>ik-okada@kddi.com
as-sugita@kddi.com</t>
    <phoneticPr fontId="26"/>
  </si>
  <si>
    <t>小野田 隼也
飯塚 裕之</t>
    <phoneticPr fontId="26"/>
  </si>
  <si>
    <t>sh-onoda@kddi.com
iizuka@mediba.jp</t>
    <phoneticPr fontId="26"/>
  </si>
  <si>
    <t>更新日：2025/3/26</t>
    <rPh sb="0" eb="3">
      <t>コウシンビ</t>
    </rPh>
    <phoneticPr fontId="26"/>
  </si>
  <si>
    <t>au-uq-shop.kddi.com</t>
    <phoneticPr fontId="26"/>
  </si>
  <si>
    <t>web.au-price.kddi.com
web.oct.au-price.kddi.com</t>
    <phoneticPr fontId="26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</si>
  <si>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</si>
  <si>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</si>
  <si>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</si>
  <si>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</si>
  <si>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</si>
  <si>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6"/>
  </si>
  <si>
    <t>an-gotou@kddi.com
ch-yoshida@kddi.com</t>
    <phoneticPr fontId="26"/>
  </si>
  <si>
    <t>藤枝 聖人
原 悠理</t>
    <phoneticPr fontId="26"/>
  </si>
  <si>
    <t>ma-fujieda@kddi.com
yu-hara@kddi.com</t>
    <phoneticPr fontId="26"/>
  </si>
  <si>
    <t>川端 秀明
コウ　ブンセイ</t>
    <phoneticPr fontId="26"/>
  </si>
  <si>
    <t>hi-kawabata@kddi.com
xbn-kou@kddi.com</t>
    <phoneticPr fontId="26"/>
  </si>
  <si>
    <t>五十嵐 亮裕
木桧 沙織</t>
    <phoneticPr fontId="26"/>
  </si>
  <si>
    <t>ry-igarashi@kddi.com
so-kogure@kddi.com</t>
    <phoneticPr fontId="26"/>
  </si>
  <si>
    <t>末國 照幸
中川　諒</t>
    <phoneticPr fontId="26"/>
  </si>
  <si>
    <t>te-suekuni@kddi.com
ry-nakagawa@kddi.com</t>
    <phoneticPr fontId="26"/>
  </si>
  <si>
    <t>t.livepocket.jp
owner.livepocket.jp
faq.livepocket.jp</t>
    <phoneticPr fontId="26"/>
  </si>
  <si>
    <t>cartyp-shindan.jp</t>
    <phoneticPr fontId="26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</si>
  <si>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</si>
  <si>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</si>
  <si>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</si>
  <si>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</si>
  <si>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</si>
  <si>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6"/>
  </si>
  <si>
    <t>KDDI株式会社</t>
    <rPh sb="6" eb="8">
      <t>カイシャ</t>
    </rPh>
    <phoneticPr fontId="26"/>
  </si>
  <si>
    <t>マーケティング企画部</t>
    <rPh sb="7" eb="10">
      <t>キカクブ</t>
    </rPh>
    <phoneticPr fontId="26"/>
  </si>
  <si>
    <t>栗原彬</t>
    <rPh sb="0" eb="2">
      <t>クリハラ</t>
    </rPh>
    <rPh sb="2" eb="3">
      <t>アキラ</t>
    </rPh>
    <phoneticPr fontId="26"/>
  </si>
  <si>
    <r>
      <t xml:space="preserve">taro-bunseki@kddi-ga.auone.jp
</t>
    </r>
    <r>
      <rPr>
        <u/>
        <sz val="11"/>
        <color theme="10"/>
        <rFont val="Calibri"/>
        <family val="3"/>
        <charset val="128"/>
        <scheme val="minor"/>
      </rPr>
      <t>※</t>
    </r>
    <r>
      <rPr>
        <u/>
        <sz val="11"/>
        <color theme="10"/>
        <rFont val="Calibri"/>
        <family val="2"/>
        <scheme val="minor"/>
      </rPr>
      <t>Cloud Identity Premium</t>
    </r>
    <r>
      <rPr>
        <u/>
        <sz val="11"/>
        <color theme="10"/>
        <rFont val="Calibri"/>
        <family val="3"/>
        <charset val="128"/>
        <scheme val="minor"/>
      </rPr>
      <t>アカウントのみ受付可能</t>
    </r>
    <phoneticPr fontId="26"/>
  </si>
  <si>
    <t>xka-daikoku@kddi-ga.auone.jp</t>
    <phoneticPr fontId="26"/>
  </si>
  <si>
    <t>設定済み</t>
  </si>
  <si>
    <t>609_ポイントサイト</t>
    <phoneticPr fontId="26"/>
  </si>
  <si>
    <t>ai-kurihara@kddi.com</t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</si>
</sst>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3"/>
      <charset val="128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0" fillId="0" borderId="0" applyNumberFormat="0" applyFill="0" applyBorder="0" applyAlignment="0" applyProtection="0"/>
  </cellStyleXfs>
  <cellXfs count="17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0" borderId="3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left" vertical="center" wrapText="1"/>
    </xf>
    <xf numFmtId="0" fontId="30" fillId="0" borderId="6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left" vertical="center" wrapText="1"/>
    </xf>
    <xf numFmtId="0" fontId="27" fillId="0" borderId="3" xfId="0" applyFont="1" applyBorder="1" applyAlignment="1">
      <alignment vertical="top" wrapText="1"/>
    </xf>
    <xf numFmtId="0" fontId="27" fillId="0" borderId="8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9" fillId="0" borderId="35" xfId="0" applyFont="1" applyBorder="1" applyAlignment="1">
      <alignment vertical="center"/>
    </xf>
    <xf numFmtId="0" fontId="32" fillId="0" borderId="0" xfId="0" applyFont="1" applyAlignment="1">
      <alignment vertical="center" wrapText="1"/>
    </xf>
    <xf numFmtId="0" fontId="27" fillId="0" borderId="36" xfId="0" applyFont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center" wrapText="1"/>
    </xf>
    <xf numFmtId="0" fontId="30" fillId="0" borderId="8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9" fillId="0" borderId="35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4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7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7" fillId="0" borderId="35" xfId="0" applyFont="1" applyBorder="1" applyAlignment="1">
      <alignment vertical="top" wrapText="1"/>
    </xf>
    <xf numFmtId="0" fontId="27" fillId="0" borderId="35" xfId="0" applyFont="1" applyBorder="1" applyAlignment="1">
      <alignment vertical="center" wrapText="1"/>
    </xf>
    <xf numFmtId="0" fontId="27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7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7" fillId="18" borderId="3" xfId="0" applyFont="1" applyFill="1" applyBorder="1" applyAlignment="1">
      <alignment horizontal="left" vertical="center" wrapText="1"/>
    </xf>
    <xf numFmtId="0" fontId="27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7" fillId="18" borderId="35" xfId="0" applyFont="1" applyFill="1" applyBorder="1" applyAlignment="1">
      <alignment horizontal="left" vertical="center"/>
    </xf>
    <xf numFmtId="0" fontId="27" fillId="18" borderId="35" xfId="0" applyFont="1" applyFill="1" applyBorder="1" applyAlignment="1">
      <alignment vertical="center"/>
    </xf>
    <xf numFmtId="0" fontId="37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7" fillId="17" borderId="0" xfId="0" applyFont="1" applyFill="1" applyAlignment="1">
      <alignment horizontal="right" vertical="center"/>
    </xf>
    <xf numFmtId="0" fontId="38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39" fillId="0" borderId="0" xfId="0" applyFont="1" applyAlignment="1">
      <alignment horizontal="right" vertical="center"/>
    </xf>
    <xf numFmtId="0" fontId="39" fillId="0" borderId="0" xfId="0" applyFont="1" applyAlignment="1">
      <alignment horizontal="left" vertical="center"/>
    </xf>
    <xf numFmtId="0" fontId="27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7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7" fillId="19" borderId="35" xfId="0" applyFont="1" applyFill="1" applyBorder="1" applyAlignment="1">
      <alignment vertical="center"/>
    </xf>
    <xf numFmtId="0" fontId="27" fillId="0" borderId="3" xfId="0" applyFont="1" applyFill="1" applyBorder="1" applyAlignment="1">
      <alignment horizontal="left" vertical="center" wrapText="1"/>
    </xf>
    <xf numFmtId="0" fontId="27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7" fillId="0" borderId="45" xfId="0" applyFont="1" applyFill="1" applyBorder="1" applyAlignment="1">
      <alignment horizontal="left" vertical="center" wrapText="1"/>
    </xf>
    <xf numFmtId="0" fontId="27" fillId="0" borderId="35" xfId="0" applyFont="1" applyFill="1" applyBorder="1" applyAlignment="1">
      <alignment horizontal="left" vertical="center"/>
    </xf>
    <xf numFmtId="0" fontId="27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7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7" fillId="0" borderId="35" xfId="0" applyFont="1" applyFill="1" applyBorder="1" applyAlignment="1">
      <alignment horizontal="left" vertical="center" wrapText="1"/>
    </xf>
    <xf numFmtId="0" fontId="27" fillId="16" borderId="3" xfId="0" applyFont="1" applyFill="1" applyBorder="1" applyAlignment="1">
      <alignment horizontal="left" vertical="center" wrapText="1"/>
    </xf>
    <xf numFmtId="0" fontId="27" fillId="16" borderId="6" xfId="0" applyFont="1" applyFill="1" applyBorder="1" applyAlignment="1">
      <alignment horizontal="left" vertical="center" wrapText="1"/>
    </xf>
    <xf numFmtId="0" fontId="27" fillId="16" borderId="35" xfId="0" applyFont="1" applyFill="1" applyBorder="1" applyAlignment="1">
      <alignment horizontal="left" vertical="center"/>
    </xf>
    <xf numFmtId="0" fontId="27" fillId="16" borderId="35" xfId="0" applyFont="1" applyFill="1" applyBorder="1" applyAlignment="1">
      <alignment vertical="center"/>
    </xf>
    <xf numFmtId="0" fontId="27" fillId="16" borderId="35" xfId="0" applyFont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35" fillId="17" borderId="41" xfId="0" applyFont="1" applyFill="1" applyBorder="1" applyAlignment="1">
      <alignment horizontal="left" vertical="center"/>
    </xf>
    <xf numFmtId="0" fontId="34" fillId="17" borderId="40" xfId="0" applyFont="1" applyFill="1" applyBorder="1" applyAlignment="1">
      <alignment horizontal="left" vertical="center"/>
    </xf>
    <xf numFmtId="0" fontId="34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0" fillId="13" borderId="14" xfId="1" applyFill="1" applyBorder="1" applyAlignment="1">
      <alignment vertical="center" wrapText="1"/>
    </xf>
    <xf numFmtId="0" fontId="40" fillId="12" borderId="9" xfId="1" applyFill="1" applyBorder="1" applyAlignment="1">
      <alignment vertical="center" wrapText="1"/>
    </xf>
    <xf numFmtId="0" fontId="40" fillId="0" borderId="14" xfId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i-kurihara@kddi.com" TargetMode="External"/><Relationship Id="rId2" Type="http://schemas.openxmlformats.org/officeDocument/2006/relationships/hyperlink" Target="mailto:taro-bunseki@kddi-ga.auone.jp&#8251;Cloud%20Identity%20Premium&#12450;&#12459;&#12454;&#12531;&#12488;&#12398;&#12415;&#21463;&#20184;&#21487;&#33021;" TargetMode="External"/><Relationship Id="rId1" Type="http://schemas.openxmlformats.org/officeDocument/2006/relationships/hyperlink" Target="mailto:xka-daikoku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B4" sqref="B4:K4"/>
    </sheetView>
  </sheetViews>
  <sheetFormatPr defaultColWidth="14.453125" defaultRowHeight="15" customHeight="1"/>
  <cols>
    <col min="1" max="26" width="6.54296875" style="95" customWidth="1"/>
    <col min="27" max="16384" width="14.453125" style="95"/>
  </cols>
  <sheetData>
    <row r="1" spans="2:20" ht="18.649999999999999" customHeight="1">
      <c r="R1" s="124" t="s">
        <v>951</v>
      </c>
    </row>
    <row r="2" spans="2:20" ht="22.5">
      <c r="B2" s="97" t="s">
        <v>669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667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61" t="s">
        <v>680</v>
      </c>
      <c r="C4" s="162"/>
      <c r="D4" s="162"/>
      <c r="E4" s="162"/>
      <c r="F4" s="162"/>
      <c r="G4" s="162"/>
      <c r="H4" s="162"/>
      <c r="I4" s="162"/>
      <c r="J4" s="162"/>
      <c r="K4" s="162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668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6" t="s">
        <v>706</v>
      </c>
      <c r="C7" s="157"/>
      <c r="D7" s="157"/>
      <c r="E7" s="157"/>
      <c r="F7" s="157"/>
      <c r="G7" s="157"/>
      <c r="H7" s="157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670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6" t="s">
        <v>673</v>
      </c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8"/>
      <c r="S11" s="96"/>
      <c r="T11" s="96"/>
    </row>
    <row r="12" spans="2:20" ht="13.5" customHeight="1">
      <c r="B12" s="150" t="s">
        <v>700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2"/>
      <c r="S12" s="96"/>
      <c r="T12" s="96"/>
    </row>
    <row r="13" spans="2:20" ht="13.5" customHeight="1">
      <c r="B13" s="150" t="s">
        <v>701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2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5" customHeight="1">
      <c r="B15" s="150" t="s">
        <v>678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96"/>
      <c r="T15" s="96"/>
    </row>
    <row r="16" spans="2:20" ht="13.25" customHeight="1">
      <c r="B16" s="150" t="s">
        <v>679</v>
      </c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2"/>
      <c r="S16" s="96"/>
      <c r="T16" s="96"/>
    </row>
    <row r="17" spans="2:20" ht="13.5" customHeight="1">
      <c r="B17" s="150" t="s">
        <v>674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2"/>
      <c r="S17" s="96"/>
      <c r="T17" s="96"/>
    </row>
    <row r="18" spans="2:20" ht="13.5" customHeight="1">
      <c r="B18" s="150" t="s">
        <v>681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2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59" t="s">
        <v>675</v>
      </c>
      <c r="C21" s="160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0" t="s">
        <v>682</v>
      </c>
      <c r="C22" s="151"/>
      <c r="D22" s="151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6" t="s">
        <v>516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8"/>
      <c r="S23" s="96"/>
      <c r="T23" s="96"/>
    </row>
    <row r="24" spans="2:20" ht="13.5" customHeight="1">
      <c r="B24" s="150" t="s">
        <v>517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2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0" t="s">
        <v>518</v>
      </c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2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0" t="s">
        <v>676</v>
      </c>
      <c r="C28" s="151"/>
      <c r="D28" s="151"/>
      <c r="E28" s="151"/>
      <c r="F28" s="151"/>
      <c r="G28" s="151"/>
      <c r="H28" s="151"/>
      <c r="I28" s="151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0" t="s">
        <v>519</v>
      </c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2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0" t="s">
        <v>677</v>
      </c>
      <c r="C31" s="151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53" t="s">
        <v>520</v>
      </c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5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6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tabSelected="1" zoomScaleNormal="100" workbookViewId="0">
      <pane ySplit="3" topLeftCell="A98" activePane="bottomLeft" state="frozen"/>
      <selection pane="bottomLeft" activeCell="B100" sqref="B100"/>
    </sheetView>
  </sheetViews>
  <sheetFormatPr defaultColWidth="14.453125" defaultRowHeight="14.5"/>
  <cols>
    <col min="1" max="1" width="2.08984375" customWidth="1"/>
    <col min="2" max="2" width="47" customWidth="1"/>
    <col min="3" max="3" width="16.36328125" customWidth="1"/>
    <col min="4" max="4" width="34.453125" customWidth="1"/>
    <col min="5" max="5" width="31.54296875" customWidth="1"/>
    <col min="6" max="6" width="38.63281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27" t="s">
        <v>951</v>
      </c>
      <c r="G1" s="4"/>
      <c r="H1" s="125"/>
    </row>
    <row r="2" spans="1:8" ht="31.5" customHeight="1">
      <c r="A2" s="4"/>
      <c r="B2" s="163" t="s">
        <v>22</v>
      </c>
      <c r="C2" s="164"/>
      <c r="D2" s="164"/>
      <c r="E2" s="165"/>
      <c r="F2" s="166"/>
      <c r="G2" s="4"/>
    </row>
    <row r="3" spans="1:8" s="77" customFormat="1" ht="14.25" customHeight="1">
      <c r="A3" s="75"/>
      <c r="B3" s="11" t="s">
        <v>19</v>
      </c>
      <c r="C3" s="11" t="s">
        <v>671</v>
      </c>
      <c r="D3" s="11" t="s">
        <v>672</v>
      </c>
      <c r="E3" s="12" t="s">
        <v>20</v>
      </c>
      <c r="F3" s="76" t="s">
        <v>21</v>
      </c>
      <c r="G3" s="126" t="s">
        <v>1012</v>
      </c>
    </row>
    <row r="4" spans="1:8" s="77" customFormat="1" ht="32">
      <c r="A4" s="75"/>
      <c r="B4" s="78" t="s">
        <v>23</v>
      </c>
      <c r="C4" s="79" t="s">
        <v>772</v>
      </c>
      <c r="D4" s="79" t="s">
        <v>773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563</v>
      </c>
      <c r="D5" s="79" t="s">
        <v>562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774</v>
      </c>
      <c r="D6" s="79" t="s">
        <v>775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898</v>
      </c>
      <c r="D7" s="79" t="s">
        <v>899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564</v>
      </c>
      <c r="D8" s="79" t="s">
        <v>565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566</v>
      </c>
      <c r="D9" s="79" t="s">
        <v>567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566</v>
      </c>
      <c r="D10" s="79" t="s">
        <v>567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568</v>
      </c>
      <c r="D11" s="79" t="s">
        <v>569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568</v>
      </c>
      <c r="D12" s="79" t="s">
        <v>569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776</v>
      </c>
      <c r="D13" s="79" t="s">
        <v>777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570</v>
      </c>
      <c r="D14" s="79" t="s">
        <v>571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570</v>
      </c>
      <c r="D15" s="79" t="s">
        <v>571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572</v>
      </c>
      <c r="D16" s="79" t="s">
        <v>573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574</v>
      </c>
      <c r="D17" s="79" t="s">
        <v>575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900</v>
      </c>
      <c r="D18" s="79" t="s">
        <v>901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778</v>
      </c>
      <c r="D19" s="79" t="s">
        <v>779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708</v>
      </c>
      <c r="D20" s="79" t="s">
        <v>707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566</v>
      </c>
      <c r="D21" s="79" t="s">
        <v>567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566</v>
      </c>
      <c r="D22" s="79" t="s">
        <v>567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780</v>
      </c>
      <c r="D23" s="79" t="s">
        <v>781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780</v>
      </c>
      <c r="D24" s="79" t="s">
        <v>781</v>
      </c>
      <c r="E24" s="78"/>
      <c r="F24" s="78"/>
      <c r="G24" s="75"/>
    </row>
    <row r="25" spans="1:7" s="77" customFormat="1" ht="80">
      <c r="A25" s="75"/>
      <c r="B25" s="78" t="s">
        <v>858</v>
      </c>
      <c r="C25" s="79" t="s">
        <v>564</v>
      </c>
      <c r="D25" s="79" t="s">
        <v>565</v>
      </c>
      <c r="E25" s="78"/>
      <c r="F25" s="78" t="s">
        <v>874</v>
      </c>
      <c r="G25" s="75"/>
    </row>
    <row r="26" spans="1:7" s="77" customFormat="1" ht="32">
      <c r="A26" s="75"/>
      <c r="B26" s="78" t="s">
        <v>46</v>
      </c>
      <c r="C26" s="79" t="s">
        <v>782</v>
      </c>
      <c r="D26" s="79" t="s">
        <v>783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578</v>
      </c>
      <c r="D27" s="79" t="s">
        <v>579</v>
      </c>
      <c r="E27" s="78"/>
      <c r="F27" s="78" t="s">
        <v>971</v>
      </c>
      <c r="G27" s="75"/>
    </row>
    <row r="28" spans="1:7" s="77" customFormat="1" ht="32">
      <c r="A28" s="75"/>
      <c r="B28" s="78" t="s">
        <v>49</v>
      </c>
      <c r="C28" s="79" t="s">
        <v>580</v>
      </c>
      <c r="D28" s="79" t="s">
        <v>581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570</v>
      </c>
      <c r="D29" s="79" t="s">
        <v>571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902</v>
      </c>
      <c r="D30" s="79" t="s">
        <v>903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1010</v>
      </c>
      <c r="D31" s="79" t="s">
        <v>1011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582</v>
      </c>
      <c r="D32" s="79" t="s">
        <v>583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582</v>
      </c>
      <c r="D33" s="79" t="s">
        <v>583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584</v>
      </c>
      <c r="D34" s="79" t="s">
        <v>585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784</v>
      </c>
      <c r="D35" s="79" t="s">
        <v>785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976</v>
      </c>
      <c r="D36" s="79" t="s">
        <v>977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904</v>
      </c>
      <c r="D37" s="79" t="s">
        <v>905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588</v>
      </c>
      <c r="D38" s="79" t="s">
        <v>589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588</v>
      </c>
      <c r="D39" s="79" t="s">
        <v>589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786</v>
      </c>
      <c r="D40" s="79" t="s">
        <v>787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788</v>
      </c>
      <c r="D41" s="79" t="s">
        <v>789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968</v>
      </c>
      <c r="D42" s="79" t="s">
        <v>969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778</v>
      </c>
      <c r="D43" s="79" t="s">
        <v>790</v>
      </c>
      <c r="E43" s="78"/>
      <c r="F43" s="78" t="s">
        <v>76</v>
      </c>
      <c r="G43" s="75"/>
    </row>
    <row r="44" spans="1:7" s="77" customFormat="1" ht="39">
      <c r="A44" s="75"/>
      <c r="B44" s="117" t="s">
        <v>77</v>
      </c>
      <c r="C44" s="118" t="s">
        <v>578</v>
      </c>
      <c r="D44" s="118" t="s">
        <v>579</v>
      </c>
      <c r="E44" s="119" t="s">
        <v>879</v>
      </c>
      <c r="F44" s="117" t="s">
        <v>78</v>
      </c>
      <c r="G44" s="75"/>
    </row>
    <row r="45" spans="1:7" s="77" customFormat="1" ht="32">
      <c r="A45" s="75"/>
      <c r="B45" s="78" t="s">
        <v>79</v>
      </c>
      <c r="C45" s="79" t="s">
        <v>590</v>
      </c>
      <c r="D45" s="79" t="s">
        <v>591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590</v>
      </c>
      <c r="D46" s="79" t="s">
        <v>591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592</v>
      </c>
      <c r="D47" s="79" t="s">
        <v>593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592</v>
      </c>
      <c r="D48" s="79" t="s">
        <v>593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592</v>
      </c>
      <c r="D49" s="79" t="s">
        <v>593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772</v>
      </c>
      <c r="D50" s="79" t="s">
        <v>773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592</v>
      </c>
      <c r="D51" s="79" t="s">
        <v>593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594</v>
      </c>
      <c r="D52" s="79" t="s">
        <v>595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594</v>
      </c>
      <c r="D53" s="79" t="s">
        <v>595</v>
      </c>
      <c r="E53" s="78"/>
      <c r="F53" s="78"/>
      <c r="G53" s="75"/>
    </row>
    <row r="54" spans="1:7" s="77" customFormat="1" ht="32">
      <c r="A54" s="75"/>
      <c r="B54" s="115" t="s">
        <v>94</v>
      </c>
      <c r="C54" s="115" t="s">
        <v>594</v>
      </c>
      <c r="D54" s="115" t="s">
        <v>595</v>
      </c>
      <c r="E54" s="83"/>
      <c r="F54" s="83"/>
      <c r="G54" s="75"/>
    </row>
    <row r="55" spans="1:7" s="77" customFormat="1" ht="32">
      <c r="A55" s="75"/>
      <c r="B55" s="129" t="s">
        <v>95</v>
      </c>
      <c r="C55" s="79" t="s">
        <v>590</v>
      </c>
      <c r="D55" s="79" t="s">
        <v>591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596</v>
      </c>
      <c r="D56" s="86" t="s">
        <v>597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791</v>
      </c>
      <c r="D57" s="86" t="s">
        <v>792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598</v>
      </c>
      <c r="D58" s="86" t="s">
        <v>599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600</v>
      </c>
      <c r="D59" s="79" t="s">
        <v>601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788</v>
      </c>
      <c r="D60" s="79" t="s">
        <v>789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778</v>
      </c>
      <c r="D61" s="79" t="s">
        <v>779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602</v>
      </c>
      <c r="D62" s="79" t="s">
        <v>603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604</v>
      </c>
      <c r="D63" s="79" t="s">
        <v>605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606</v>
      </c>
      <c r="D64" s="79" t="s">
        <v>607</v>
      </c>
      <c r="E64" s="78"/>
      <c r="F64" s="78" t="s">
        <v>112</v>
      </c>
      <c r="G64" s="75"/>
    </row>
    <row r="65" spans="1:7" s="77" customFormat="1" ht="32">
      <c r="A65" s="75"/>
      <c r="B65" s="145" t="s">
        <v>113</v>
      </c>
      <c r="C65" s="146" t="s">
        <v>906</v>
      </c>
      <c r="D65" s="146" t="s">
        <v>907</v>
      </c>
      <c r="E65" s="145"/>
      <c r="F65" s="145" t="s">
        <v>114</v>
      </c>
      <c r="G65" s="75"/>
    </row>
    <row r="66" spans="1:7" s="77" customFormat="1" ht="32">
      <c r="A66" s="75"/>
      <c r="B66" s="78" t="s">
        <v>115</v>
      </c>
      <c r="C66" s="79" t="s">
        <v>793</v>
      </c>
      <c r="D66" s="79" t="s">
        <v>794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608</v>
      </c>
      <c r="D67" s="79" t="s">
        <v>609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908</v>
      </c>
      <c r="D68" s="79" t="s">
        <v>909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906</v>
      </c>
      <c r="D69" s="79" t="s">
        <v>907</v>
      </c>
      <c r="E69" s="78"/>
      <c r="F69" s="78" t="s">
        <v>875</v>
      </c>
      <c r="G69" s="75"/>
    </row>
    <row r="70" spans="1:7" s="77" customFormat="1" ht="64">
      <c r="A70" s="75"/>
      <c r="B70" s="78" t="s">
        <v>121</v>
      </c>
      <c r="C70" s="79" t="s">
        <v>795</v>
      </c>
      <c r="D70" s="79" t="s">
        <v>796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910</v>
      </c>
      <c r="D71" s="79" t="s">
        <v>911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608</v>
      </c>
      <c r="D72" s="79" t="s">
        <v>609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702</v>
      </c>
      <c r="D73" s="79" t="s">
        <v>703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702</v>
      </c>
      <c r="D74" s="79" t="s">
        <v>703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610</v>
      </c>
      <c r="D75" s="79" t="s">
        <v>611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797</v>
      </c>
      <c r="D76" s="79" t="s">
        <v>798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912</v>
      </c>
      <c r="D77" s="79" t="s">
        <v>913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612</v>
      </c>
      <c r="D78" s="89" t="s">
        <v>613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914</v>
      </c>
      <c r="D79" s="79" t="s">
        <v>915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916</v>
      </c>
      <c r="D80" s="79" t="s">
        <v>917</v>
      </c>
      <c r="E80" s="78"/>
      <c r="F80" s="78" t="s">
        <v>684</v>
      </c>
      <c r="G80" s="75"/>
    </row>
    <row r="81" spans="1:7" s="77" customFormat="1" ht="32">
      <c r="A81" s="75"/>
      <c r="B81" s="78" t="s">
        <v>141</v>
      </c>
      <c r="C81" s="79" t="s">
        <v>918</v>
      </c>
      <c r="D81" s="79" t="s">
        <v>919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614</v>
      </c>
      <c r="D82" s="79" t="s">
        <v>615</v>
      </c>
      <c r="E82" s="78"/>
      <c r="F82" s="78"/>
      <c r="G82" s="75"/>
    </row>
    <row r="83" spans="1:7" s="77" customFormat="1" ht="144">
      <c r="A83" s="75"/>
      <c r="B83" s="78" t="s">
        <v>144</v>
      </c>
      <c r="C83" s="79" t="s">
        <v>920</v>
      </c>
      <c r="D83" s="79" t="s">
        <v>921</v>
      </c>
      <c r="E83" s="78"/>
      <c r="F83" s="78" t="s">
        <v>145</v>
      </c>
      <c r="G83" s="75"/>
    </row>
    <row r="84" spans="1:7" s="77" customFormat="1" ht="48">
      <c r="A84" s="75"/>
      <c r="B84" s="78" t="s">
        <v>146</v>
      </c>
      <c r="C84" s="79" t="s">
        <v>922</v>
      </c>
      <c r="D84" s="79" t="s">
        <v>923</v>
      </c>
      <c r="E84" s="78"/>
      <c r="F84" s="78" t="s">
        <v>147</v>
      </c>
      <c r="G84" s="75"/>
    </row>
    <row r="85" spans="1:7" s="77" customFormat="1" ht="32">
      <c r="A85" s="75"/>
      <c r="B85" s="78" t="s">
        <v>148</v>
      </c>
      <c r="C85" s="79" t="s">
        <v>799</v>
      </c>
      <c r="D85" s="79" t="s">
        <v>800</v>
      </c>
      <c r="E85" s="78"/>
      <c r="F85" s="78" t="s">
        <v>149</v>
      </c>
      <c r="G85" s="75"/>
    </row>
    <row r="86" spans="1:7" s="77" customFormat="1" ht="32">
      <c r="A86" s="75"/>
      <c r="B86" s="81" t="s">
        <v>150</v>
      </c>
      <c r="C86" s="82" t="s">
        <v>616</v>
      </c>
      <c r="D86" s="82" t="s">
        <v>617</v>
      </c>
      <c r="E86" s="78"/>
      <c r="F86" s="78" t="s">
        <v>151</v>
      </c>
      <c r="G86" s="75"/>
    </row>
    <row r="87" spans="1:7" s="77" customFormat="1" ht="64">
      <c r="A87" s="75"/>
      <c r="B87" s="81" t="s">
        <v>152</v>
      </c>
      <c r="C87" s="79" t="s">
        <v>914</v>
      </c>
      <c r="D87" s="79" t="s">
        <v>915</v>
      </c>
      <c r="E87" s="78"/>
      <c r="F87" s="78" t="s">
        <v>153</v>
      </c>
      <c r="G87" s="75"/>
    </row>
    <row r="88" spans="1:7" s="77" customFormat="1" ht="32">
      <c r="A88" s="75"/>
      <c r="B88" s="81" t="s">
        <v>154</v>
      </c>
      <c r="C88" s="79" t="s">
        <v>914</v>
      </c>
      <c r="D88" s="79" t="s">
        <v>915</v>
      </c>
      <c r="E88" s="78"/>
      <c r="F88" s="78" t="s">
        <v>155</v>
      </c>
      <c r="G88" s="75"/>
    </row>
    <row r="89" spans="1:7" s="77" customFormat="1" ht="32">
      <c r="A89" s="75"/>
      <c r="B89" s="81" t="s">
        <v>156</v>
      </c>
      <c r="C89" s="79" t="s">
        <v>801</v>
      </c>
      <c r="D89" s="79" t="s">
        <v>802</v>
      </c>
      <c r="E89" s="78"/>
      <c r="F89" s="78" t="s">
        <v>157</v>
      </c>
      <c r="G89" s="75"/>
    </row>
    <row r="90" spans="1:7" s="77" customFormat="1" ht="32">
      <c r="A90" s="75"/>
      <c r="B90" s="81" t="s">
        <v>158</v>
      </c>
      <c r="C90" s="82" t="s">
        <v>803</v>
      </c>
      <c r="D90" s="82" t="s">
        <v>804</v>
      </c>
      <c r="E90" s="78"/>
      <c r="F90" s="78" t="s">
        <v>159</v>
      </c>
      <c r="G90" s="75"/>
    </row>
    <row r="91" spans="1:7" s="77" customFormat="1" ht="408.65" customHeight="1">
      <c r="A91" s="75"/>
      <c r="B91" s="81" t="s">
        <v>771</v>
      </c>
      <c r="C91" s="86" t="s">
        <v>596</v>
      </c>
      <c r="D91" s="86" t="s">
        <v>597</v>
      </c>
      <c r="E91" s="78"/>
      <c r="F91" s="78" t="s">
        <v>876</v>
      </c>
      <c r="G91" s="75"/>
    </row>
    <row r="92" spans="1:7" s="77" customFormat="1" ht="32">
      <c r="A92" s="75"/>
      <c r="B92" s="81" t="s">
        <v>160</v>
      </c>
      <c r="C92" s="82" t="s">
        <v>805</v>
      </c>
      <c r="D92" s="82" t="s">
        <v>806</v>
      </c>
      <c r="E92" s="78"/>
      <c r="F92" s="78" t="s">
        <v>161</v>
      </c>
      <c r="G92" s="75"/>
    </row>
    <row r="93" spans="1:7" s="77" customFormat="1" ht="32">
      <c r="A93" s="75"/>
      <c r="B93" s="81" t="s">
        <v>162</v>
      </c>
      <c r="C93" s="82" t="s">
        <v>924</v>
      </c>
      <c r="D93" s="82" t="s">
        <v>925</v>
      </c>
      <c r="E93" s="78"/>
      <c r="F93" s="78" t="s">
        <v>163</v>
      </c>
      <c r="G93" s="75"/>
    </row>
    <row r="94" spans="1:7" s="77" customFormat="1" ht="32">
      <c r="A94" s="75"/>
      <c r="B94" s="81" t="s">
        <v>164</v>
      </c>
      <c r="C94" s="82" t="s">
        <v>926</v>
      </c>
      <c r="D94" s="82" t="s">
        <v>927</v>
      </c>
      <c r="E94" s="78"/>
      <c r="F94" s="78" t="s">
        <v>165</v>
      </c>
      <c r="G94" s="75"/>
    </row>
    <row r="95" spans="1:7" s="77" customFormat="1" ht="32">
      <c r="A95" s="75"/>
      <c r="B95" s="81" t="s">
        <v>166</v>
      </c>
      <c r="C95" s="82" t="s">
        <v>835</v>
      </c>
      <c r="D95" s="82" t="s">
        <v>836</v>
      </c>
      <c r="E95" s="78"/>
      <c r="F95" s="78" t="s">
        <v>167</v>
      </c>
      <c r="G95" s="75"/>
    </row>
    <row r="96" spans="1:7" s="77" customFormat="1" ht="32">
      <c r="A96" s="75"/>
      <c r="B96" s="81" t="s">
        <v>168</v>
      </c>
      <c r="C96" s="82" t="s">
        <v>618</v>
      </c>
      <c r="D96" s="82" t="s">
        <v>619</v>
      </c>
      <c r="E96" s="78"/>
      <c r="F96" s="78" t="s">
        <v>169</v>
      </c>
      <c r="G96" s="75"/>
    </row>
    <row r="97" spans="1:7" s="77" customFormat="1" ht="48">
      <c r="A97" s="75"/>
      <c r="B97" s="81" t="s">
        <v>170</v>
      </c>
      <c r="C97" s="82" t="s">
        <v>928</v>
      </c>
      <c r="D97" s="82" t="s">
        <v>929</v>
      </c>
      <c r="E97" s="78"/>
      <c r="F97" s="78" t="s">
        <v>171</v>
      </c>
      <c r="G97" s="75"/>
    </row>
    <row r="98" spans="1:7" s="77" customFormat="1" ht="32">
      <c r="A98" s="75"/>
      <c r="B98" s="81" t="s">
        <v>172</v>
      </c>
      <c r="C98" s="82" t="s">
        <v>596</v>
      </c>
      <c r="D98" s="82" t="s">
        <v>597</v>
      </c>
      <c r="E98" s="78"/>
      <c r="F98" s="78" t="s">
        <v>173</v>
      </c>
      <c r="G98" s="75"/>
    </row>
    <row r="99" spans="1:7" s="77" customFormat="1" ht="32">
      <c r="A99" s="75"/>
      <c r="B99" s="81" t="s">
        <v>174</v>
      </c>
      <c r="C99" s="82" t="s">
        <v>620</v>
      </c>
      <c r="D99" s="82" t="s">
        <v>621</v>
      </c>
      <c r="E99" s="78"/>
      <c r="F99" s="78" t="s">
        <v>175</v>
      </c>
      <c r="G99" s="75"/>
    </row>
    <row r="100" spans="1:7" s="77" customFormat="1" ht="80">
      <c r="A100" s="75"/>
      <c r="B100" s="81" t="s">
        <v>1044</v>
      </c>
      <c r="C100" s="82" t="s">
        <v>807</v>
      </c>
      <c r="D100" s="82" t="s">
        <v>808</v>
      </c>
      <c r="E100" s="78"/>
      <c r="F100" s="78" t="s">
        <v>176</v>
      </c>
      <c r="G100" s="75"/>
    </row>
    <row r="101" spans="1:7" s="77" customFormat="1" ht="32">
      <c r="A101" s="75"/>
      <c r="B101" s="81" t="s">
        <v>177</v>
      </c>
      <c r="C101" s="82" t="s">
        <v>930</v>
      </c>
      <c r="D101" s="82" t="s">
        <v>931</v>
      </c>
      <c r="E101" s="78"/>
      <c r="F101" s="78" t="s">
        <v>178</v>
      </c>
      <c r="G101" s="75"/>
    </row>
    <row r="102" spans="1:7" s="77" customFormat="1" ht="112">
      <c r="A102" s="75"/>
      <c r="B102" s="81" t="s">
        <v>179</v>
      </c>
      <c r="C102" s="82" t="s">
        <v>809</v>
      </c>
      <c r="D102" s="82" t="s">
        <v>810</v>
      </c>
      <c r="E102" s="78"/>
      <c r="F102" s="78" t="s">
        <v>967</v>
      </c>
      <c r="G102" s="75"/>
    </row>
    <row r="103" spans="1:7" s="77" customFormat="1" ht="48">
      <c r="A103" s="75"/>
      <c r="B103" s="90" t="s">
        <v>180</v>
      </c>
      <c r="C103" s="91" t="s">
        <v>916</v>
      </c>
      <c r="D103" s="91" t="s">
        <v>917</v>
      </c>
      <c r="E103" s="83"/>
      <c r="F103" s="83" t="s">
        <v>181</v>
      </c>
      <c r="G103" s="75"/>
    </row>
    <row r="104" spans="1:7" s="77" customFormat="1" ht="32">
      <c r="A104" s="75"/>
      <c r="B104" s="92" t="s">
        <v>182</v>
      </c>
      <c r="C104" s="92" t="s">
        <v>932</v>
      </c>
      <c r="D104" s="92" t="s">
        <v>933</v>
      </c>
      <c r="E104" s="86"/>
      <c r="F104" s="86" t="s">
        <v>183</v>
      </c>
      <c r="G104" s="75"/>
    </row>
    <row r="105" spans="1:7" s="77" customFormat="1" ht="32">
      <c r="A105" s="75"/>
      <c r="B105" s="92" t="s">
        <v>184</v>
      </c>
      <c r="C105" s="92" t="s">
        <v>934</v>
      </c>
      <c r="D105" s="92" t="s">
        <v>935</v>
      </c>
      <c r="E105" s="86"/>
      <c r="F105" s="86" t="s">
        <v>185</v>
      </c>
      <c r="G105" s="75"/>
    </row>
    <row r="106" spans="1:7" s="77" customFormat="1" ht="32">
      <c r="A106" s="75"/>
      <c r="B106" s="86" t="s">
        <v>186</v>
      </c>
      <c r="C106" s="86" t="s">
        <v>813</v>
      </c>
      <c r="D106" s="86" t="s">
        <v>814</v>
      </c>
      <c r="E106" s="86"/>
      <c r="F106" s="86" t="s">
        <v>187</v>
      </c>
      <c r="G106" s="75"/>
    </row>
    <row r="107" spans="1:7" s="77" customFormat="1" ht="32">
      <c r="A107" s="75"/>
      <c r="B107" s="86" t="s">
        <v>188</v>
      </c>
      <c r="C107" s="86" t="s">
        <v>622</v>
      </c>
      <c r="D107" s="86" t="s">
        <v>623</v>
      </c>
      <c r="E107" s="86"/>
      <c r="F107" s="86" t="s">
        <v>189</v>
      </c>
      <c r="G107" s="75"/>
    </row>
    <row r="108" spans="1:7" s="77" customFormat="1" ht="32">
      <c r="A108" s="75"/>
      <c r="B108" s="79" t="s">
        <v>190</v>
      </c>
      <c r="C108" s="82" t="s">
        <v>596</v>
      </c>
      <c r="D108" s="82" t="s">
        <v>597</v>
      </c>
      <c r="E108" s="79"/>
      <c r="F108" s="79" t="s">
        <v>191</v>
      </c>
      <c r="G108" s="75"/>
    </row>
    <row r="109" spans="1:7" s="77" customFormat="1" ht="32">
      <c r="A109" s="75"/>
      <c r="B109" s="78" t="s">
        <v>192</v>
      </c>
      <c r="C109" s="79" t="s">
        <v>624</v>
      </c>
      <c r="D109" s="79" t="s">
        <v>625</v>
      </c>
      <c r="E109" s="78"/>
      <c r="F109" s="78" t="s">
        <v>193</v>
      </c>
      <c r="G109" s="75"/>
    </row>
    <row r="110" spans="1:7" s="77" customFormat="1" ht="32">
      <c r="A110" s="75"/>
      <c r="B110" s="78" t="s">
        <v>194</v>
      </c>
      <c r="C110" s="79" t="s">
        <v>936</v>
      </c>
      <c r="D110" s="79" t="s">
        <v>937</v>
      </c>
      <c r="E110" s="78"/>
      <c r="F110" s="78" t="s">
        <v>195</v>
      </c>
      <c r="G110" s="75"/>
    </row>
    <row r="111" spans="1:7" s="77" customFormat="1" ht="16">
      <c r="A111" s="75"/>
      <c r="B111" s="78" t="s">
        <v>196</v>
      </c>
      <c r="C111" s="79" t="s">
        <v>576</v>
      </c>
      <c r="D111" s="79" t="s">
        <v>577</v>
      </c>
      <c r="E111" s="78"/>
      <c r="F111" s="78" t="s">
        <v>197</v>
      </c>
      <c r="G111" s="75"/>
    </row>
    <row r="112" spans="1:7" s="77" customFormat="1" ht="32">
      <c r="A112" s="75"/>
      <c r="B112" s="78" t="s">
        <v>198</v>
      </c>
      <c r="C112" s="82" t="s">
        <v>809</v>
      </c>
      <c r="D112" s="82" t="s">
        <v>810</v>
      </c>
      <c r="E112" s="78"/>
      <c r="F112" s="78"/>
      <c r="G112" s="75"/>
    </row>
    <row r="113" spans="1:7" s="77" customFormat="1" ht="112">
      <c r="A113" s="75"/>
      <c r="B113" s="78" t="s">
        <v>199</v>
      </c>
      <c r="C113" s="79" t="s">
        <v>815</v>
      </c>
      <c r="D113" s="79" t="s">
        <v>816</v>
      </c>
      <c r="E113" s="78"/>
      <c r="F113" s="78" t="s">
        <v>200</v>
      </c>
      <c r="G113" s="75"/>
    </row>
    <row r="114" spans="1:7" s="77" customFormat="1" ht="32">
      <c r="A114" s="75"/>
      <c r="B114" s="78" t="s">
        <v>201</v>
      </c>
      <c r="C114" s="86" t="s">
        <v>622</v>
      </c>
      <c r="D114" s="86" t="s">
        <v>623</v>
      </c>
      <c r="E114" s="78"/>
      <c r="F114" s="78" t="s">
        <v>202</v>
      </c>
      <c r="G114" s="75"/>
    </row>
    <row r="115" spans="1:7" s="77" customFormat="1" ht="32">
      <c r="A115" s="75"/>
      <c r="B115" s="78" t="s">
        <v>203</v>
      </c>
      <c r="C115" s="79" t="s">
        <v>938</v>
      </c>
      <c r="D115" s="79" t="s">
        <v>939</v>
      </c>
      <c r="E115" s="78"/>
      <c r="F115" s="78" t="s">
        <v>204</v>
      </c>
      <c r="G115" s="75"/>
    </row>
    <row r="116" spans="1:7" s="77" customFormat="1" ht="32">
      <c r="A116" s="75"/>
      <c r="B116" s="78" t="s">
        <v>205</v>
      </c>
      <c r="C116" s="79" t="s">
        <v>626</v>
      </c>
      <c r="D116" s="79" t="s">
        <v>627</v>
      </c>
      <c r="E116" s="78"/>
      <c r="F116" s="78" t="s">
        <v>206</v>
      </c>
      <c r="G116" s="75"/>
    </row>
    <row r="117" spans="1:7" s="77" customFormat="1" ht="32">
      <c r="A117" s="75"/>
      <c r="B117" s="78" t="s">
        <v>985</v>
      </c>
      <c r="C117" s="79" t="s">
        <v>940</v>
      </c>
      <c r="D117" s="79" t="s">
        <v>941</v>
      </c>
      <c r="E117" s="78"/>
      <c r="F117" s="78" t="s">
        <v>207</v>
      </c>
      <c r="G117" s="75"/>
    </row>
    <row r="118" spans="1:7" s="77" customFormat="1" ht="112">
      <c r="A118" s="75"/>
      <c r="B118" s="78" t="s">
        <v>208</v>
      </c>
      <c r="C118" s="79" t="s">
        <v>817</v>
      </c>
      <c r="D118" s="79" t="s">
        <v>818</v>
      </c>
      <c r="E118" s="78"/>
      <c r="F118" s="78" t="s">
        <v>209</v>
      </c>
      <c r="G118" s="75"/>
    </row>
    <row r="119" spans="1:7" s="77" customFormat="1" ht="32">
      <c r="A119" s="75"/>
      <c r="B119" s="78" t="s">
        <v>210</v>
      </c>
      <c r="C119" s="79" t="s">
        <v>819</v>
      </c>
      <c r="D119" s="79" t="s">
        <v>820</v>
      </c>
      <c r="E119" s="78"/>
      <c r="F119" s="78" t="s">
        <v>211</v>
      </c>
      <c r="G119" s="75"/>
    </row>
    <row r="120" spans="1:7" s="77" customFormat="1" ht="32">
      <c r="A120" s="75"/>
      <c r="B120" s="78" t="s">
        <v>212</v>
      </c>
      <c r="C120" s="79" t="s">
        <v>780</v>
      </c>
      <c r="D120" s="79" t="s">
        <v>781</v>
      </c>
      <c r="E120" s="78"/>
      <c r="F120" s="78"/>
      <c r="G120" s="75"/>
    </row>
    <row r="121" spans="1:7" s="77" customFormat="1" ht="32">
      <c r="A121" s="75"/>
      <c r="B121" s="78" t="s">
        <v>213</v>
      </c>
      <c r="C121" s="79" t="s">
        <v>628</v>
      </c>
      <c r="D121" s="79" t="s">
        <v>629</v>
      </c>
      <c r="E121" s="78"/>
      <c r="F121" s="78"/>
      <c r="G121" s="75"/>
    </row>
    <row r="122" spans="1:7" s="77" customFormat="1" ht="32">
      <c r="A122" s="75"/>
      <c r="B122" s="78" t="s">
        <v>214</v>
      </c>
      <c r="C122" s="92" t="s">
        <v>811</v>
      </c>
      <c r="D122" s="92" t="s">
        <v>812</v>
      </c>
      <c r="E122" s="78"/>
      <c r="F122" s="78"/>
      <c r="G122" s="75"/>
    </row>
    <row r="123" spans="1:7" s="77" customFormat="1" ht="32">
      <c r="A123" s="75"/>
      <c r="B123" s="83" t="s">
        <v>215</v>
      </c>
      <c r="C123" s="85" t="s">
        <v>630</v>
      </c>
      <c r="D123" s="85" t="s">
        <v>631</v>
      </c>
      <c r="E123" s="83"/>
      <c r="F123" s="83" t="s">
        <v>216</v>
      </c>
      <c r="G123" s="75"/>
    </row>
    <row r="124" spans="1:7" s="77" customFormat="1" ht="48">
      <c r="A124" s="75"/>
      <c r="B124" s="86" t="s">
        <v>217</v>
      </c>
      <c r="C124" s="86" t="s">
        <v>563</v>
      </c>
      <c r="D124" s="86" t="s">
        <v>562</v>
      </c>
      <c r="E124" s="86"/>
      <c r="F124" s="93" t="s">
        <v>561</v>
      </c>
      <c r="G124" s="75"/>
    </row>
    <row r="125" spans="1:7" s="77" customFormat="1" ht="32">
      <c r="A125" s="75"/>
      <c r="B125" s="86" t="s">
        <v>218</v>
      </c>
      <c r="C125" s="86" t="s">
        <v>856</v>
      </c>
      <c r="D125" s="86" t="s">
        <v>857</v>
      </c>
      <c r="E125" s="86"/>
      <c r="F125" s="86"/>
      <c r="G125" s="75"/>
    </row>
    <row r="126" spans="1:7" s="77" customFormat="1" ht="32">
      <c r="A126" s="75"/>
      <c r="B126" s="86" t="s">
        <v>219</v>
      </c>
      <c r="C126" s="92" t="s">
        <v>620</v>
      </c>
      <c r="D126" s="92" t="s">
        <v>621</v>
      </c>
      <c r="E126" s="86"/>
      <c r="F126" s="86"/>
      <c r="G126" s="75"/>
    </row>
    <row r="127" spans="1:7" s="77" customFormat="1" ht="32">
      <c r="A127" s="75"/>
      <c r="B127" s="86" t="s">
        <v>220</v>
      </c>
      <c r="C127" s="86" t="s">
        <v>628</v>
      </c>
      <c r="D127" s="86" t="s">
        <v>629</v>
      </c>
      <c r="E127" s="86"/>
      <c r="F127" s="86"/>
      <c r="G127" s="75"/>
    </row>
    <row r="128" spans="1:7" s="77" customFormat="1" ht="32">
      <c r="A128" s="75"/>
      <c r="B128" s="144" t="s">
        <v>952</v>
      </c>
      <c r="C128" s="144" t="s">
        <v>633</v>
      </c>
      <c r="D128" s="144" t="s">
        <v>635</v>
      </c>
      <c r="E128" s="144"/>
      <c r="F128" s="144" t="s">
        <v>1013</v>
      </c>
      <c r="G128" s="75"/>
    </row>
    <row r="129" spans="1:7" s="77" customFormat="1" ht="32">
      <c r="A129" s="75"/>
      <c r="B129" s="86" t="s">
        <v>221</v>
      </c>
      <c r="C129" s="86" t="s">
        <v>632</v>
      </c>
      <c r="D129" s="86" t="s">
        <v>634</v>
      </c>
      <c r="E129" s="86"/>
      <c r="F129" s="86" t="s">
        <v>1014</v>
      </c>
      <c r="G129" s="75"/>
    </row>
    <row r="130" spans="1:7" s="77" customFormat="1" ht="32">
      <c r="A130" s="75"/>
      <c r="B130" s="86" t="s">
        <v>222</v>
      </c>
      <c r="C130" s="86" t="s">
        <v>900</v>
      </c>
      <c r="D130" s="86" t="s">
        <v>901</v>
      </c>
      <c r="E130" s="86"/>
      <c r="F130" s="86" t="s">
        <v>223</v>
      </c>
      <c r="G130" s="75"/>
    </row>
    <row r="131" spans="1:7" s="77" customFormat="1" ht="32">
      <c r="A131" s="75"/>
      <c r="B131" s="86" t="s">
        <v>224</v>
      </c>
      <c r="C131" s="86" t="s">
        <v>821</v>
      </c>
      <c r="D131" s="86" t="s">
        <v>822</v>
      </c>
      <c r="E131" s="86"/>
      <c r="F131" s="86" t="s">
        <v>225</v>
      </c>
      <c r="G131" s="75"/>
    </row>
    <row r="132" spans="1:7" s="77" customFormat="1" ht="32">
      <c r="A132" s="75"/>
      <c r="B132" s="86" t="s">
        <v>226</v>
      </c>
      <c r="C132" s="86" t="s">
        <v>628</v>
      </c>
      <c r="D132" s="86" t="s">
        <v>629</v>
      </c>
      <c r="E132" s="86"/>
      <c r="F132" s="86"/>
      <c r="G132" s="75"/>
    </row>
    <row r="133" spans="1:7" s="77" customFormat="1" ht="32">
      <c r="A133" s="75"/>
      <c r="B133" s="86" t="s">
        <v>227</v>
      </c>
      <c r="C133" s="86" t="s">
        <v>636</v>
      </c>
      <c r="D133" s="86" t="s">
        <v>637</v>
      </c>
      <c r="E133" s="86"/>
      <c r="F133" s="86" t="s">
        <v>228</v>
      </c>
      <c r="G133" s="75"/>
    </row>
    <row r="134" spans="1:7" s="77" customFormat="1" ht="160">
      <c r="A134" s="75"/>
      <c r="B134" s="86" t="s">
        <v>229</v>
      </c>
      <c r="C134" s="86" t="s">
        <v>638</v>
      </c>
      <c r="D134" s="86" t="s">
        <v>639</v>
      </c>
      <c r="E134" s="86"/>
      <c r="F134" s="86" t="s">
        <v>560</v>
      </c>
      <c r="G134" s="75"/>
    </row>
    <row r="135" spans="1:7" s="77" customFormat="1" ht="32">
      <c r="A135" s="75"/>
      <c r="B135" s="79" t="s">
        <v>230</v>
      </c>
      <c r="C135" s="86" t="s">
        <v>791</v>
      </c>
      <c r="D135" s="86" t="s">
        <v>792</v>
      </c>
      <c r="E135" s="79"/>
      <c r="F135" s="79" t="s">
        <v>231</v>
      </c>
      <c r="G135" s="75"/>
    </row>
    <row r="136" spans="1:7" s="77" customFormat="1" ht="32">
      <c r="A136" s="75"/>
      <c r="B136" s="78" t="s">
        <v>232</v>
      </c>
      <c r="C136" s="79" t="s">
        <v>704</v>
      </c>
      <c r="D136" s="79" t="s">
        <v>705</v>
      </c>
      <c r="E136" s="78"/>
      <c r="F136" s="78" t="s">
        <v>233</v>
      </c>
      <c r="G136" s="75"/>
    </row>
    <row r="137" spans="1:7" s="77" customFormat="1" ht="32">
      <c r="A137" s="75"/>
      <c r="B137" s="78" t="s">
        <v>234</v>
      </c>
      <c r="C137" s="79" t="s">
        <v>823</v>
      </c>
      <c r="D137" s="79" t="s">
        <v>824</v>
      </c>
      <c r="E137" s="78"/>
      <c r="F137" s="78" t="s">
        <v>235</v>
      </c>
      <c r="G137" s="75"/>
    </row>
    <row r="138" spans="1:7" s="77" customFormat="1" ht="32">
      <c r="A138" s="75"/>
      <c r="B138" s="83" t="s">
        <v>236</v>
      </c>
      <c r="C138" s="85" t="s">
        <v>942</v>
      </c>
      <c r="D138" s="85" t="s">
        <v>943</v>
      </c>
      <c r="E138" s="83"/>
      <c r="F138" s="78"/>
      <c r="G138" s="75"/>
    </row>
    <row r="139" spans="1:7" s="77" customFormat="1" ht="32">
      <c r="A139" s="75"/>
      <c r="B139" s="78" t="s">
        <v>237</v>
      </c>
      <c r="C139" s="86" t="s">
        <v>596</v>
      </c>
      <c r="D139" s="86" t="s">
        <v>597</v>
      </c>
      <c r="E139" s="78"/>
      <c r="F139" s="78" t="s">
        <v>238</v>
      </c>
      <c r="G139" s="75"/>
    </row>
    <row r="140" spans="1:7" s="77" customFormat="1" ht="32">
      <c r="A140" s="75"/>
      <c r="B140" s="78" t="s">
        <v>640</v>
      </c>
      <c r="C140" s="78" t="s">
        <v>641</v>
      </c>
      <c r="D140" s="78" t="s">
        <v>642</v>
      </c>
      <c r="E140" s="78"/>
      <c r="F140" s="78"/>
      <c r="G140" s="75"/>
    </row>
    <row r="141" spans="1:7" s="77" customFormat="1" ht="32">
      <c r="A141" s="75"/>
      <c r="B141" s="78" t="s">
        <v>239</v>
      </c>
      <c r="C141" s="78" t="s">
        <v>643</v>
      </c>
      <c r="D141" s="78" t="s">
        <v>644</v>
      </c>
      <c r="E141" s="83"/>
      <c r="F141" s="78"/>
      <c r="G141" s="75"/>
    </row>
    <row r="142" spans="1:7" s="77" customFormat="1" ht="32">
      <c r="A142" s="75"/>
      <c r="B142" s="78" t="s">
        <v>240</v>
      </c>
      <c r="C142" s="78" t="s">
        <v>643</v>
      </c>
      <c r="D142" s="78" t="s">
        <v>644</v>
      </c>
      <c r="E142" s="83"/>
      <c r="F142" s="78"/>
      <c r="G142" s="75"/>
    </row>
    <row r="143" spans="1:7" s="77" customFormat="1" ht="32">
      <c r="A143" s="75"/>
      <c r="B143" s="78" t="s">
        <v>241</v>
      </c>
      <c r="C143" s="78" t="s">
        <v>645</v>
      </c>
      <c r="D143" s="78" t="s">
        <v>646</v>
      </c>
      <c r="E143" s="78"/>
      <c r="F143" s="78" t="s">
        <v>242</v>
      </c>
      <c r="G143" s="75"/>
    </row>
    <row r="144" spans="1:7" s="77" customFormat="1" ht="32">
      <c r="A144" s="75"/>
      <c r="B144" s="78" t="s">
        <v>243</v>
      </c>
      <c r="C144" s="78" t="s">
        <v>645</v>
      </c>
      <c r="D144" s="78" t="s">
        <v>646</v>
      </c>
      <c r="E144" s="78"/>
      <c r="F144" s="78" t="s">
        <v>244</v>
      </c>
      <c r="G144" s="75"/>
    </row>
    <row r="145" spans="1:7" s="77" customFormat="1" ht="32">
      <c r="A145" s="75"/>
      <c r="B145" s="78" t="s">
        <v>245</v>
      </c>
      <c r="C145" s="78" t="s">
        <v>645</v>
      </c>
      <c r="D145" s="78" t="s">
        <v>646</v>
      </c>
      <c r="E145" s="78"/>
      <c r="F145" s="78" t="s">
        <v>745</v>
      </c>
      <c r="G145" s="75"/>
    </row>
    <row r="146" spans="1:7" s="77" customFormat="1" ht="32">
      <c r="A146" s="75"/>
      <c r="B146" s="78" t="s">
        <v>246</v>
      </c>
      <c r="C146" s="78" t="s">
        <v>645</v>
      </c>
      <c r="D146" s="78" t="s">
        <v>646</v>
      </c>
      <c r="E146" s="78"/>
      <c r="F146" s="78" t="s">
        <v>247</v>
      </c>
      <c r="G146" s="75"/>
    </row>
    <row r="147" spans="1:7" s="77" customFormat="1" ht="32">
      <c r="A147" s="75"/>
      <c r="B147" s="78" t="s">
        <v>248</v>
      </c>
      <c r="C147" s="78" t="s">
        <v>645</v>
      </c>
      <c r="D147" s="78" t="s">
        <v>646</v>
      </c>
      <c r="E147" s="78"/>
      <c r="F147" s="78" t="s">
        <v>249</v>
      </c>
      <c r="G147" s="75"/>
    </row>
    <row r="148" spans="1:7" s="77" customFormat="1" ht="32">
      <c r="A148" s="75"/>
      <c r="B148" s="78" t="s">
        <v>250</v>
      </c>
      <c r="C148" s="78" t="s">
        <v>645</v>
      </c>
      <c r="D148" s="78" t="s">
        <v>646</v>
      </c>
      <c r="E148" s="78"/>
      <c r="F148" s="78" t="s">
        <v>251</v>
      </c>
      <c r="G148" s="75"/>
    </row>
    <row r="149" spans="1:7" s="77" customFormat="1" ht="32">
      <c r="A149" s="75"/>
      <c r="B149" s="78" t="s">
        <v>252</v>
      </c>
      <c r="C149" s="78" t="s">
        <v>645</v>
      </c>
      <c r="D149" s="78" t="s">
        <v>646</v>
      </c>
      <c r="E149" s="78"/>
      <c r="F149" s="78" t="s">
        <v>253</v>
      </c>
      <c r="G149" s="75"/>
    </row>
    <row r="150" spans="1:7" s="77" customFormat="1" ht="32">
      <c r="A150" s="75"/>
      <c r="B150" s="78" t="s">
        <v>254</v>
      </c>
      <c r="C150" s="78" t="s">
        <v>645</v>
      </c>
      <c r="D150" s="78" t="s">
        <v>646</v>
      </c>
      <c r="E150" s="78"/>
      <c r="F150" s="78" t="s">
        <v>255</v>
      </c>
      <c r="G150" s="75"/>
    </row>
    <row r="151" spans="1:7" s="77" customFormat="1" ht="32">
      <c r="A151" s="75"/>
      <c r="B151" s="78" t="s">
        <v>256</v>
      </c>
      <c r="C151" s="78" t="s">
        <v>645</v>
      </c>
      <c r="D151" s="78" t="s">
        <v>646</v>
      </c>
      <c r="E151" s="78"/>
      <c r="F151" s="78" t="s">
        <v>257</v>
      </c>
      <c r="G151" s="75"/>
    </row>
    <row r="152" spans="1:7" s="77" customFormat="1" ht="32">
      <c r="A152" s="75"/>
      <c r="B152" s="78" t="s">
        <v>768</v>
      </c>
      <c r="C152" s="78" t="s">
        <v>645</v>
      </c>
      <c r="D152" s="78" t="s">
        <v>646</v>
      </c>
      <c r="E152" s="78"/>
      <c r="F152" s="78" t="s">
        <v>258</v>
      </c>
      <c r="G152" s="75"/>
    </row>
    <row r="153" spans="1:7" s="77" customFormat="1" ht="32">
      <c r="A153" s="75"/>
      <c r="B153" s="78" t="s">
        <v>259</v>
      </c>
      <c r="C153" s="78" t="s">
        <v>645</v>
      </c>
      <c r="D153" s="78" t="s">
        <v>646</v>
      </c>
      <c r="E153" s="78"/>
      <c r="F153" s="78" t="s">
        <v>260</v>
      </c>
      <c r="G153" s="75"/>
    </row>
    <row r="154" spans="1:7" s="77" customFormat="1" ht="32">
      <c r="A154" s="75"/>
      <c r="B154" s="78" t="s">
        <v>261</v>
      </c>
      <c r="C154" s="78" t="s">
        <v>645</v>
      </c>
      <c r="D154" s="78" t="s">
        <v>646</v>
      </c>
      <c r="E154" s="78"/>
      <c r="F154" s="78" t="s">
        <v>262</v>
      </c>
      <c r="G154" s="75"/>
    </row>
    <row r="155" spans="1:7" s="77" customFormat="1" ht="32">
      <c r="A155" s="75"/>
      <c r="B155" s="78" t="s">
        <v>263</v>
      </c>
      <c r="C155" s="78" t="s">
        <v>645</v>
      </c>
      <c r="D155" s="78" t="s">
        <v>646</v>
      </c>
      <c r="E155" s="78"/>
      <c r="F155" s="78" t="s">
        <v>264</v>
      </c>
      <c r="G155" s="75"/>
    </row>
    <row r="156" spans="1:7" s="77" customFormat="1" ht="32">
      <c r="A156" s="75"/>
      <c r="B156" s="78" t="s">
        <v>265</v>
      </c>
      <c r="C156" s="78" t="s">
        <v>645</v>
      </c>
      <c r="D156" s="78" t="s">
        <v>646</v>
      </c>
      <c r="E156" s="78"/>
      <c r="F156" s="78" t="s">
        <v>266</v>
      </c>
      <c r="G156" s="75"/>
    </row>
    <row r="157" spans="1:7" s="77" customFormat="1" ht="32">
      <c r="A157" s="75"/>
      <c r="B157" s="78" t="s">
        <v>267</v>
      </c>
      <c r="C157" s="78" t="s">
        <v>645</v>
      </c>
      <c r="D157" s="78" t="s">
        <v>646</v>
      </c>
      <c r="E157" s="78"/>
      <c r="F157" s="78" t="s">
        <v>268</v>
      </c>
      <c r="G157" s="75"/>
    </row>
    <row r="158" spans="1:7" s="77" customFormat="1" ht="32">
      <c r="A158" s="75"/>
      <c r="B158" s="78" t="s">
        <v>269</v>
      </c>
      <c r="C158" s="78" t="s">
        <v>645</v>
      </c>
      <c r="D158" s="78" t="s">
        <v>646</v>
      </c>
      <c r="E158" s="78"/>
      <c r="F158" s="78" t="s">
        <v>270</v>
      </c>
      <c r="G158" s="75"/>
    </row>
    <row r="159" spans="1:7" s="77" customFormat="1" ht="32">
      <c r="A159" s="75"/>
      <c r="B159" s="78" t="s">
        <v>271</v>
      </c>
      <c r="C159" s="78" t="s">
        <v>645</v>
      </c>
      <c r="D159" s="78" t="s">
        <v>646</v>
      </c>
      <c r="E159" s="78"/>
      <c r="F159" s="78" t="s">
        <v>272</v>
      </c>
      <c r="G159" s="75"/>
    </row>
    <row r="160" spans="1:7" s="77" customFormat="1" ht="32">
      <c r="A160" s="75"/>
      <c r="B160" s="78" t="s">
        <v>273</v>
      </c>
      <c r="C160" s="78" t="s">
        <v>645</v>
      </c>
      <c r="D160" s="78" t="s">
        <v>646</v>
      </c>
      <c r="E160" s="78"/>
      <c r="F160" s="78" t="s">
        <v>274</v>
      </c>
      <c r="G160" s="75"/>
    </row>
    <row r="161" spans="1:7" s="77" customFormat="1" ht="32">
      <c r="A161" s="75"/>
      <c r="B161" s="78" t="s">
        <v>769</v>
      </c>
      <c r="C161" s="79" t="s">
        <v>586</v>
      </c>
      <c r="D161" s="79" t="s">
        <v>587</v>
      </c>
      <c r="E161" s="78"/>
      <c r="F161" s="78" t="s">
        <v>275</v>
      </c>
      <c r="G161" s="75"/>
    </row>
    <row r="162" spans="1:7" s="77" customFormat="1" ht="32">
      <c r="A162" s="75"/>
      <c r="B162" s="78" t="s">
        <v>850</v>
      </c>
      <c r="C162" s="79" t="s">
        <v>851</v>
      </c>
      <c r="D162" s="79" t="s">
        <v>852</v>
      </c>
      <c r="E162" s="83"/>
      <c r="F162" s="78" t="s">
        <v>853</v>
      </c>
      <c r="G162" s="75"/>
    </row>
    <row r="163" spans="1:7" s="77" customFormat="1" ht="32">
      <c r="A163" s="75"/>
      <c r="B163" s="78" t="s">
        <v>276</v>
      </c>
      <c r="C163" s="78" t="s">
        <v>825</v>
      </c>
      <c r="D163" s="78" t="s">
        <v>826</v>
      </c>
      <c r="E163" s="83"/>
      <c r="F163" s="78" t="s">
        <v>710</v>
      </c>
      <c r="G163" s="75"/>
    </row>
    <row r="164" spans="1:7" s="77" customFormat="1" ht="32">
      <c r="A164" s="75"/>
      <c r="B164" s="78" t="s">
        <v>277</v>
      </c>
      <c r="C164" s="78" t="s">
        <v>657</v>
      </c>
      <c r="D164" s="78" t="s">
        <v>658</v>
      </c>
      <c r="E164" s="83"/>
      <c r="F164" s="78" t="s">
        <v>711</v>
      </c>
      <c r="G164" s="75"/>
    </row>
    <row r="165" spans="1:7" s="77" customFormat="1" ht="32">
      <c r="A165" s="75"/>
      <c r="B165" s="78" t="s">
        <v>278</v>
      </c>
      <c r="C165" s="78" t="s">
        <v>659</v>
      </c>
      <c r="D165" s="78" t="s">
        <v>660</v>
      </c>
      <c r="E165" s="83"/>
      <c r="F165" s="78"/>
      <c r="G165" s="75"/>
    </row>
    <row r="166" spans="1:7" s="77" customFormat="1" ht="288">
      <c r="A166" s="75"/>
      <c r="B166" s="78" t="s">
        <v>888</v>
      </c>
      <c r="C166" s="78" t="s">
        <v>645</v>
      </c>
      <c r="D166" s="78" t="s">
        <v>646</v>
      </c>
      <c r="E166" s="83"/>
      <c r="F166" s="78" t="s">
        <v>741</v>
      </c>
      <c r="G166" s="75"/>
    </row>
    <row r="167" spans="1:7" s="77" customFormat="1" ht="32">
      <c r="A167" s="75"/>
      <c r="B167" s="78" t="s">
        <v>279</v>
      </c>
      <c r="C167" s="78" t="s">
        <v>661</v>
      </c>
      <c r="D167" s="78" t="s">
        <v>662</v>
      </c>
      <c r="E167" s="78"/>
      <c r="F167" s="78" t="s">
        <v>712</v>
      </c>
      <c r="G167" s="75"/>
    </row>
    <row r="168" spans="1:7" s="77" customFormat="1" ht="32">
      <c r="A168" s="75"/>
      <c r="B168" s="78" t="s">
        <v>770</v>
      </c>
      <c r="C168" s="78" t="s">
        <v>944</v>
      </c>
      <c r="D168" s="78" t="s">
        <v>945</v>
      </c>
      <c r="E168" s="83"/>
      <c r="F168" s="78" t="s">
        <v>845</v>
      </c>
      <c r="G168" s="75"/>
    </row>
    <row r="169" spans="1:7" s="77" customFormat="1" ht="32">
      <c r="A169" s="75"/>
      <c r="B169" s="78" t="s">
        <v>647</v>
      </c>
      <c r="C169" s="78" t="s">
        <v>827</v>
      </c>
      <c r="D169" s="78" t="s">
        <v>828</v>
      </c>
      <c r="E169" s="78"/>
      <c r="F169" s="78" t="s">
        <v>713</v>
      </c>
      <c r="G169" s="75"/>
    </row>
    <row r="170" spans="1:7" s="77" customFormat="1" ht="32">
      <c r="A170" s="75"/>
      <c r="B170" s="78" t="s">
        <v>648</v>
      </c>
      <c r="C170" s="78" t="s">
        <v>946</v>
      </c>
      <c r="D170" s="78" t="s">
        <v>947</v>
      </c>
      <c r="E170" s="83"/>
      <c r="F170" s="78" t="s">
        <v>714</v>
      </c>
      <c r="G170" s="75"/>
    </row>
    <row r="171" spans="1:7" s="77" customFormat="1" ht="32">
      <c r="A171" s="75"/>
      <c r="B171" s="78" t="s">
        <v>649</v>
      </c>
      <c r="C171" s="78" t="s">
        <v>829</v>
      </c>
      <c r="D171" s="78" t="s">
        <v>830</v>
      </c>
      <c r="E171" s="78"/>
      <c r="F171" s="78" t="s">
        <v>715</v>
      </c>
      <c r="G171" s="75"/>
    </row>
    <row r="172" spans="1:7" s="77" customFormat="1" ht="32">
      <c r="A172" s="75"/>
      <c r="B172" s="78" t="s">
        <v>650</v>
      </c>
      <c r="C172" s="78" t="s">
        <v>663</v>
      </c>
      <c r="D172" s="78" t="s">
        <v>664</v>
      </c>
      <c r="E172" s="83"/>
      <c r="F172" s="78"/>
      <c r="G172" s="75"/>
    </row>
    <row r="173" spans="1:7" s="77" customFormat="1" ht="16">
      <c r="A173" s="75"/>
      <c r="B173" s="78" t="s">
        <v>651</v>
      </c>
      <c r="C173" s="78" t="s">
        <v>831</v>
      </c>
      <c r="D173" s="78" t="s">
        <v>832</v>
      </c>
      <c r="E173" s="83"/>
      <c r="F173" s="78" t="s">
        <v>872</v>
      </c>
      <c r="G173" s="75"/>
    </row>
    <row r="174" spans="1:7" s="77" customFormat="1" ht="32">
      <c r="A174" s="75"/>
      <c r="B174" s="78" t="s">
        <v>652</v>
      </c>
      <c r="C174" s="86" t="s">
        <v>622</v>
      </c>
      <c r="D174" s="86" t="s">
        <v>623</v>
      </c>
      <c r="E174" s="78"/>
      <c r="F174" s="78" t="s">
        <v>716</v>
      </c>
      <c r="G174" s="75"/>
    </row>
    <row r="175" spans="1:7" s="77" customFormat="1" ht="32">
      <c r="A175" s="75"/>
      <c r="B175" s="78" t="s">
        <v>653</v>
      </c>
      <c r="C175" s="78" t="s">
        <v>655</v>
      </c>
      <c r="D175" s="78" t="s">
        <v>656</v>
      </c>
      <c r="E175" s="83"/>
      <c r="F175" s="78"/>
      <c r="G175" s="75"/>
    </row>
    <row r="176" spans="1:7" s="77" customFormat="1" ht="32">
      <c r="A176" s="75"/>
      <c r="B176" s="135" t="s">
        <v>654</v>
      </c>
      <c r="C176" s="135" t="s">
        <v>665</v>
      </c>
      <c r="D176" s="135" t="s">
        <v>666</v>
      </c>
      <c r="E176" s="136"/>
      <c r="F176" s="135" t="s">
        <v>960</v>
      </c>
      <c r="G176" s="75"/>
    </row>
    <row r="177" spans="1:8" s="77" customFormat="1" ht="32">
      <c r="A177" s="75"/>
      <c r="B177" s="78" t="s">
        <v>717</v>
      </c>
      <c r="C177" s="78" t="s">
        <v>833</v>
      </c>
      <c r="D177" s="78" t="s">
        <v>834</v>
      </c>
      <c r="E177" s="78"/>
      <c r="F177" s="78" t="s">
        <v>710</v>
      </c>
      <c r="G177" s="75"/>
    </row>
    <row r="178" spans="1:8" s="77" customFormat="1" ht="32">
      <c r="A178" s="75"/>
      <c r="B178" s="78" t="s">
        <v>718</v>
      </c>
      <c r="C178" s="78" t="s">
        <v>724</v>
      </c>
      <c r="D178" s="78" t="s">
        <v>725</v>
      </c>
      <c r="E178" s="83"/>
      <c r="F178" s="78" t="s">
        <v>740</v>
      </c>
      <c r="G178" s="75"/>
    </row>
    <row r="179" spans="1:8" s="77" customFormat="1" ht="32">
      <c r="A179" s="75"/>
      <c r="B179" s="78" t="s">
        <v>719</v>
      </c>
      <c r="C179" s="78" t="s">
        <v>726</v>
      </c>
      <c r="D179" s="78" t="s">
        <v>727</v>
      </c>
      <c r="E179" s="78"/>
      <c r="F179" s="78" t="s">
        <v>732</v>
      </c>
      <c r="G179" s="75"/>
    </row>
    <row r="180" spans="1:8" s="77" customFormat="1" ht="48">
      <c r="A180" s="75"/>
      <c r="B180" s="78" t="s">
        <v>720</v>
      </c>
      <c r="C180" s="78" t="s">
        <v>728</v>
      </c>
      <c r="D180" s="78" t="s">
        <v>729</v>
      </c>
      <c r="E180" s="83"/>
      <c r="F180" s="78" t="s">
        <v>846</v>
      </c>
      <c r="G180" s="75"/>
    </row>
    <row r="181" spans="1:8" s="77" customFormat="1" ht="32">
      <c r="A181" s="75"/>
      <c r="B181" s="78" t="s">
        <v>721</v>
      </c>
      <c r="C181" s="78" t="s">
        <v>655</v>
      </c>
      <c r="D181" s="78" t="s">
        <v>656</v>
      </c>
      <c r="E181" s="78"/>
      <c r="F181" s="78" t="s">
        <v>733</v>
      </c>
      <c r="G181" s="75"/>
    </row>
    <row r="182" spans="1:8" s="77" customFormat="1" ht="48">
      <c r="A182" s="75"/>
      <c r="B182" s="78" t="s">
        <v>722</v>
      </c>
      <c r="C182" s="78" t="s">
        <v>592</v>
      </c>
      <c r="D182" s="78" t="s">
        <v>593</v>
      </c>
      <c r="E182" s="83"/>
      <c r="F182" s="78" t="s">
        <v>897</v>
      </c>
      <c r="G182" s="75"/>
    </row>
    <row r="183" spans="1:8" s="77" customFormat="1" ht="32">
      <c r="A183" s="75"/>
      <c r="B183" s="115" t="s">
        <v>723</v>
      </c>
      <c r="C183" s="115" t="s">
        <v>730</v>
      </c>
      <c r="D183" s="115" t="s">
        <v>731</v>
      </c>
      <c r="E183" s="115"/>
      <c r="F183" s="115" t="s">
        <v>847</v>
      </c>
      <c r="G183" s="75"/>
    </row>
    <row r="184" spans="1:8" ht="32">
      <c r="A184" s="4"/>
      <c r="B184" s="115" t="s">
        <v>743</v>
      </c>
      <c r="C184" s="115" t="s">
        <v>942</v>
      </c>
      <c r="D184" s="115" t="s">
        <v>943</v>
      </c>
      <c r="E184" s="115"/>
      <c r="F184" s="115" t="s">
        <v>890</v>
      </c>
      <c r="G184" s="4"/>
      <c r="H184" s="77"/>
    </row>
    <row r="185" spans="1:8" ht="32">
      <c r="A185" s="4"/>
      <c r="B185" s="105" t="s">
        <v>848</v>
      </c>
      <c r="C185" s="86" t="s">
        <v>950</v>
      </c>
      <c r="D185" s="86" t="s">
        <v>849</v>
      </c>
      <c r="E185" s="115"/>
      <c r="F185" s="111" t="s">
        <v>873</v>
      </c>
      <c r="G185" s="4"/>
    </row>
    <row r="186" spans="1:8" ht="48">
      <c r="A186" s="4"/>
      <c r="B186" s="105" t="s">
        <v>859</v>
      </c>
      <c r="C186" s="86" t="s">
        <v>861</v>
      </c>
      <c r="D186" s="86" t="s">
        <v>862</v>
      </c>
      <c r="E186" s="115"/>
      <c r="F186" s="110" t="s">
        <v>891</v>
      </c>
      <c r="G186" s="4"/>
    </row>
    <row r="187" spans="1:8" ht="40.5" customHeight="1">
      <c r="A187" s="4"/>
      <c r="B187" s="105" t="s">
        <v>860</v>
      </c>
      <c r="C187" s="86" t="s">
        <v>863</v>
      </c>
      <c r="D187" s="86" t="s">
        <v>864</v>
      </c>
      <c r="E187" s="115"/>
      <c r="F187" s="110"/>
      <c r="G187" s="4"/>
    </row>
    <row r="188" spans="1:8" ht="35">
      <c r="A188" s="4"/>
      <c r="B188" s="104" t="s">
        <v>869</v>
      </c>
      <c r="C188" s="123" t="s">
        <v>949</v>
      </c>
      <c r="D188" s="123" t="s">
        <v>882</v>
      </c>
      <c r="E188" s="115"/>
      <c r="F188" s="110" t="s">
        <v>892</v>
      </c>
      <c r="G188" s="4"/>
    </row>
    <row r="189" spans="1:8" ht="35">
      <c r="A189" s="4"/>
      <c r="B189" s="104" t="s">
        <v>870</v>
      </c>
      <c r="C189" s="123" t="s">
        <v>948</v>
      </c>
      <c r="D189" s="123" t="s">
        <v>883</v>
      </c>
      <c r="E189" s="115"/>
      <c r="F189" s="110" t="s">
        <v>893</v>
      </c>
      <c r="G189" s="4"/>
    </row>
    <row r="190" spans="1:8" ht="35">
      <c r="A190" s="4"/>
      <c r="B190" s="130" t="s">
        <v>881</v>
      </c>
      <c r="C190" s="137" t="s">
        <v>918</v>
      </c>
      <c r="D190" s="137" t="s">
        <v>919</v>
      </c>
      <c r="E190" s="138"/>
      <c r="F190" s="132"/>
      <c r="G190" s="4"/>
    </row>
    <row r="191" spans="1:8" ht="35">
      <c r="A191" s="4"/>
      <c r="B191" s="130" t="s">
        <v>961</v>
      </c>
      <c r="C191" s="137" t="s">
        <v>972</v>
      </c>
      <c r="D191" s="137" t="s">
        <v>973</v>
      </c>
      <c r="E191" s="138"/>
      <c r="F191" s="133" t="s">
        <v>984</v>
      </c>
      <c r="G191" s="4"/>
    </row>
    <row r="192" spans="1:8" ht="35">
      <c r="A192" s="4"/>
      <c r="B192" s="130" t="s">
        <v>987</v>
      </c>
      <c r="C192" s="137" t="s">
        <v>974</v>
      </c>
      <c r="D192" s="137" t="s">
        <v>975</v>
      </c>
      <c r="E192" s="138"/>
      <c r="F192" s="132"/>
      <c r="G192" s="4"/>
    </row>
    <row r="193" spans="1:7" ht="35">
      <c r="A193" s="4"/>
      <c r="B193" s="104" t="s">
        <v>962</v>
      </c>
      <c r="C193" s="123" t="s">
        <v>963</v>
      </c>
      <c r="D193" s="123" t="s">
        <v>964</v>
      </c>
      <c r="E193" s="112"/>
      <c r="F193" s="113" t="s">
        <v>965</v>
      </c>
      <c r="G193" s="4"/>
    </row>
    <row r="194" spans="1:7" ht="35">
      <c r="A194" s="4"/>
      <c r="B194" s="104" t="s">
        <v>980</v>
      </c>
      <c r="C194" s="123" t="s">
        <v>978</v>
      </c>
      <c r="D194" s="123" t="s">
        <v>979</v>
      </c>
      <c r="E194" s="112"/>
      <c r="F194" s="113" t="s">
        <v>981</v>
      </c>
      <c r="G194" s="4"/>
    </row>
    <row r="195" spans="1:7" ht="35">
      <c r="A195" s="4"/>
      <c r="B195" s="103" t="s">
        <v>995</v>
      </c>
      <c r="C195" s="141" t="s">
        <v>1000</v>
      </c>
      <c r="D195" s="141" t="s">
        <v>1001</v>
      </c>
      <c r="E195" s="142" t="s">
        <v>709</v>
      </c>
      <c r="F195" s="143"/>
      <c r="G195" s="4"/>
    </row>
    <row r="196" spans="1:7" ht="39">
      <c r="A196" s="4"/>
      <c r="B196" s="104" t="s">
        <v>996</v>
      </c>
      <c r="C196" s="123" t="s">
        <v>1002</v>
      </c>
      <c r="D196" s="123" t="s">
        <v>1003</v>
      </c>
      <c r="E196" s="112"/>
      <c r="F196" s="113" t="s">
        <v>1030</v>
      </c>
      <c r="G196" s="4"/>
    </row>
    <row r="197" spans="1:7" ht="35">
      <c r="A197" s="4"/>
      <c r="B197" s="130" t="s">
        <v>997</v>
      </c>
      <c r="C197" s="137" t="s">
        <v>1004</v>
      </c>
      <c r="D197" s="137" t="s">
        <v>1005</v>
      </c>
      <c r="E197" s="144"/>
      <c r="F197" s="133" t="s">
        <v>1031</v>
      </c>
      <c r="G197" s="4"/>
    </row>
    <row r="198" spans="1:7" ht="35">
      <c r="A198" s="4"/>
      <c r="B198" s="103" t="s">
        <v>998</v>
      </c>
      <c r="C198" s="141" t="s">
        <v>1006</v>
      </c>
      <c r="D198" s="141" t="s">
        <v>1008</v>
      </c>
      <c r="E198" s="142" t="s">
        <v>709</v>
      </c>
      <c r="F198" s="143"/>
      <c r="G198" s="4"/>
    </row>
    <row r="199" spans="1:7" ht="35">
      <c r="A199" s="4"/>
      <c r="B199" s="103" t="s">
        <v>999</v>
      </c>
      <c r="C199" s="141" t="s">
        <v>1007</v>
      </c>
      <c r="D199" s="141" t="s">
        <v>1009</v>
      </c>
      <c r="E199" s="142" t="s">
        <v>709</v>
      </c>
      <c r="F199" s="143"/>
      <c r="G199" s="4"/>
    </row>
    <row r="200" spans="1:7" ht="35">
      <c r="A200" s="4"/>
      <c r="B200" s="103" t="s">
        <v>1015</v>
      </c>
      <c r="C200" s="141" t="s">
        <v>1020</v>
      </c>
      <c r="D200" s="141" t="s">
        <v>1021</v>
      </c>
      <c r="E200" s="142" t="s">
        <v>709</v>
      </c>
      <c r="F200" s="143"/>
      <c r="G200" s="4"/>
    </row>
    <row r="201" spans="1:7" ht="35">
      <c r="A201" s="4"/>
      <c r="B201" s="103" t="s">
        <v>1016</v>
      </c>
      <c r="C201" s="141" t="s">
        <v>1022</v>
      </c>
      <c r="D201" s="141" t="s">
        <v>1023</v>
      </c>
      <c r="E201" s="142" t="s">
        <v>709</v>
      </c>
      <c r="F201" s="143"/>
      <c r="G201" s="4"/>
    </row>
    <row r="202" spans="1:7" ht="35">
      <c r="A202" s="4"/>
      <c r="B202" s="103" t="s">
        <v>1017</v>
      </c>
      <c r="C202" s="141" t="s">
        <v>1024</v>
      </c>
      <c r="D202" s="141" t="s">
        <v>1025</v>
      </c>
      <c r="E202" s="142" t="s">
        <v>709</v>
      </c>
      <c r="F202" s="143"/>
      <c r="G202" s="4"/>
    </row>
    <row r="203" spans="1:7" ht="35">
      <c r="A203" s="4"/>
      <c r="B203" s="103" t="s">
        <v>1018</v>
      </c>
      <c r="C203" s="141" t="s">
        <v>1026</v>
      </c>
      <c r="D203" s="141" t="s">
        <v>1027</v>
      </c>
      <c r="E203" s="142" t="s">
        <v>709</v>
      </c>
      <c r="F203" s="143"/>
      <c r="G203" s="4"/>
    </row>
    <row r="204" spans="1:7" ht="35">
      <c r="A204" s="4"/>
      <c r="B204" s="103" t="s">
        <v>1019</v>
      </c>
      <c r="C204" s="141" t="s">
        <v>1028</v>
      </c>
      <c r="D204" s="141" t="s">
        <v>1029</v>
      </c>
      <c r="E204" s="142" t="s">
        <v>709</v>
      </c>
      <c r="F204" s="143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6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08984375" customWidth="1"/>
    <col min="2" max="2" width="58.0898437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27" t="s">
        <v>951</v>
      </c>
      <c r="E1" s="4"/>
    </row>
    <row r="2" spans="1:5" ht="31.5" customHeight="1">
      <c r="A2" s="4"/>
      <c r="B2" s="163" t="s">
        <v>280</v>
      </c>
      <c r="C2" s="165"/>
      <c r="D2" s="167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">
      <c r="A4" s="75"/>
      <c r="B4" s="86" t="s">
        <v>281</v>
      </c>
      <c r="C4" s="109"/>
      <c r="D4" s="110"/>
      <c r="E4" s="75"/>
    </row>
    <row r="5" spans="1:5" s="77" customFormat="1" ht="16">
      <c r="A5" s="75"/>
      <c r="B5" s="86" t="s">
        <v>282</v>
      </c>
      <c r="C5" s="109"/>
      <c r="D5" s="110"/>
      <c r="E5" s="75"/>
    </row>
    <row r="6" spans="1:5" s="77" customFormat="1" ht="16">
      <c r="A6" s="75"/>
      <c r="B6" s="86" t="s">
        <v>283</v>
      </c>
      <c r="C6" s="109"/>
      <c r="D6" s="110"/>
      <c r="E6" s="75"/>
    </row>
    <row r="7" spans="1:5" s="77" customFormat="1" ht="96">
      <c r="A7" s="75"/>
      <c r="B7" s="86" t="s">
        <v>284</v>
      </c>
      <c r="C7" s="109"/>
      <c r="D7" s="110" t="s">
        <v>285</v>
      </c>
      <c r="E7" s="75"/>
    </row>
    <row r="8" spans="1:5" s="77" customFormat="1" ht="16">
      <c r="A8" s="75"/>
      <c r="B8" s="86" t="s">
        <v>286</v>
      </c>
      <c r="C8" s="109"/>
      <c r="D8" s="110"/>
      <c r="E8" s="75"/>
    </row>
    <row r="9" spans="1:5" s="77" customFormat="1" ht="16">
      <c r="A9" s="75"/>
      <c r="B9" s="86" t="s">
        <v>287</v>
      </c>
      <c r="C9" s="109"/>
      <c r="D9" s="110"/>
      <c r="E9" s="75"/>
    </row>
    <row r="10" spans="1:5" s="77" customFormat="1" ht="144">
      <c r="A10" s="75"/>
      <c r="B10" s="86" t="s">
        <v>288</v>
      </c>
      <c r="C10" s="109"/>
      <c r="D10" s="110" t="s">
        <v>289</v>
      </c>
      <c r="E10" s="75"/>
    </row>
    <row r="11" spans="1:5" s="77" customFormat="1" ht="304">
      <c r="A11" s="75"/>
      <c r="B11" s="86" t="s">
        <v>290</v>
      </c>
      <c r="C11" s="109"/>
      <c r="D11" s="110" t="s">
        <v>291</v>
      </c>
      <c r="E11" s="75"/>
    </row>
    <row r="12" spans="1:5" s="77" customFormat="1" ht="16">
      <c r="A12" s="75"/>
      <c r="B12" s="86" t="s">
        <v>292</v>
      </c>
      <c r="C12" s="86"/>
      <c r="D12" s="110"/>
      <c r="E12" s="75"/>
    </row>
    <row r="13" spans="1:5" s="77" customFormat="1" ht="16">
      <c r="A13" s="75"/>
      <c r="B13" s="86" t="s">
        <v>293</v>
      </c>
      <c r="C13" s="86"/>
      <c r="D13" s="110"/>
      <c r="E13" s="75"/>
    </row>
    <row r="14" spans="1:5" s="77" customFormat="1" ht="32">
      <c r="A14" s="75"/>
      <c r="B14" s="86" t="s">
        <v>871</v>
      </c>
      <c r="C14" s="109"/>
      <c r="D14" s="110" t="s">
        <v>294</v>
      </c>
      <c r="E14" s="75"/>
    </row>
    <row r="15" spans="1:5" s="77" customFormat="1" ht="32">
      <c r="A15" s="75"/>
      <c r="B15" s="86" t="s">
        <v>295</v>
      </c>
      <c r="C15" s="109"/>
      <c r="D15" s="110" t="s">
        <v>296</v>
      </c>
      <c r="E15" s="75"/>
    </row>
    <row r="16" spans="1:5" s="77" customFormat="1" ht="32">
      <c r="A16" s="75"/>
      <c r="B16" s="86" t="s">
        <v>297</v>
      </c>
      <c r="C16" s="109"/>
      <c r="D16" s="110" t="s">
        <v>970</v>
      </c>
      <c r="E16" s="75"/>
    </row>
    <row r="17" spans="1:5" s="77" customFormat="1" ht="32">
      <c r="A17" s="75"/>
      <c r="B17" s="86" t="s">
        <v>299</v>
      </c>
      <c r="C17" s="109"/>
      <c r="D17" s="110" t="s">
        <v>300</v>
      </c>
      <c r="E17" s="75"/>
    </row>
    <row r="18" spans="1:5" s="77" customFormat="1" ht="96">
      <c r="A18" s="75"/>
      <c r="B18" s="86" t="s">
        <v>301</v>
      </c>
      <c r="C18" s="109"/>
      <c r="D18" s="110" t="s">
        <v>302</v>
      </c>
      <c r="E18" s="75"/>
    </row>
    <row r="19" spans="1:5" s="77" customFormat="1" ht="16">
      <c r="A19" s="75"/>
      <c r="B19" s="86" t="s">
        <v>303</v>
      </c>
      <c r="C19" s="109"/>
      <c r="D19" s="110" t="s">
        <v>304</v>
      </c>
      <c r="E19" s="75"/>
    </row>
    <row r="20" spans="1:5" s="77" customFormat="1" ht="64">
      <c r="A20" s="75"/>
      <c r="B20" s="86" t="s">
        <v>305</v>
      </c>
      <c r="C20" s="109"/>
      <c r="D20" s="110" t="s">
        <v>306</v>
      </c>
      <c r="E20" s="75"/>
    </row>
    <row r="21" spans="1:5" s="77" customFormat="1" ht="32">
      <c r="A21" s="75"/>
      <c r="B21" s="105" t="s">
        <v>307</v>
      </c>
      <c r="C21" s="111"/>
      <c r="D21" s="110" t="s">
        <v>308</v>
      </c>
      <c r="E21" s="75"/>
    </row>
    <row r="22" spans="1:5" s="77" customFormat="1" ht="96">
      <c r="A22" s="75"/>
      <c r="B22" s="105" t="s">
        <v>309</v>
      </c>
      <c r="C22" s="111"/>
      <c r="D22" s="110" t="s">
        <v>310</v>
      </c>
      <c r="E22" s="75"/>
    </row>
    <row r="23" spans="1:5" s="77" customFormat="1" ht="32">
      <c r="A23" s="75"/>
      <c r="B23" s="105" t="s">
        <v>311</v>
      </c>
      <c r="C23" s="111"/>
      <c r="D23" s="110" t="s">
        <v>312</v>
      </c>
      <c r="E23" s="75"/>
    </row>
    <row r="24" spans="1:5" s="77" customFormat="1" ht="16">
      <c r="A24" s="75"/>
      <c r="B24" s="105" t="s">
        <v>313</v>
      </c>
      <c r="C24" s="111"/>
      <c r="D24" s="110" t="s">
        <v>314</v>
      </c>
      <c r="E24" s="75"/>
    </row>
    <row r="25" spans="1:5" s="77" customFormat="1" ht="96">
      <c r="A25" s="75"/>
      <c r="B25" s="105" t="s">
        <v>315</v>
      </c>
      <c r="C25" s="111"/>
      <c r="D25" s="110" t="s">
        <v>316</v>
      </c>
      <c r="E25" s="75"/>
    </row>
    <row r="26" spans="1:5" s="77" customFormat="1" ht="16">
      <c r="A26" s="75"/>
      <c r="B26" s="105" t="s">
        <v>317</v>
      </c>
      <c r="C26" s="111"/>
      <c r="D26" s="111"/>
      <c r="E26" s="75"/>
    </row>
    <row r="27" spans="1:5" s="77" customFormat="1" ht="16">
      <c r="A27" s="75"/>
      <c r="B27" s="105" t="s">
        <v>318</v>
      </c>
      <c r="C27" s="111"/>
      <c r="D27" s="111" t="s">
        <v>319</v>
      </c>
      <c r="E27" s="75"/>
    </row>
    <row r="28" spans="1:5" s="77" customFormat="1" ht="128">
      <c r="A28" s="75"/>
      <c r="B28" s="105" t="s">
        <v>320</v>
      </c>
      <c r="C28" s="111"/>
      <c r="D28" s="110" t="s">
        <v>966</v>
      </c>
      <c r="E28" s="75"/>
    </row>
    <row r="29" spans="1:5" s="77" customFormat="1" ht="32">
      <c r="A29" s="75"/>
      <c r="B29" s="105" t="s">
        <v>321</v>
      </c>
      <c r="C29" s="111"/>
      <c r="D29" s="110" t="s">
        <v>322</v>
      </c>
      <c r="E29" s="75"/>
    </row>
    <row r="30" spans="1:5" s="77" customFormat="1" ht="16">
      <c r="A30" s="75"/>
      <c r="B30" s="105" t="s">
        <v>323</v>
      </c>
      <c r="C30" s="111"/>
      <c r="D30" s="111" t="s">
        <v>324</v>
      </c>
      <c r="E30" s="75"/>
    </row>
    <row r="31" spans="1:5" s="77" customFormat="1" ht="16">
      <c r="A31" s="75"/>
      <c r="B31" s="105" t="s">
        <v>325</v>
      </c>
      <c r="C31" s="111"/>
      <c r="D31" s="111" t="s">
        <v>326</v>
      </c>
      <c r="E31" s="75"/>
    </row>
    <row r="32" spans="1:5" s="77" customFormat="1" ht="16">
      <c r="A32" s="75"/>
      <c r="B32" s="105" t="s">
        <v>327</v>
      </c>
      <c r="C32" s="111"/>
      <c r="D32" s="111"/>
      <c r="E32" s="75"/>
    </row>
    <row r="33" spans="1:5" s="77" customFormat="1" ht="16">
      <c r="A33" s="75"/>
      <c r="B33" s="105" t="s">
        <v>328</v>
      </c>
      <c r="C33" s="111"/>
      <c r="D33" s="110"/>
      <c r="E33" s="75"/>
    </row>
    <row r="34" spans="1:5" s="77" customFormat="1" ht="32">
      <c r="A34" s="75"/>
      <c r="B34" s="105" t="s">
        <v>329</v>
      </c>
      <c r="C34" s="111"/>
      <c r="D34" s="110" t="s">
        <v>330</v>
      </c>
      <c r="E34" s="75"/>
    </row>
    <row r="35" spans="1:5" s="77" customFormat="1" ht="64">
      <c r="A35" s="75"/>
      <c r="B35" s="105" t="s">
        <v>331</v>
      </c>
      <c r="C35" s="111"/>
      <c r="D35" s="110" t="s">
        <v>332</v>
      </c>
      <c r="E35" s="75"/>
    </row>
    <row r="36" spans="1:5" s="77" customFormat="1" ht="16">
      <c r="A36" s="75"/>
      <c r="B36" s="105" t="s">
        <v>333</v>
      </c>
      <c r="C36" s="111"/>
      <c r="D36" s="111" t="s">
        <v>334</v>
      </c>
      <c r="E36" s="75"/>
    </row>
    <row r="37" spans="1:5" s="77" customFormat="1" ht="16">
      <c r="A37" s="75"/>
      <c r="B37" s="105" t="s">
        <v>335</v>
      </c>
      <c r="C37" s="111"/>
      <c r="D37" s="110"/>
      <c r="E37" s="75"/>
    </row>
    <row r="38" spans="1:5" s="77" customFormat="1" ht="16">
      <c r="A38" s="75"/>
      <c r="B38" s="105" t="s">
        <v>336</v>
      </c>
      <c r="C38" s="111"/>
      <c r="D38" s="111"/>
      <c r="E38" s="75"/>
    </row>
    <row r="39" spans="1:5" s="77" customFormat="1" ht="64">
      <c r="A39" s="75"/>
      <c r="B39" s="105" t="s">
        <v>337</v>
      </c>
      <c r="C39" s="111"/>
      <c r="D39" s="110" t="s">
        <v>338</v>
      </c>
      <c r="E39" s="75"/>
    </row>
    <row r="40" spans="1:5" s="77" customFormat="1" ht="16">
      <c r="A40" s="75"/>
      <c r="B40" s="105" t="s">
        <v>339</v>
      </c>
      <c r="C40" s="111"/>
      <c r="D40" s="111"/>
      <c r="E40" s="75"/>
    </row>
    <row r="41" spans="1:5" s="77" customFormat="1" ht="39">
      <c r="A41" s="75"/>
      <c r="B41" s="120" t="s">
        <v>340</v>
      </c>
      <c r="C41" s="119" t="s">
        <v>879</v>
      </c>
      <c r="D41" s="121" t="s">
        <v>341</v>
      </c>
      <c r="E41" s="75"/>
    </row>
    <row r="42" spans="1:5" s="77" customFormat="1" ht="16">
      <c r="A42" s="75"/>
      <c r="B42" s="105" t="s">
        <v>342</v>
      </c>
      <c r="C42" s="111"/>
      <c r="D42" s="111"/>
      <c r="E42" s="75"/>
    </row>
    <row r="43" spans="1:5" s="77" customFormat="1" ht="16">
      <c r="A43" s="75"/>
      <c r="B43" s="105" t="s">
        <v>343</v>
      </c>
      <c r="C43" s="111"/>
      <c r="D43" s="111"/>
      <c r="E43" s="75"/>
    </row>
    <row r="44" spans="1:5" s="77" customFormat="1" ht="16">
      <c r="A44" s="75"/>
      <c r="B44" s="105" t="s">
        <v>344</v>
      </c>
      <c r="C44" s="111"/>
      <c r="D44" s="110" t="s">
        <v>345</v>
      </c>
      <c r="E44" s="75"/>
    </row>
    <row r="45" spans="1:5" s="77" customFormat="1" ht="16">
      <c r="A45" s="75"/>
      <c r="B45" s="105" t="s">
        <v>346</v>
      </c>
      <c r="C45" s="111"/>
      <c r="D45" s="111"/>
      <c r="E45" s="75"/>
    </row>
    <row r="46" spans="1:5" s="77" customFormat="1" ht="16">
      <c r="A46" s="75"/>
      <c r="B46" s="105" t="s">
        <v>347</v>
      </c>
      <c r="C46" s="111"/>
      <c r="D46" s="111" t="s">
        <v>348</v>
      </c>
      <c r="E46" s="75"/>
    </row>
    <row r="47" spans="1:5" s="77" customFormat="1" ht="48">
      <c r="A47" s="75"/>
      <c r="B47" s="105" t="s">
        <v>349</v>
      </c>
      <c r="C47" s="111"/>
      <c r="D47" s="110" t="s">
        <v>350</v>
      </c>
      <c r="E47" s="75"/>
    </row>
    <row r="48" spans="1:5" s="77" customFormat="1" ht="16">
      <c r="A48" s="75"/>
      <c r="B48" s="105" t="s">
        <v>351</v>
      </c>
      <c r="C48" s="111"/>
      <c r="D48" s="111" t="s">
        <v>352</v>
      </c>
      <c r="E48" s="75"/>
    </row>
    <row r="49" spans="1:5" s="77" customFormat="1" ht="32">
      <c r="A49" s="75"/>
      <c r="B49" s="105" t="s">
        <v>353</v>
      </c>
      <c r="C49" s="111"/>
      <c r="D49" s="110" t="s">
        <v>354</v>
      </c>
      <c r="E49" s="75"/>
    </row>
    <row r="50" spans="1:5" s="77" customFormat="1" ht="240">
      <c r="A50" s="75"/>
      <c r="B50" s="105" t="s">
        <v>355</v>
      </c>
      <c r="C50" s="111"/>
      <c r="D50" s="110" t="s">
        <v>356</v>
      </c>
      <c r="E50" s="75"/>
    </row>
    <row r="51" spans="1:5" s="77" customFormat="1" ht="64">
      <c r="A51" s="75"/>
      <c r="B51" s="105" t="s">
        <v>357</v>
      </c>
      <c r="C51" s="111"/>
      <c r="D51" s="110" t="s">
        <v>358</v>
      </c>
      <c r="E51" s="75"/>
    </row>
    <row r="52" spans="1:5" s="77" customFormat="1" ht="16">
      <c r="A52" s="75"/>
      <c r="B52" s="105" t="s">
        <v>359</v>
      </c>
      <c r="C52" s="111"/>
      <c r="D52" s="111"/>
      <c r="E52" s="75"/>
    </row>
    <row r="53" spans="1:5" s="77" customFormat="1" ht="16">
      <c r="A53" s="75"/>
      <c r="B53" s="105" t="s">
        <v>360</v>
      </c>
      <c r="C53" s="111"/>
      <c r="D53" s="111"/>
      <c r="E53" s="75"/>
    </row>
    <row r="54" spans="1:5" s="77" customFormat="1" ht="16">
      <c r="A54" s="75"/>
      <c r="B54" s="105" t="s">
        <v>361</v>
      </c>
      <c r="C54" s="111"/>
      <c r="D54" s="111"/>
      <c r="E54" s="75"/>
    </row>
    <row r="55" spans="1:5" s="77" customFormat="1" ht="16">
      <c r="A55" s="75"/>
      <c r="B55" s="105" t="s">
        <v>362</v>
      </c>
      <c r="C55" s="111"/>
      <c r="D55" s="110" t="s">
        <v>363</v>
      </c>
      <c r="E55" s="75"/>
    </row>
    <row r="56" spans="1:5" s="77" customFormat="1" ht="16">
      <c r="A56" s="75"/>
      <c r="B56" s="105" t="s">
        <v>364</v>
      </c>
      <c r="C56" s="111"/>
      <c r="D56" s="111" t="s">
        <v>365</v>
      </c>
      <c r="E56" s="75"/>
    </row>
    <row r="57" spans="1:5" s="77" customFormat="1" ht="48">
      <c r="A57" s="75"/>
      <c r="B57" s="105" t="s">
        <v>366</v>
      </c>
      <c r="C57" s="111"/>
      <c r="D57" s="110" t="s">
        <v>367</v>
      </c>
      <c r="E57" s="75"/>
    </row>
    <row r="58" spans="1:5" s="77" customFormat="1" ht="192">
      <c r="A58" s="75"/>
      <c r="B58" s="105" t="s">
        <v>368</v>
      </c>
      <c r="C58" s="111"/>
      <c r="D58" s="110" t="s">
        <v>878</v>
      </c>
      <c r="E58" s="75"/>
    </row>
    <row r="59" spans="1:5" s="77" customFormat="1" ht="16">
      <c r="A59" s="75"/>
      <c r="B59" s="105" t="s">
        <v>369</v>
      </c>
      <c r="C59" s="111"/>
      <c r="D59" s="110"/>
      <c r="E59" s="75"/>
    </row>
    <row r="60" spans="1:5" s="77" customFormat="1" ht="48">
      <c r="A60" s="75"/>
      <c r="B60" s="105" t="s">
        <v>370</v>
      </c>
      <c r="C60" s="111"/>
      <c r="D60" s="110" t="s">
        <v>371</v>
      </c>
      <c r="E60" s="75"/>
    </row>
    <row r="61" spans="1:5" s="77" customFormat="1" ht="16">
      <c r="A61" s="75"/>
      <c r="B61" s="105" t="s">
        <v>372</v>
      </c>
      <c r="C61" s="111"/>
      <c r="D61" s="111" t="s">
        <v>373</v>
      </c>
      <c r="E61" s="75"/>
    </row>
    <row r="62" spans="1:5" s="77" customFormat="1" ht="48">
      <c r="A62" s="75"/>
      <c r="B62" s="147" t="s">
        <v>374</v>
      </c>
      <c r="C62" s="148"/>
      <c r="D62" s="149" t="s">
        <v>375</v>
      </c>
      <c r="E62" s="75"/>
    </row>
    <row r="63" spans="1:5" s="77" customFormat="1" ht="80">
      <c r="A63" s="75"/>
      <c r="B63" s="105" t="s">
        <v>376</v>
      </c>
      <c r="C63" s="111"/>
      <c r="D63" s="110" t="s">
        <v>377</v>
      </c>
      <c r="E63" s="75"/>
    </row>
    <row r="64" spans="1:5" s="77" customFormat="1" ht="16">
      <c r="A64" s="75"/>
      <c r="B64" s="105" t="s">
        <v>378</v>
      </c>
      <c r="C64" s="111"/>
      <c r="D64" s="110"/>
      <c r="E64" s="75"/>
    </row>
    <row r="65" spans="1:5" s="77" customFormat="1" ht="16">
      <c r="A65" s="75"/>
      <c r="B65" s="105" t="s">
        <v>379</v>
      </c>
      <c r="C65" s="111"/>
      <c r="D65" s="111" t="s">
        <v>380</v>
      </c>
      <c r="E65" s="75"/>
    </row>
    <row r="66" spans="1:5" s="77" customFormat="1" ht="16">
      <c r="A66" s="75"/>
      <c r="B66" s="105" t="s">
        <v>381</v>
      </c>
      <c r="C66" s="111"/>
      <c r="D66" s="111"/>
      <c r="E66" s="75"/>
    </row>
    <row r="67" spans="1:5" s="77" customFormat="1" ht="16">
      <c r="A67" s="75"/>
      <c r="B67" s="105" t="s">
        <v>382</v>
      </c>
      <c r="C67" s="111"/>
      <c r="D67" s="111"/>
      <c r="E67" s="75"/>
    </row>
    <row r="68" spans="1:5" s="77" customFormat="1" ht="16">
      <c r="A68" s="75"/>
      <c r="B68" s="105" t="s">
        <v>383</v>
      </c>
      <c r="C68" s="111"/>
      <c r="D68" s="111" t="s">
        <v>384</v>
      </c>
      <c r="E68" s="75"/>
    </row>
    <row r="69" spans="1:5" s="77" customFormat="1" ht="48">
      <c r="A69" s="75"/>
      <c r="B69" s="105" t="s">
        <v>385</v>
      </c>
      <c r="C69" s="111"/>
      <c r="D69" s="110" t="s">
        <v>386</v>
      </c>
      <c r="E69" s="75"/>
    </row>
    <row r="70" spans="1:5" s="77" customFormat="1" ht="32">
      <c r="A70" s="75"/>
      <c r="B70" s="105" t="s">
        <v>387</v>
      </c>
      <c r="C70" s="111"/>
      <c r="D70" s="110" t="s">
        <v>388</v>
      </c>
      <c r="E70" s="75"/>
    </row>
    <row r="71" spans="1:5" s="77" customFormat="1" ht="32">
      <c r="A71" s="75"/>
      <c r="B71" s="105" t="s">
        <v>389</v>
      </c>
      <c r="C71" s="111"/>
      <c r="D71" s="110" t="s">
        <v>390</v>
      </c>
      <c r="E71" s="75"/>
    </row>
    <row r="72" spans="1:5" s="77" customFormat="1" ht="112">
      <c r="A72" s="75"/>
      <c r="B72" s="105" t="s">
        <v>391</v>
      </c>
      <c r="C72" s="111"/>
      <c r="D72" s="110" t="s">
        <v>392</v>
      </c>
      <c r="E72" s="75"/>
    </row>
    <row r="73" spans="1:5" s="77" customFormat="1" ht="48">
      <c r="A73" s="75"/>
      <c r="B73" s="105" t="s">
        <v>393</v>
      </c>
      <c r="C73" s="111"/>
      <c r="D73" s="110" t="s">
        <v>394</v>
      </c>
      <c r="E73" s="75"/>
    </row>
    <row r="74" spans="1:5" s="77" customFormat="1" ht="16">
      <c r="A74" s="75"/>
      <c r="B74" s="105" t="s">
        <v>395</v>
      </c>
      <c r="C74" s="111"/>
      <c r="D74" s="111" t="s">
        <v>396</v>
      </c>
      <c r="E74" s="75"/>
    </row>
    <row r="75" spans="1:5" s="77" customFormat="1" ht="16">
      <c r="A75" s="75"/>
      <c r="B75" s="105" t="s">
        <v>397</v>
      </c>
      <c r="C75" s="111"/>
      <c r="D75" s="111" t="s">
        <v>298</v>
      </c>
      <c r="E75" s="75"/>
    </row>
    <row r="76" spans="1:5" s="77" customFormat="1" ht="16">
      <c r="A76" s="75"/>
      <c r="B76" s="105" t="s">
        <v>398</v>
      </c>
      <c r="C76" s="111"/>
      <c r="D76" s="111" t="s">
        <v>399</v>
      </c>
      <c r="E76" s="75"/>
    </row>
    <row r="77" spans="1:5" s="77" customFormat="1" ht="16">
      <c r="A77" s="75"/>
      <c r="B77" s="105" t="s">
        <v>400</v>
      </c>
      <c r="C77" s="111"/>
      <c r="D77" s="111" t="s">
        <v>401</v>
      </c>
      <c r="E77" s="75"/>
    </row>
    <row r="78" spans="1:5" s="77" customFormat="1" ht="32">
      <c r="A78" s="75"/>
      <c r="B78" s="105" t="s">
        <v>402</v>
      </c>
      <c r="C78" s="111"/>
      <c r="D78" s="110" t="s">
        <v>403</v>
      </c>
      <c r="E78" s="75"/>
    </row>
    <row r="79" spans="1:5" s="77" customFormat="1" ht="32">
      <c r="A79" s="75"/>
      <c r="B79" s="105" t="s">
        <v>404</v>
      </c>
      <c r="C79" s="111"/>
      <c r="D79" s="110" t="s">
        <v>405</v>
      </c>
      <c r="E79" s="75"/>
    </row>
    <row r="80" spans="1:5" s="77" customFormat="1" ht="32">
      <c r="A80" s="75"/>
      <c r="B80" s="105" t="s">
        <v>986</v>
      </c>
      <c r="C80" s="111"/>
      <c r="D80" s="110" t="s">
        <v>406</v>
      </c>
      <c r="E80" s="75"/>
    </row>
    <row r="81" spans="1:5" s="77" customFormat="1" ht="16">
      <c r="A81" s="75"/>
      <c r="B81" s="105" t="s">
        <v>407</v>
      </c>
      <c r="C81" s="111"/>
      <c r="D81" s="110" t="s">
        <v>408</v>
      </c>
      <c r="E81" s="75"/>
    </row>
    <row r="82" spans="1:5" s="77" customFormat="1" ht="64">
      <c r="A82" s="75"/>
      <c r="B82" s="105" t="s">
        <v>409</v>
      </c>
      <c r="C82" s="111"/>
      <c r="D82" s="110" t="s">
        <v>410</v>
      </c>
      <c r="E82" s="75"/>
    </row>
    <row r="83" spans="1:5" s="77" customFormat="1" ht="64">
      <c r="A83" s="75"/>
      <c r="B83" s="105" t="s">
        <v>411</v>
      </c>
      <c r="C83" s="111"/>
      <c r="D83" s="110" t="s">
        <v>412</v>
      </c>
      <c r="E83" s="75"/>
    </row>
    <row r="84" spans="1:5" s="77" customFormat="1" ht="409.5">
      <c r="A84" s="75"/>
      <c r="B84" s="105" t="s">
        <v>413</v>
      </c>
      <c r="C84" s="111"/>
      <c r="D84" s="110" t="s">
        <v>877</v>
      </c>
      <c r="E84" s="75"/>
    </row>
    <row r="85" spans="1:5" s="77" customFormat="1" ht="48">
      <c r="A85" s="75"/>
      <c r="B85" s="105" t="s">
        <v>414</v>
      </c>
      <c r="C85" s="111"/>
      <c r="D85" s="110" t="s">
        <v>415</v>
      </c>
      <c r="E85" s="75"/>
    </row>
    <row r="86" spans="1:5" s="77" customFormat="1" ht="16">
      <c r="A86" s="75"/>
      <c r="B86" s="105" t="s">
        <v>416</v>
      </c>
      <c r="C86" s="111"/>
      <c r="D86" s="111" t="s">
        <v>417</v>
      </c>
      <c r="E86" s="75"/>
    </row>
    <row r="87" spans="1:5" s="77" customFormat="1" ht="32">
      <c r="A87" s="75"/>
      <c r="B87" s="105" t="s">
        <v>418</v>
      </c>
      <c r="C87" s="111"/>
      <c r="D87" s="110" t="s">
        <v>419</v>
      </c>
      <c r="E87" s="75"/>
    </row>
    <row r="88" spans="1:5" s="77" customFormat="1" ht="16">
      <c r="A88" s="75"/>
      <c r="B88" s="105" t="s">
        <v>420</v>
      </c>
      <c r="C88" s="111"/>
      <c r="D88" s="111" t="s">
        <v>157</v>
      </c>
      <c r="E88" s="75"/>
    </row>
    <row r="89" spans="1:5" s="77" customFormat="1" ht="16">
      <c r="A89" s="75"/>
      <c r="B89" s="105" t="s">
        <v>421</v>
      </c>
      <c r="C89" s="111"/>
      <c r="D89" s="110" t="s">
        <v>422</v>
      </c>
      <c r="E89" s="75"/>
    </row>
    <row r="90" spans="1:5" s="77" customFormat="1" ht="16">
      <c r="A90" s="75"/>
      <c r="B90" s="105" t="s">
        <v>423</v>
      </c>
      <c r="C90" s="111"/>
      <c r="D90" s="110" t="s">
        <v>424</v>
      </c>
      <c r="E90" s="75"/>
    </row>
    <row r="91" spans="1:5" s="77" customFormat="1" ht="32">
      <c r="A91" s="75"/>
      <c r="B91" s="105" t="s">
        <v>425</v>
      </c>
      <c r="C91" s="111"/>
      <c r="D91" s="110" t="s">
        <v>426</v>
      </c>
      <c r="E91" s="75"/>
    </row>
    <row r="92" spans="1:5" s="77" customFormat="1" ht="32">
      <c r="A92" s="75"/>
      <c r="B92" s="105" t="s">
        <v>427</v>
      </c>
      <c r="C92" s="111"/>
      <c r="D92" s="110" t="s">
        <v>428</v>
      </c>
      <c r="E92" s="75"/>
    </row>
    <row r="93" spans="1:5" s="77" customFormat="1" ht="64">
      <c r="A93" s="75"/>
      <c r="B93" s="105" t="s">
        <v>429</v>
      </c>
      <c r="C93" s="111"/>
      <c r="D93" s="110" t="s">
        <v>430</v>
      </c>
      <c r="E93" s="75"/>
    </row>
    <row r="94" spans="1:5" s="77" customFormat="1" ht="16">
      <c r="A94" s="75"/>
      <c r="B94" s="105" t="s">
        <v>431</v>
      </c>
      <c r="C94" s="111"/>
      <c r="D94" s="110" t="s">
        <v>432</v>
      </c>
      <c r="E94" s="75"/>
    </row>
    <row r="95" spans="1:5" s="77" customFormat="1" ht="96">
      <c r="A95" s="75"/>
      <c r="B95" s="105" t="s">
        <v>433</v>
      </c>
      <c r="C95" s="111"/>
      <c r="D95" s="110" t="s">
        <v>434</v>
      </c>
      <c r="E95" s="75"/>
    </row>
    <row r="96" spans="1:5" s="77" customFormat="1" ht="32">
      <c r="A96" s="75"/>
      <c r="B96" s="105" t="s">
        <v>435</v>
      </c>
      <c r="C96" s="111"/>
      <c r="D96" s="110" t="s">
        <v>436</v>
      </c>
      <c r="E96" s="75"/>
    </row>
    <row r="97" spans="1:5" s="77" customFormat="1" ht="16">
      <c r="A97" s="75"/>
      <c r="B97" s="105" t="s">
        <v>437</v>
      </c>
      <c r="C97" s="111"/>
      <c r="D97" s="111" t="s">
        <v>438</v>
      </c>
      <c r="E97" s="75"/>
    </row>
    <row r="98" spans="1:5" s="77" customFormat="1" ht="48">
      <c r="A98" s="75"/>
      <c r="B98" s="105" t="s">
        <v>439</v>
      </c>
      <c r="C98" s="111"/>
      <c r="D98" s="110" t="s">
        <v>440</v>
      </c>
      <c r="E98" s="75"/>
    </row>
    <row r="99" spans="1:5" s="77" customFormat="1" ht="16">
      <c r="A99" s="75"/>
      <c r="B99" s="105" t="s">
        <v>441</v>
      </c>
      <c r="C99" s="111"/>
      <c r="D99" s="111" t="s">
        <v>442</v>
      </c>
      <c r="E99" s="75"/>
    </row>
    <row r="100" spans="1:5" s="77" customFormat="1" ht="16">
      <c r="A100" s="75"/>
      <c r="B100" s="105" t="s">
        <v>443</v>
      </c>
      <c r="C100" s="111"/>
      <c r="D100" s="111" t="s">
        <v>444</v>
      </c>
      <c r="E100" s="75"/>
    </row>
    <row r="101" spans="1:5" s="77" customFormat="1" ht="16">
      <c r="A101" s="75"/>
      <c r="B101" s="105" t="s">
        <v>445</v>
      </c>
      <c r="C101" s="111"/>
      <c r="D101" s="111"/>
      <c r="E101" s="75"/>
    </row>
    <row r="102" spans="1:5" s="77" customFormat="1" ht="16">
      <c r="A102" s="75"/>
      <c r="B102" s="105" t="s">
        <v>446</v>
      </c>
      <c r="C102" s="111"/>
      <c r="D102" s="110" t="s">
        <v>447</v>
      </c>
      <c r="E102" s="75"/>
    </row>
    <row r="103" spans="1:5" s="77" customFormat="1" ht="16">
      <c r="A103" s="75"/>
      <c r="B103" s="105" t="s">
        <v>448</v>
      </c>
      <c r="C103" s="111"/>
      <c r="D103" s="110" t="s">
        <v>449</v>
      </c>
      <c r="E103" s="75"/>
    </row>
    <row r="104" spans="1:5" s="77" customFormat="1" ht="16">
      <c r="A104" s="75"/>
      <c r="B104" s="105" t="s">
        <v>450</v>
      </c>
      <c r="C104" s="111"/>
      <c r="D104" s="110" t="s">
        <v>451</v>
      </c>
      <c r="E104" s="75"/>
    </row>
    <row r="105" spans="1:5" s="77" customFormat="1" ht="16">
      <c r="A105" s="75"/>
      <c r="B105" s="105" t="s">
        <v>452</v>
      </c>
      <c r="C105" s="111"/>
      <c r="D105" s="111" t="s">
        <v>453</v>
      </c>
      <c r="E105" s="75"/>
    </row>
    <row r="106" spans="1:5" s="77" customFormat="1" ht="96">
      <c r="A106" s="75"/>
      <c r="B106" s="105" t="s">
        <v>454</v>
      </c>
      <c r="C106" s="111"/>
      <c r="D106" s="110" t="s">
        <v>455</v>
      </c>
      <c r="E106" s="75"/>
    </row>
    <row r="107" spans="1:5" s="77" customFormat="1" ht="160">
      <c r="A107" s="75"/>
      <c r="B107" s="105" t="s">
        <v>456</v>
      </c>
      <c r="C107" s="111"/>
      <c r="D107" s="110" t="s">
        <v>457</v>
      </c>
      <c r="E107" s="75"/>
    </row>
    <row r="108" spans="1:5" s="77" customFormat="1" ht="16">
      <c r="A108" s="75"/>
      <c r="B108" s="105" t="s">
        <v>458</v>
      </c>
      <c r="C108" s="111"/>
      <c r="D108" s="110" t="s">
        <v>459</v>
      </c>
      <c r="E108" s="75"/>
    </row>
    <row r="109" spans="1:5" s="77" customFormat="1" ht="112">
      <c r="A109" s="75"/>
      <c r="B109" s="105" t="s">
        <v>460</v>
      </c>
      <c r="C109" s="111"/>
      <c r="D109" s="110" t="s">
        <v>461</v>
      </c>
      <c r="E109" s="75"/>
    </row>
    <row r="110" spans="1:5" s="77" customFormat="1" ht="16">
      <c r="A110" s="75"/>
      <c r="B110" s="105" t="s">
        <v>462</v>
      </c>
      <c r="C110" s="111"/>
      <c r="D110" s="111"/>
      <c r="E110" s="75"/>
    </row>
    <row r="111" spans="1:5" s="77" customFormat="1" ht="16">
      <c r="A111" s="75"/>
      <c r="B111" s="105" t="s">
        <v>463</v>
      </c>
      <c r="C111" s="111"/>
      <c r="D111" s="111" t="s">
        <v>464</v>
      </c>
      <c r="E111" s="75"/>
    </row>
    <row r="112" spans="1:5" s="77" customFormat="1" ht="112">
      <c r="A112" s="75"/>
      <c r="B112" s="105" t="s">
        <v>465</v>
      </c>
      <c r="C112" s="111"/>
      <c r="D112" s="110" t="s">
        <v>466</v>
      </c>
      <c r="E112" s="75"/>
    </row>
    <row r="113" spans="1:5" s="77" customFormat="1" ht="16">
      <c r="A113" s="75"/>
      <c r="B113" s="105" t="s">
        <v>467</v>
      </c>
      <c r="C113" s="111"/>
      <c r="D113" s="110" t="s">
        <v>468</v>
      </c>
      <c r="E113" s="75"/>
    </row>
    <row r="114" spans="1:5" s="77" customFormat="1" ht="64">
      <c r="A114" s="75"/>
      <c r="B114" s="105" t="s">
        <v>469</v>
      </c>
      <c r="C114" s="111"/>
      <c r="D114" s="110" t="s">
        <v>470</v>
      </c>
      <c r="E114" s="75"/>
    </row>
    <row r="115" spans="1:5" s="77" customFormat="1" ht="32">
      <c r="A115" s="75"/>
      <c r="B115" s="105" t="s">
        <v>471</v>
      </c>
      <c r="C115" s="111"/>
      <c r="D115" s="110" t="s">
        <v>472</v>
      </c>
      <c r="E115" s="75"/>
    </row>
    <row r="116" spans="1:5" s="77" customFormat="1" ht="32">
      <c r="A116" s="75"/>
      <c r="B116" s="86" t="s">
        <v>473</v>
      </c>
      <c r="C116" s="111"/>
      <c r="D116" s="111"/>
      <c r="E116" s="75"/>
    </row>
    <row r="117" spans="1:5" s="77" customFormat="1" ht="16">
      <c r="A117" s="75"/>
      <c r="B117" s="105" t="s">
        <v>474</v>
      </c>
      <c r="C117" s="111"/>
      <c r="D117" s="111"/>
      <c r="E117" s="75"/>
    </row>
    <row r="118" spans="1:5" s="77" customFormat="1" ht="16">
      <c r="A118" s="75"/>
      <c r="B118" s="105" t="s">
        <v>475</v>
      </c>
      <c r="C118" s="111"/>
      <c r="D118" s="111"/>
      <c r="E118" s="75"/>
    </row>
    <row r="119" spans="1:5" s="77" customFormat="1" ht="32">
      <c r="A119" s="75"/>
      <c r="B119" s="105" t="s">
        <v>476</v>
      </c>
      <c r="C119" s="111"/>
      <c r="D119" s="110" t="s">
        <v>477</v>
      </c>
      <c r="E119" s="75"/>
    </row>
    <row r="120" spans="1:5" s="77" customFormat="1" ht="16">
      <c r="A120" s="75"/>
      <c r="B120" s="105" t="s">
        <v>478</v>
      </c>
      <c r="C120" s="111"/>
      <c r="D120" s="110"/>
      <c r="E120" s="75"/>
    </row>
    <row r="121" spans="1:5" s="77" customFormat="1" ht="32">
      <c r="A121" s="75"/>
      <c r="B121" s="139" t="s">
        <v>953</v>
      </c>
      <c r="C121" s="131"/>
      <c r="D121" s="140" t="s">
        <v>954</v>
      </c>
      <c r="E121" s="75"/>
    </row>
    <row r="122" spans="1:5" s="77" customFormat="1" ht="52">
      <c r="A122" s="75"/>
      <c r="B122" s="104" t="s">
        <v>479</v>
      </c>
      <c r="C122" s="112"/>
      <c r="D122" s="113" t="s">
        <v>685</v>
      </c>
      <c r="E122" s="75"/>
    </row>
    <row r="123" spans="1:5" s="77" customFormat="1" ht="16">
      <c r="A123" s="75"/>
      <c r="B123" s="105" t="s">
        <v>480</v>
      </c>
      <c r="C123" s="111"/>
      <c r="D123" s="111" t="s">
        <v>481</v>
      </c>
      <c r="E123" s="75"/>
    </row>
    <row r="124" spans="1:5" s="77" customFormat="1" ht="16">
      <c r="A124" s="75"/>
      <c r="B124" s="105" t="s">
        <v>482</v>
      </c>
      <c r="C124" s="111"/>
      <c r="D124" s="111" t="s">
        <v>483</v>
      </c>
      <c r="E124" s="75"/>
    </row>
    <row r="125" spans="1:5" s="77" customFormat="1" ht="16">
      <c r="A125" s="75"/>
      <c r="B125" s="105" t="s">
        <v>484</v>
      </c>
      <c r="C125" s="111"/>
      <c r="D125" s="110" t="s">
        <v>485</v>
      </c>
      <c r="E125" s="75"/>
    </row>
    <row r="126" spans="1:5" s="77" customFormat="1" ht="17.5">
      <c r="A126" s="75"/>
      <c r="B126" s="104" t="s">
        <v>486</v>
      </c>
      <c r="C126" s="112"/>
      <c r="D126" s="112"/>
      <c r="E126" s="75"/>
    </row>
    <row r="127" spans="1:5" s="77" customFormat="1" ht="78">
      <c r="A127" s="75"/>
      <c r="B127" s="104" t="s">
        <v>487</v>
      </c>
      <c r="C127" s="112"/>
      <c r="D127" s="113" t="s">
        <v>686</v>
      </c>
      <c r="E127" s="75"/>
    </row>
    <row r="128" spans="1:5" s="77" customFormat="1" ht="16">
      <c r="A128" s="75"/>
      <c r="B128" s="105" t="s">
        <v>488</v>
      </c>
      <c r="C128" s="111"/>
      <c r="D128" s="111" t="s">
        <v>746</v>
      </c>
      <c r="E128" s="75"/>
    </row>
    <row r="129" spans="1:5" s="77" customFormat="1" ht="16">
      <c r="A129" s="75"/>
      <c r="B129" s="105" t="s">
        <v>489</v>
      </c>
      <c r="C129" s="111"/>
      <c r="D129" s="111" t="s">
        <v>747</v>
      </c>
      <c r="E129" s="75"/>
    </row>
    <row r="130" spans="1:5" s="77" customFormat="1" ht="16">
      <c r="A130" s="75"/>
      <c r="B130" s="105" t="s">
        <v>490</v>
      </c>
      <c r="C130" s="111"/>
      <c r="D130" s="110" t="s">
        <v>748</v>
      </c>
      <c r="E130" s="75"/>
    </row>
    <row r="131" spans="1:5" s="77" customFormat="1" ht="16">
      <c r="A131" s="75"/>
      <c r="B131" s="105" t="s">
        <v>491</v>
      </c>
      <c r="C131" s="111"/>
      <c r="D131" s="111" t="s">
        <v>749</v>
      </c>
      <c r="E131" s="75"/>
    </row>
    <row r="132" spans="1:5" s="77" customFormat="1" ht="16">
      <c r="A132" s="75"/>
      <c r="B132" s="105" t="s">
        <v>492</v>
      </c>
      <c r="C132" s="111"/>
      <c r="D132" s="111" t="s">
        <v>750</v>
      </c>
      <c r="E132" s="75"/>
    </row>
    <row r="133" spans="1:5" s="77" customFormat="1" ht="16">
      <c r="A133" s="75"/>
      <c r="B133" s="105" t="s">
        <v>493</v>
      </c>
      <c r="C133" s="111"/>
      <c r="D133" s="111" t="s">
        <v>751</v>
      </c>
      <c r="E133" s="75"/>
    </row>
    <row r="134" spans="1:5" s="77" customFormat="1" ht="16">
      <c r="A134" s="75"/>
      <c r="B134" s="105" t="s">
        <v>494</v>
      </c>
      <c r="C134" s="111"/>
      <c r="D134" s="111" t="s">
        <v>752</v>
      </c>
      <c r="E134" s="75"/>
    </row>
    <row r="135" spans="1:5" s="77" customFormat="1" ht="16">
      <c r="A135" s="75"/>
      <c r="B135" s="105" t="s">
        <v>495</v>
      </c>
      <c r="C135" s="111"/>
      <c r="D135" s="111" t="s">
        <v>753</v>
      </c>
      <c r="E135" s="75"/>
    </row>
    <row r="136" spans="1:5" s="77" customFormat="1" ht="16">
      <c r="A136" s="75"/>
      <c r="B136" s="105" t="s">
        <v>496</v>
      </c>
      <c r="C136" s="111"/>
      <c r="D136" s="111" t="s">
        <v>754</v>
      </c>
      <c r="E136" s="75"/>
    </row>
    <row r="137" spans="1:5" s="77" customFormat="1" ht="16">
      <c r="A137" s="75"/>
      <c r="B137" s="105" t="s">
        <v>497</v>
      </c>
      <c r="C137" s="111"/>
      <c r="D137" s="111" t="s">
        <v>755</v>
      </c>
      <c r="E137" s="75"/>
    </row>
    <row r="138" spans="1:5" s="77" customFormat="1" ht="16">
      <c r="A138" s="75"/>
      <c r="B138" s="105" t="s">
        <v>498</v>
      </c>
      <c r="C138" s="111"/>
      <c r="D138" s="111" t="s">
        <v>756</v>
      </c>
      <c r="E138" s="75"/>
    </row>
    <row r="139" spans="1:5" s="77" customFormat="1" ht="16">
      <c r="A139" s="75"/>
      <c r="B139" s="105" t="s">
        <v>499</v>
      </c>
      <c r="C139" s="111"/>
      <c r="D139" s="111" t="s">
        <v>757</v>
      </c>
      <c r="E139" s="75"/>
    </row>
    <row r="140" spans="1:5" s="77" customFormat="1" ht="16">
      <c r="A140" s="75"/>
      <c r="B140" s="105" t="s">
        <v>500</v>
      </c>
      <c r="C140" s="111"/>
      <c r="D140" s="111" t="s">
        <v>758</v>
      </c>
      <c r="E140" s="75"/>
    </row>
    <row r="141" spans="1:5" s="77" customFormat="1" ht="16">
      <c r="A141" s="75"/>
      <c r="B141" s="105" t="s">
        <v>501</v>
      </c>
      <c r="C141" s="111"/>
      <c r="D141" s="111" t="s">
        <v>759</v>
      </c>
      <c r="E141" s="75"/>
    </row>
    <row r="142" spans="1:5" s="77" customFormat="1" ht="16">
      <c r="A142" s="75"/>
      <c r="B142" s="105" t="s">
        <v>502</v>
      </c>
      <c r="C142" s="111"/>
      <c r="D142" s="111" t="s">
        <v>760</v>
      </c>
      <c r="E142" s="75"/>
    </row>
    <row r="143" spans="1:5" s="77" customFormat="1" ht="16">
      <c r="A143" s="75"/>
      <c r="B143" s="105" t="s">
        <v>742</v>
      </c>
      <c r="C143" s="111"/>
      <c r="D143" s="111" t="s">
        <v>761</v>
      </c>
      <c r="E143" s="75"/>
    </row>
    <row r="144" spans="1:5" s="77" customFormat="1" ht="16">
      <c r="A144" s="75"/>
      <c r="B144" s="105" t="s">
        <v>503</v>
      </c>
      <c r="C144" s="111"/>
      <c r="D144" s="111" t="s">
        <v>762</v>
      </c>
      <c r="E144" s="75"/>
    </row>
    <row r="145" spans="1:7" s="77" customFormat="1" ht="16">
      <c r="A145" s="75"/>
      <c r="B145" s="105" t="s">
        <v>504</v>
      </c>
      <c r="C145" s="111"/>
      <c r="D145" s="111" t="s">
        <v>763</v>
      </c>
      <c r="E145" s="75"/>
    </row>
    <row r="146" spans="1:7" s="77" customFormat="1" ht="16">
      <c r="A146" s="75"/>
      <c r="B146" s="105" t="s">
        <v>505</v>
      </c>
      <c r="C146" s="111"/>
      <c r="D146" s="111"/>
      <c r="E146" s="75"/>
    </row>
    <row r="147" spans="1:7" s="77" customFormat="1" ht="16">
      <c r="A147" s="75"/>
      <c r="B147" s="105" t="s">
        <v>506</v>
      </c>
      <c r="C147" s="111"/>
      <c r="D147" s="111"/>
      <c r="E147" s="75"/>
    </row>
    <row r="148" spans="1:7" s="77" customFormat="1" ht="32">
      <c r="A148" s="75"/>
      <c r="B148" s="105" t="s">
        <v>854</v>
      </c>
      <c r="C148" s="111"/>
      <c r="D148" s="110" t="s">
        <v>855</v>
      </c>
      <c r="E148" s="75"/>
    </row>
    <row r="149" spans="1:7" s="77" customFormat="1" ht="16">
      <c r="A149" s="75"/>
      <c r="B149" s="105" t="s">
        <v>507</v>
      </c>
      <c r="C149" s="111"/>
      <c r="D149" s="111" t="s">
        <v>238</v>
      </c>
      <c r="E149" s="75"/>
    </row>
    <row r="150" spans="1:7" s="77" customFormat="1" ht="16">
      <c r="A150" s="75"/>
      <c r="B150" s="105" t="s">
        <v>765</v>
      </c>
      <c r="C150" s="111"/>
      <c r="D150" s="111"/>
      <c r="E150" s="75"/>
    </row>
    <row r="151" spans="1:7" s="77" customFormat="1" ht="16">
      <c r="A151" s="75"/>
      <c r="B151" s="105" t="s">
        <v>764</v>
      </c>
      <c r="C151" s="111"/>
      <c r="D151" s="111"/>
      <c r="E151" s="75"/>
    </row>
    <row r="152" spans="1:7" s="77" customFormat="1" ht="16">
      <c r="A152" s="75"/>
      <c r="B152" s="105" t="s">
        <v>508</v>
      </c>
      <c r="C152" s="111"/>
      <c r="D152" s="111"/>
      <c r="E152" s="75"/>
    </row>
    <row r="153" spans="1:7" s="77" customFormat="1" ht="16">
      <c r="A153" s="75"/>
      <c r="B153" s="105" t="s">
        <v>509</v>
      </c>
      <c r="C153" s="111"/>
      <c r="D153" s="111"/>
      <c r="E153" s="75"/>
    </row>
    <row r="154" spans="1:7" s="77" customFormat="1" ht="16">
      <c r="A154" s="75"/>
      <c r="B154" s="105" t="s">
        <v>510</v>
      </c>
      <c r="C154" s="111"/>
      <c r="D154" s="111"/>
      <c r="E154" s="75"/>
    </row>
    <row r="155" spans="1:7" s="77" customFormat="1" ht="16">
      <c r="A155" s="75"/>
      <c r="B155" s="105" t="s">
        <v>511</v>
      </c>
      <c r="C155" s="111"/>
      <c r="D155" s="111" t="s">
        <v>512</v>
      </c>
      <c r="E155" s="75"/>
    </row>
    <row r="156" spans="1:7" s="77" customFormat="1" ht="16">
      <c r="A156" s="75"/>
      <c r="B156" s="105" t="s">
        <v>513</v>
      </c>
      <c r="C156" s="111"/>
      <c r="D156" s="111" t="s">
        <v>514</v>
      </c>
      <c r="E156" s="75"/>
    </row>
    <row r="157" spans="1:7" s="77" customFormat="1" ht="260">
      <c r="A157" s="75"/>
      <c r="B157" s="104" t="s">
        <v>889</v>
      </c>
      <c r="C157" s="112"/>
      <c r="D157" s="113" t="s">
        <v>515</v>
      </c>
      <c r="E157" s="75"/>
    </row>
    <row r="158" spans="1:7" s="77" customFormat="1" ht="17.5">
      <c r="A158" s="75"/>
      <c r="B158" s="104" t="s">
        <v>687</v>
      </c>
      <c r="C158" s="112"/>
      <c r="D158" s="114" t="s">
        <v>688</v>
      </c>
      <c r="E158" s="75"/>
    </row>
    <row r="159" spans="1:7" ht="26">
      <c r="A159" s="4"/>
      <c r="B159" s="104" t="s">
        <v>689</v>
      </c>
      <c r="C159" s="111"/>
      <c r="D159" s="113" t="s">
        <v>839</v>
      </c>
      <c r="E159" s="4"/>
      <c r="G159" s="77"/>
    </row>
    <row r="160" spans="1:7" ht="17.5">
      <c r="A160" s="4"/>
      <c r="B160" s="104" t="s">
        <v>690</v>
      </c>
      <c r="C160" s="111"/>
      <c r="D160" s="114" t="s">
        <v>766</v>
      </c>
      <c r="E160" s="4"/>
      <c r="G160" s="77"/>
    </row>
    <row r="161" spans="1:7" ht="17.5">
      <c r="A161" s="4"/>
      <c r="B161" s="104" t="s">
        <v>691</v>
      </c>
      <c r="C161" s="111"/>
      <c r="D161" s="114"/>
      <c r="E161" s="4"/>
      <c r="G161" s="77"/>
    </row>
    <row r="162" spans="1:7" ht="17.5">
      <c r="A162" s="4"/>
      <c r="B162" s="104" t="s">
        <v>692</v>
      </c>
      <c r="C162" s="112"/>
      <c r="D162" s="114" t="s">
        <v>693</v>
      </c>
      <c r="E162" s="4"/>
      <c r="G162" s="77"/>
    </row>
    <row r="163" spans="1:7" ht="17.5">
      <c r="A163" s="4"/>
      <c r="B163" s="104" t="s">
        <v>694</v>
      </c>
      <c r="C163" s="111"/>
      <c r="D163" s="114"/>
      <c r="E163" s="4"/>
      <c r="G163" s="77"/>
    </row>
    <row r="164" spans="1:7" ht="17.5">
      <c r="A164" s="4"/>
      <c r="B164" s="104" t="s">
        <v>695</v>
      </c>
      <c r="C164" s="112"/>
      <c r="D164" s="114" t="s">
        <v>696</v>
      </c>
      <c r="E164" s="4"/>
      <c r="G164" s="77"/>
    </row>
    <row r="165" spans="1:7" ht="39">
      <c r="A165" s="4"/>
      <c r="B165" s="104" t="s">
        <v>697</v>
      </c>
      <c r="C165" s="111"/>
      <c r="D165" s="113" t="s">
        <v>840</v>
      </c>
      <c r="E165" s="4"/>
      <c r="G165" s="77"/>
    </row>
    <row r="166" spans="1:7" ht="26">
      <c r="A166" s="4"/>
      <c r="B166" s="104" t="s">
        <v>698</v>
      </c>
      <c r="C166" s="111"/>
      <c r="D166" s="113" t="s">
        <v>767</v>
      </c>
      <c r="E166" s="4"/>
      <c r="G166" s="77"/>
    </row>
    <row r="167" spans="1:7" ht="26">
      <c r="A167" s="4"/>
      <c r="B167" s="130" t="s">
        <v>699</v>
      </c>
      <c r="C167" s="131"/>
      <c r="D167" s="133" t="s">
        <v>955</v>
      </c>
      <c r="E167" s="4"/>
      <c r="G167" s="77"/>
    </row>
    <row r="168" spans="1:7" ht="17.5">
      <c r="A168" s="4"/>
      <c r="B168" s="104" t="s">
        <v>734</v>
      </c>
      <c r="C168" s="112"/>
      <c r="D168" s="114" t="s">
        <v>738</v>
      </c>
      <c r="E168" s="4"/>
      <c r="G168" s="77"/>
    </row>
    <row r="169" spans="1:7" ht="26">
      <c r="A169" s="4"/>
      <c r="B169" s="104" t="s">
        <v>735</v>
      </c>
      <c r="C169" s="111"/>
      <c r="D169" s="113" t="s">
        <v>841</v>
      </c>
      <c r="E169" s="4"/>
      <c r="G169" s="77"/>
    </row>
    <row r="170" spans="1:7" ht="26">
      <c r="A170" s="4"/>
      <c r="B170" s="104" t="s">
        <v>736</v>
      </c>
      <c r="C170" s="112"/>
      <c r="D170" s="113" t="s">
        <v>739</v>
      </c>
      <c r="E170" s="4"/>
      <c r="G170" s="77"/>
    </row>
    <row r="171" spans="1:7" ht="17.5">
      <c r="A171" s="4"/>
      <c r="B171" s="104" t="s">
        <v>737</v>
      </c>
      <c r="C171" s="111"/>
      <c r="D171" s="114" t="s">
        <v>842</v>
      </c>
      <c r="E171" s="4"/>
      <c r="G171" s="77"/>
    </row>
    <row r="172" spans="1:7" ht="17.5">
      <c r="A172" s="4"/>
      <c r="B172" s="104" t="s">
        <v>744</v>
      </c>
      <c r="C172" s="111"/>
      <c r="D172" s="114" t="s">
        <v>843</v>
      </c>
      <c r="E172" s="4"/>
      <c r="G172" s="77"/>
    </row>
    <row r="173" spans="1:7" ht="17.5">
      <c r="A173" s="4"/>
      <c r="B173" s="104" t="s">
        <v>837</v>
      </c>
      <c r="C173" s="111"/>
      <c r="D173" s="114" t="s">
        <v>844</v>
      </c>
      <c r="E173" s="4"/>
    </row>
    <row r="174" spans="1:7" ht="17.5">
      <c r="A174" s="4"/>
      <c r="B174" s="104" t="s">
        <v>838</v>
      </c>
      <c r="C174" s="111"/>
      <c r="D174" s="114"/>
      <c r="E174" s="4"/>
    </row>
    <row r="175" spans="1:7" ht="39">
      <c r="A175" s="4"/>
      <c r="B175" s="104" t="s">
        <v>865</v>
      </c>
      <c r="C175" s="111"/>
      <c r="D175" s="113" t="s">
        <v>894</v>
      </c>
      <c r="E175" s="4"/>
    </row>
    <row r="176" spans="1:7" ht="17.5">
      <c r="A176" s="4"/>
      <c r="B176" s="104" t="s">
        <v>866</v>
      </c>
      <c r="C176" s="112"/>
      <c r="D176" s="114"/>
      <c r="E176" s="4"/>
    </row>
    <row r="177" spans="1:5" ht="17.5">
      <c r="A177" s="4"/>
      <c r="B177" s="104" t="s">
        <v>867</v>
      </c>
      <c r="C177" s="111"/>
      <c r="D177" s="114" t="s">
        <v>895</v>
      </c>
      <c r="E177" s="4"/>
    </row>
    <row r="178" spans="1:5" ht="17.5">
      <c r="A178" s="4"/>
      <c r="B178" s="104" t="s">
        <v>868</v>
      </c>
      <c r="C178" s="111"/>
      <c r="D178" s="114" t="s">
        <v>896</v>
      </c>
      <c r="E178" s="4"/>
    </row>
    <row r="179" spans="1:5" ht="17.5">
      <c r="A179" s="4"/>
      <c r="B179" s="130" t="s">
        <v>884</v>
      </c>
      <c r="C179" s="131"/>
      <c r="D179" s="132"/>
      <c r="E179" s="4"/>
    </row>
    <row r="180" spans="1:5" ht="17.5">
      <c r="A180" s="4"/>
      <c r="B180" s="130" t="s">
        <v>988</v>
      </c>
      <c r="C180" s="131"/>
      <c r="D180" s="132"/>
      <c r="E180" s="4"/>
    </row>
    <row r="181" spans="1:5" ht="17.5">
      <c r="A181" s="4"/>
      <c r="B181" s="130" t="s">
        <v>956</v>
      </c>
      <c r="C181" s="131"/>
      <c r="D181" s="132"/>
      <c r="E181" s="4"/>
    </row>
    <row r="182" spans="1:5" ht="26">
      <c r="A182" s="4"/>
      <c r="B182" s="130" t="s">
        <v>957</v>
      </c>
      <c r="C182" s="131"/>
      <c r="D182" s="133" t="s">
        <v>958</v>
      </c>
      <c r="E182" s="4"/>
    </row>
    <row r="183" spans="1:5" ht="39">
      <c r="A183" s="4"/>
      <c r="B183" s="130" t="s">
        <v>959</v>
      </c>
      <c r="C183" s="131"/>
      <c r="D183" s="133" t="s">
        <v>983</v>
      </c>
      <c r="E183" s="4"/>
    </row>
    <row r="184" spans="1:5" ht="17.5">
      <c r="A184" s="4"/>
      <c r="B184" s="130" t="s">
        <v>982</v>
      </c>
      <c r="C184" s="131"/>
      <c r="D184" s="132" t="s">
        <v>994</v>
      </c>
      <c r="E184" s="4"/>
    </row>
    <row r="185" spans="1:5" ht="65">
      <c r="A185" s="4"/>
      <c r="B185" s="130" t="s">
        <v>989</v>
      </c>
      <c r="C185" s="131"/>
      <c r="D185" s="133" t="s">
        <v>993</v>
      </c>
      <c r="E185" s="4"/>
    </row>
    <row r="186" spans="1:5" ht="17.5">
      <c r="A186" s="4"/>
      <c r="B186" s="103" t="s">
        <v>990</v>
      </c>
      <c r="C186" s="134" t="s">
        <v>140</v>
      </c>
      <c r="D186" s="116"/>
      <c r="E186" s="4"/>
    </row>
    <row r="187" spans="1:5" ht="17.5">
      <c r="A187" s="4"/>
      <c r="B187" s="130" t="s">
        <v>991</v>
      </c>
      <c r="C187" s="131"/>
      <c r="D187" s="132" t="s">
        <v>992</v>
      </c>
      <c r="E187" s="4"/>
    </row>
    <row r="188" spans="1:5" ht="17.5">
      <c r="A188" s="4"/>
      <c r="B188" s="130" t="s">
        <v>1032</v>
      </c>
      <c r="C188" s="131"/>
      <c r="D188" s="132" t="s">
        <v>1037</v>
      </c>
      <c r="E188" s="4"/>
    </row>
    <row r="189" spans="1:5" ht="17.5">
      <c r="A189" s="4"/>
      <c r="B189" s="103" t="s">
        <v>1033</v>
      </c>
      <c r="C189" s="134" t="s">
        <v>140</v>
      </c>
      <c r="D189" s="116"/>
      <c r="E189" s="4"/>
    </row>
    <row r="190" spans="1:5" ht="17.5">
      <c r="A190" s="4"/>
      <c r="B190" s="103" t="s">
        <v>1034</v>
      </c>
      <c r="C190" s="134" t="s">
        <v>140</v>
      </c>
      <c r="D190" s="116"/>
      <c r="E190" s="4"/>
    </row>
    <row r="191" spans="1:5" ht="17.5">
      <c r="A191" s="4"/>
      <c r="B191" s="103" t="s">
        <v>1035</v>
      </c>
      <c r="C191" s="134" t="s">
        <v>140</v>
      </c>
      <c r="D191" s="116"/>
      <c r="E191" s="4"/>
    </row>
    <row r="192" spans="1:5" ht="17.5">
      <c r="A192" s="4"/>
      <c r="B192" s="103" t="s">
        <v>1036</v>
      </c>
      <c r="C192" s="134" t="s">
        <v>140</v>
      </c>
      <c r="D192" s="116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6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zoomScale="85" zoomScaleNormal="85" workbookViewId="0">
      <pane ySplit="4" topLeftCell="A5" activePane="bottomLeft" state="frozen"/>
      <selection pane="bottomLeft" activeCell="K6" sqref="K6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08984375" customWidth="1"/>
    <col min="9" max="9" width="11.54296875" customWidth="1"/>
    <col min="10" max="10" width="17" customWidth="1"/>
    <col min="11" max="11" width="12.4531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951</v>
      </c>
      <c r="O1" s="17" t="s">
        <v>521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522</v>
      </c>
      <c r="D2" s="20"/>
      <c r="E2" s="20"/>
      <c r="F2" s="20"/>
      <c r="G2" s="21"/>
      <c r="H2" s="22"/>
      <c r="I2" s="23" t="s">
        <v>523</v>
      </c>
      <c r="J2" s="24"/>
      <c r="K2" s="25"/>
      <c r="L2" s="26" t="s">
        <v>524</v>
      </c>
      <c r="M2" s="27"/>
      <c r="N2" s="28"/>
      <c r="O2" s="17" t="s">
        <v>521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525</v>
      </c>
      <c r="C3" s="30" t="s">
        <v>526</v>
      </c>
      <c r="D3" s="30" t="s">
        <v>527</v>
      </c>
      <c r="E3" s="30" t="s">
        <v>528</v>
      </c>
      <c r="F3" s="30" t="s">
        <v>683</v>
      </c>
      <c r="G3" s="30" t="s">
        <v>529</v>
      </c>
      <c r="H3" s="30" t="s">
        <v>530</v>
      </c>
      <c r="I3" s="31" t="s">
        <v>528</v>
      </c>
      <c r="J3" s="31" t="s">
        <v>531</v>
      </c>
      <c r="K3" s="32" t="s">
        <v>532</v>
      </c>
      <c r="L3" s="33" t="s">
        <v>533</v>
      </c>
      <c r="M3" s="34" t="s">
        <v>534</v>
      </c>
      <c r="N3" s="35" t="s">
        <v>20</v>
      </c>
      <c r="O3" s="17" t="s">
        <v>521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8">
      <c r="A4" s="4"/>
      <c r="B4" s="36" t="s">
        <v>535</v>
      </c>
      <c r="C4" s="37" t="s">
        <v>536</v>
      </c>
      <c r="D4" s="37" t="s">
        <v>537</v>
      </c>
      <c r="E4" s="37" t="s">
        <v>538</v>
      </c>
      <c r="F4" s="175" t="s">
        <v>1041</v>
      </c>
      <c r="G4" s="37" t="s">
        <v>539</v>
      </c>
      <c r="H4" s="38" t="s">
        <v>540</v>
      </c>
      <c r="I4" s="37" t="s">
        <v>541</v>
      </c>
      <c r="J4" s="37" t="s">
        <v>542</v>
      </c>
      <c r="K4" s="39">
        <v>44562</v>
      </c>
      <c r="L4" s="37" t="s">
        <v>543</v>
      </c>
      <c r="M4" s="39">
        <v>44572</v>
      </c>
      <c r="N4" s="37" t="s">
        <v>544</v>
      </c>
      <c r="O4" s="17" t="s">
        <v>521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1038</v>
      </c>
      <c r="D5" s="41" t="s">
        <v>1039</v>
      </c>
      <c r="E5" s="41" t="s">
        <v>1040</v>
      </c>
      <c r="F5" s="174" t="s">
        <v>1042</v>
      </c>
      <c r="G5" s="43" t="s">
        <v>1043</v>
      </c>
      <c r="H5" s="41" t="s">
        <v>1044</v>
      </c>
      <c r="I5" s="41" t="s">
        <v>1040</v>
      </c>
      <c r="J5" s="176" t="s">
        <v>1045</v>
      </c>
      <c r="K5" s="45">
        <v>45777</v>
      </c>
      <c r="L5" s="46"/>
      <c r="M5" s="47"/>
      <c r="N5" s="46"/>
      <c r="O5" s="17" t="s">
        <v>521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/>
      <c r="D6" s="41"/>
      <c r="E6" s="41"/>
      <c r="F6" s="42"/>
      <c r="G6" s="43"/>
      <c r="H6" s="41"/>
      <c r="I6" s="41"/>
      <c r="J6" s="44"/>
      <c r="K6" s="45"/>
      <c r="L6" s="46"/>
      <c r="M6" s="47"/>
      <c r="N6" s="46"/>
      <c r="O6" s="17" t="s">
        <v>521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/>
      <c r="D7" s="41"/>
      <c r="E7" s="41"/>
      <c r="F7" s="42"/>
      <c r="G7" s="43"/>
      <c r="H7" s="41"/>
      <c r="I7" s="41"/>
      <c r="J7" s="44"/>
      <c r="K7" s="45"/>
      <c r="L7" s="46"/>
      <c r="M7" s="47"/>
      <c r="N7" s="46"/>
      <c r="O7" s="17" t="s">
        <v>521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521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521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521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521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521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521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521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521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521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521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521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521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521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521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521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521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521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521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521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521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521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521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521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521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521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521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521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521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521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521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521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521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521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521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521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521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521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521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521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521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521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521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521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521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521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521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521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521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521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521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521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521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521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521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521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521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521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521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521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521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521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521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521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521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521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521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521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521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521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521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521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521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521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521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521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521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521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521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521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521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521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521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521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521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521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521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521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521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521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521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521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521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521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521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521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521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521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521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521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521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521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521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521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521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521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521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521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521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521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521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521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521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521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521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521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521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521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521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521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521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521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521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521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521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521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521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521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521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521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521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521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521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521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521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521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521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521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521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521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521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521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521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521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521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521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521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521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521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521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521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521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521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521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521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521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521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521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521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521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521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521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521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521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521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521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521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521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521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521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521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521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521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521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521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521</v>
      </c>
      <c r="C1019" s="48" t="s">
        <v>521</v>
      </c>
      <c r="D1019" s="48" t="s">
        <v>521</v>
      </c>
      <c r="E1019" s="48" t="s">
        <v>521</v>
      </c>
      <c r="F1019" s="48" t="s">
        <v>521</v>
      </c>
      <c r="G1019" s="48" t="s">
        <v>521</v>
      </c>
      <c r="H1019" s="48" t="s">
        <v>521</v>
      </c>
      <c r="I1019" s="48" t="s">
        <v>521</v>
      </c>
      <c r="J1019" s="48" t="s">
        <v>521</v>
      </c>
      <c r="K1019" s="48" t="s">
        <v>521</v>
      </c>
      <c r="L1019" s="48" t="s">
        <v>521</v>
      </c>
      <c r="M1019" s="48" t="s">
        <v>521</v>
      </c>
      <c r="N1019" s="48" t="s">
        <v>521</v>
      </c>
      <c r="O1019" s="48" t="s">
        <v>521</v>
      </c>
    </row>
  </sheetData>
  <autoFilter ref="A3:O195" xr:uid="{00000000-0009-0000-0000-000004000000}"/>
  <phoneticPr fontId="26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0BBFF3EC-76D3-4803-9C7A-C700313BB254}"/>
    <hyperlink ref="F4" r:id="rId2" xr:uid="{37492034-5F1F-4B2A-8D38-09E8670B5671}"/>
    <hyperlink ref="J5" r:id="rId3" xr:uid="{215A9E1D-79FD-46E0-9ACB-2FD8AA852182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951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8" t="s">
        <v>1</v>
      </c>
      <c r="C4" s="169"/>
      <c r="D4" s="170" t="s">
        <v>2</v>
      </c>
      <c r="E4" s="169"/>
      <c r="F4" s="171" t="s">
        <v>3</v>
      </c>
      <c r="G4" s="169"/>
      <c r="H4" s="172" t="s">
        <v>4</v>
      </c>
      <c r="I4" s="169"/>
      <c r="J4" s="173" t="s">
        <v>5</v>
      </c>
      <c r="K4" s="169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880</v>
      </c>
      <c r="E5" s="122" t="s">
        <v>885</v>
      </c>
      <c r="F5" s="94" t="s">
        <v>880</v>
      </c>
      <c r="G5" s="84" t="s">
        <v>886</v>
      </c>
      <c r="H5" s="94"/>
      <c r="I5" s="84" t="s">
        <v>887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6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951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545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546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547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548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549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550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551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552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553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554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555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556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557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558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559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6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栗原 彬</cp:lastModifiedBy>
  <dcterms:created xsi:type="dcterms:W3CDTF">2013-05-28T13:22:01Z</dcterms:created>
  <dcterms:modified xsi:type="dcterms:W3CDTF">2025-04-30T05:08:46Z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