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P424672\OneDrive - KDDI株式会社\デスクトップ\"/>
    </mc:Choice>
  </mc:AlternateContent>
  <xr:revisionPtr revIDLastSave="0" documentId="8_{D9A2B848-1E22-4B87-8842-FFFCCC451A40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<sst xmlns="http://schemas.openxmlformats.org/spreadsheetml/2006/main" count="1371" uniqueCount="1003">
  <si>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</si>
  <si>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</si>
  <si>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</si>
  <si>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</si>
  <si>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</si>
  <si>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</si>
  <si>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</si>
  <si>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</si>
  <si>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</si>
  <si>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</si>
  <si>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</si>
  <si>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</si>
  <si>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</si>
  <si>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</si>
  <si>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</si>
  <si>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</si>
  <si>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</si>
  <si>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</si>
  <si>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</si>
  <si>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</si>
  <si>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</si>
  <si>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</si>
  <si>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更新日：2024/05/14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</si>
  <si>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</si>
  <si>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</si>
  <si>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</si>
  <si>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</si>
  <si>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</si>
  <si>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</si>
  <si>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</si>
  <si>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</si>
  <si>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</si>
  <si>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</si>
  <si>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</si>
  <si>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</si>
  <si>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</si>
  <si>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</si>
  <si>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</si>
  <si>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</si>
  <si>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伊藤 義浩
藤倉 皓平</t>
    <phoneticPr fontId="25"/>
  </si>
  <si>
    <t>oh-itou@kddi.com
ko-fujikura@kddi.com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</si>
  <si>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</si>
  <si>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</si>
  <si>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</si>
  <si>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</si>
  <si>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</si>
  <si>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</si>
  <si>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</si>
  <si>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</si>
  <si>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</si>
  <si>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</si>
  <si>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</si>
  <si>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</si>
  <si>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</si>
  <si>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</si>
  <si>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</si>
  <si>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</si>
  <si>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</si>
  <si>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</si>
  <si>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</si>
  <si>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</si>
  <si>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</si>
  <si>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</si>
  <si>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</si>
  <si>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</si>
  <si>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</si>
  <si>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武内 麻衣子</t>
    <phoneticPr fontId="25"/>
  </si>
  <si>
    <t>na-kamijou@kddi.com
mi-takeuchi@kddi.com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</si>
  <si>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</si>
  <si>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</si>
  <si>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</si>
  <si>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</si>
  <si>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</si>
  <si>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</si>
  <si>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</si>
  <si>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</si>
  <si>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</si>
  <si>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</si>
  <si>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</si>
  <si>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</si>
  <si>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</si>
  <si>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</si>
  <si>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</si>
  <si>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</si>
  <si>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</si>
  <si>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</si>
  <si>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</si>
  <si>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</si>
  <si>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</si>
  <si>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</si>
  <si>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</si>
  <si>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</si>
  <si>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</si>
  <si>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</si>
  <si>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</si>
  <si>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</si>
  <si>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</si>
  <si>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</si>
  <si>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</si>
  <si>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</si>
  <si>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</si>
  <si>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</si>
  <si>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</si>
  <si>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</si>
  <si>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</si>
  <si>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</si>
  <si>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</si>
  <si>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</si>
  <si>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</si>
  <si>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</si>
  <si>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</si>
  <si>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</si>
  <si>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</si>
  <si>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</si>
  <si>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</si>
  <si>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</si>
  <si>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</si>
  <si>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</si>
  <si>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</si>
  <si>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</si>
  <si>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</si>
  <si>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</si>
  <si>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</si>
  <si>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</si>
  <si>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</si>
  <si>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</si>
  <si>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</si>
  <si>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</si>
  <si>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</si>
  <si>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</si>
  <si>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</si>
  <si>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</si>
  <si>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</si>
  <si>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</si>
  <si>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</si>
  <si>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</si>
  <si>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</si>
  <si>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</si>
  <si>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</si>
  <si>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</si>
  <si>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</si>
  <si>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</si>
  <si>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</si>
  <si>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</si>
  <si>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</si>
  <si>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</si>
  <si>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※GAMPLA利用中サービスの全てのデータが計測されているため権限付与にはデザインセンターの審査が必要となります。詳細は＜ux-growth@kddi.com＞までお問い合わせください。</t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</si>
  <si>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</si>
  <si>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</si>
  <si>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</si>
  <si>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</si>
  <si>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</si>
  <si>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</si>
  <si>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</si>
  <si>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</si>
  <si>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</si>
  <si>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</si>
  <si>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</si>
  <si>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</si>
  <si>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</si>
  <si>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</si>
  <si>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</si>
  <si>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</si>
  <si>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</si>
  <si>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</si>
  <si>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</si>
  <si>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</si>
  <si>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</si>
  <si>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</si>
  <si>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</si>
  <si>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</si>
  <si>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</si>
  <si>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</si>
  <si>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</si>
  <si>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</si>
  <si>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</si>
  <si>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</si>
  <si>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</si>
  <si>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</si>
  <si>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</si>
  <si>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</si>
  <si>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</si>
  <si>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</si>
  <si>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</si>
  <si>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</si>
  <si>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</si>
  <si>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</si>
  <si>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</si>
  <si>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</si>
  <si>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</si>
  <si>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</si>
  <si>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</si>
  <si>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</si>
  <si>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</si>
  <si>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</si>
  <si>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</si>
  <si>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</si>
  <si>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</si>
  <si>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</si>
  <si>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</si>
  <si>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</si>
  <si>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</si>
  <si>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</si>
  <si>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</si>
  <si>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</si>
  <si>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</si>
  <si>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</si>
  <si>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</si>
  <si>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</si>
  <si>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</si>
  <si>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</si>
  <si>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</si>
  <si>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</si>
  <si>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</si>
  <si>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</si>
  <si>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</si>
  <si>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</si>
  <si>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</si>
  <si>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</si>
  <si>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</si>
  <si>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中田 雅和
新藤 晃浩</t>
    <phoneticPr fontId="25"/>
  </si>
  <si>
    <t>ma-nakada@kddi.com
ak-shindou@kddi.com</t>
    <phoneticPr fontId="25"/>
  </si>
  <si>
    <t>contents.plus-msg.auone.jp
game.contents.plus-msg.auone.jp
play.contents.plus-msg.auone.jp
quiz.contents.plus-msg.auone.jp
play.game.ct.plus-msg.auone.jp</t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</si>
  <si>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</si>
  <si>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</si>
  <si>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</si>
  <si>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</si>
  <si>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</si>
  <si>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本橋 謙一郎</t>
    <phoneticPr fontId="25"/>
  </si>
  <si>
    <t>m-yuzawa@kddi.com
xke-motohashi@kddi.com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</si>
  <si>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</si>
  <si>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</si>
  <si>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</si>
  <si>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</si>
  <si>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</si>
  <si>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</si>
  <si>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</si>
  <si>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</si>
  <si>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</si>
  <si>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</si>
  <si>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</si>
  <si>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</si>
  <si>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</si>
  <si>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</si>
  <si>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</si>
  <si>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</si>
  <si>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</si>
  <si>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</si>
  <si>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</si>
  <si>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</si>
  <si>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</si>
  <si>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</si>
  <si>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</si>
  <si>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</si>
  <si>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茨木 誠也
吉田 智絵子</t>
    <phoneticPr fontId="25"/>
  </si>
  <si>
    <t>se-ibaraki@kddi.com
ch-yoshida@kddi.com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</si>
  <si>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</si>
  <si>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</si>
  <si>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</si>
  <si>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</si>
  <si>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</si>
  <si>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</si>
  <si>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菊池 南帆</t>
    <phoneticPr fontId="25"/>
  </si>
  <si>
    <t>em-arita@kddi.com
mn-kikuchi@kddi.com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</si>
  <si>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</si>
  <si>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</si>
  <si>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</si>
  <si>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</si>
  <si>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</si>
  <si>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</si>
  <si>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</si>
  <si>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</si>
  <si>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</si>
  <si>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  <phoneticPr fontId="25"/>
  </si>
  <si>
    <t>hoz-tanaka@kddi.com
ke-masuda@kddi.com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</si>
  <si>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</si>
  <si>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</si>
  <si>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</si>
  <si>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</si>
  <si>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</si>
  <si>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</si>
  <si>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</si>
  <si>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</si>
  <si>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</si>
  <si>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</si>
  <si>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</si>
  <si>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</si>
  <si>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</si>
  <si>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</si>
  <si>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</si>
  <si>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</si>
  <si>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</si>
  <si>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</si>
  <si>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</si>
  <si>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</si>
  <si>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</si>
  <si>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</si>
  <si>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</si>
  <si>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</si>
  <si>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</si>
  <si>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</si>
  <si>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</si>
  <si>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</si>
  <si>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杉本 篤優
槌山 久美</t>
    <phoneticPr fontId="25"/>
  </si>
  <si>
    <t>as-sugimoto@kddi.com
xku-tsuchiyama@kddi.com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</si>
  <si>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</si>
  <si>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</si>
  <si>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</si>
  <si>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</si>
  <si>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</si>
  <si>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</si>
  <si>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</si>
  <si>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</si>
  <si>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</si>
  <si>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</si>
  <si>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</si>
  <si>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</si>
  <si>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</si>
  <si>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</si>
  <si>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</si>
  <si>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</si>
  <si>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</si>
  <si>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</si>
  <si>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</si>
  <si>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</si>
  <si>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</si>
  <si>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</si>
  <si>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</si>
  <si>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</si>
  <si>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</si>
  <si>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</si>
  <si>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</si>
  <si>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</si>
  <si>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  <phoneticPr fontId="25"/>
  </si>
  <si>
    <t>aa-saitou@kddi.com
ai-abe@kddi.com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</si>
  <si>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</si>
  <si>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</si>
  <si>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</si>
  <si>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</si>
  <si>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id.aeonconnect.jp 
steam-ed.kddi.com
www15.webcas.net</t>
  </si>
  <si>
    <t>612_決済系キャンペーンLP</t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</si>
  <si>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</si>
  <si>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</si>
  <si>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</si>
  <si>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</si>
  <si>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岸本 大輔　
久保田 大智</t>
    <phoneticPr fontId="25"/>
  </si>
  <si>
    <t>da-kishimoto@kddi.com
d.kubota@loco-partners.com</t>
    <phoneticPr fontId="25"/>
  </si>
  <si>
    <t>rlx.jp</t>
  </si>
  <si>
    <t>614_オンラインスマホ活用講座</t>
  </si>
  <si>
    <t>三宅 紗恵子</t>
    <phoneticPr fontId="25"/>
  </si>
  <si>
    <t>sa-miyake@kddi.com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</si>
  <si>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</si>
  <si>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</si>
  <si>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</si>
  <si>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</si>
  <si>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</si>
  <si>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</si>
  <si>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</si>
  <si>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</si>
  <si>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</si>
  <si>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</si>
  <si>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</si>
  <si>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</si>
  <si>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</si>
  <si>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</si>
  <si>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</si>
  <si>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</si>
  <si>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福井 ひかる
茨木 誠也</t>
    <phoneticPr fontId="25"/>
  </si>
  <si>
    <t>hk-fukui@kddi.com
se-ibaraki@kddi.com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</si>
  <si>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</si>
  <si>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</si>
  <si>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</si>
  <si>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</si>
  <si>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</si>
  <si>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</si>
  <si>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</si>
  <si>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</si>
  <si>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</si>
  <si>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</si>
  <si>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</si>
  <si>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</si>
  <si>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</si>
  <si>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  <phoneticPr fontId="25"/>
  </si>
  <si>
    <t>se-ibaraki@kddi.com
yu-yamana@kddi.com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</si>
  <si>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</si>
  <si>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</si>
  <si>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</si>
  <si>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</si>
  <si>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</si>
  <si>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</si>
  <si>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</si>
  <si>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</si>
  <si>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</si>
  <si>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</si>
  <si>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</si>
  <si>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</si>
  <si>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</si>
  <si>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</si>
  <si>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</si>
  <si>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</si>
  <si>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</si>
  <si>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</si>
  <si>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</si>
  <si>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</si>
  <si>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</si>
  <si>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</si>
  <si>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</si>
  <si>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</si>
  <si>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</si>
  <si>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</si>
  <si>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</si>
  <si>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</si>
  <si>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</si>
  <si>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近 陽里
小林 多香子</t>
    <phoneticPr fontId="25"/>
  </si>
  <si>
    <t>yu-kon@kddi.com
xtao-kobayashi@kddi.com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</si>
  <si>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</si>
  <si>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</si>
  <si>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</si>
  <si>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</si>
  <si>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</si>
  <si>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</si>
  <si>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</si>
  <si>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</si>
  <si>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</si>
  <si>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</si>
  <si>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</si>
  <si>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</si>
  <si>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</si>
  <si>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</si>
  <si>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</si>
  <si>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</si>
  <si>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</si>
  <si>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</si>
  <si>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</si>
  <si>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</si>
  <si>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</si>
  <si>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</si>
  <si>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</si>
  <si>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</si>
  <si>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</si>
  <si>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</si>
  <si>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</si>
  <si>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</si>
  <si>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</si>
  <si>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</si>
  <si>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</si>
  <si>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</si>
  <si>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</si>
  <si>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</si>
  <si>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</si>
  <si>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</si>
  <si>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</si>
  <si>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準備中</t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</si>
  <si>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</si>
  <si>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</si>
  <si>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</si>
  <si>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</si>
  <si>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</si>
  <si>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</si>
  <si>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</si>
  <si>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</si>
  <si>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</si>
  <si>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</si>
  <si>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</si>
  <si>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</si>
  <si>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</si>
  <si>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</si>
  <si>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</si>
  <si>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</si>
  <si>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</si>
  <si>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</si>
  <si>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</si>
  <si>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</si>
  <si>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</si>
  <si>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</si>
  <si>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</si>
  <si>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</si>
  <si>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</si>
  <si>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</si>
  <si>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</si>
  <si>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</si>
  <si>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</si>
  <si>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</si>
  <si>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</si>
  <si>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</si>
  <si>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</si>
  <si>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</si>
  <si>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</si>
  <si>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</si>
  <si>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</si>
  <si>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</si>
  <si>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</si>
  <si>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</si>
  <si>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</si>
  <si>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</si>
  <si>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</si>
  <si>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</si>
  <si>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</si>
  <si>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</si>
  <si>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</si>
  <si>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</si>
  <si>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</si>
  <si>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</si>
  <si>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</si>
  <si>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</si>
  <si>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</si>
  <si>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</si>
  <si>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</si>
  <si>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</si>
  <si>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</si>
  <si>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</si>
  <si>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</si>
  <si>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</si>
  <si>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</si>
  <si>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</si>
  <si>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</si>
  <si>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</si>
  <si>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</si>
  <si>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</si>
  <si>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677_KDDI海外現地法人ウェブサイト_統合</t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</si>
  <si>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</si>
  <si>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</si>
  <si>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</si>
  <si>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</si>
  <si>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</si>
  <si>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</si>
  <si>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大井 智早利
妹尾 俊樹</t>
    <phoneticPr fontId="25"/>
  </si>
  <si>
    <t>ch-ooi@kddi.com
to-senoo@kddi.com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</si>
  <si>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</si>
  <si>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</si>
  <si>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</si>
  <si>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</si>
  <si>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</si>
  <si>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</si>
  <si>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</si>
  <si>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</si>
  <si>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</si>
  <si>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</si>
  <si>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</si>
  <si>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</si>
  <si>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</si>
  <si>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</si>
  <si>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</si>
  <si>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</si>
  <si>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</si>
  <si>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</si>
  <si>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</si>
  <si>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686_auでんき_検針票アップロード</t>
  </si>
  <si>
    <t>m.audenki-mrs.com</t>
    <phoneticPr fontId="25"/>
  </si>
  <si>
    <t>687_ARグラスアプリ</t>
  </si>
  <si>
    <t>山口 真
座間 正実</t>
    <phoneticPr fontId="25"/>
  </si>
  <si>
    <t>ot-yamaguchi@kddi.com
zama@kddi.com</t>
    <phoneticPr fontId="25"/>
  </si>
  <si>
    <t>688_auHOME</t>
  </si>
  <si>
    <t>朴 敏珠
藤森 恒正</t>
    <phoneticPr fontId="25"/>
  </si>
  <si>
    <t>mi-park@kddi.com
ts-fujimori@kddi.com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</si>
  <si>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</si>
  <si>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</si>
  <si>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</si>
  <si>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</si>
  <si>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</si>
  <si>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</si>
  <si>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</si>
  <si>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</si>
  <si>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</si>
  <si>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</si>
  <si>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</si>
  <si>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</si>
  <si>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</si>
  <si>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</si>
  <si>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</si>
  <si>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</si>
  <si>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</si>
  <si>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</si>
  <si>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小金澤成友
細見友章</t>
    <phoneticPr fontId="25"/>
  </si>
  <si>
    <t>ms-koganezawa@kddi.com
to-hosomi@kddi.com</t>
    <phoneticPr fontId="25"/>
  </si>
  <si>
    <t>uqmobile-order.au.com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</si>
  <si>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</si>
  <si>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</si>
  <si>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</si>
  <si>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</si>
  <si>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>佐々木鋼太
杉山 詩織</t>
    <phoneticPr fontId="25"/>
  </si>
  <si>
    <t>697_au海外放題利用ポータル</t>
    <phoneticPr fontId="25"/>
  </si>
  <si>
    <t>大塚雅幸
片川 輝成</t>
    <phoneticPr fontId="25"/>
  </si>
  <si>
    <t>ma-ootsuka@kddi.com
te-katagawa@kddi.com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</si>
  <si>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</si>
  <si>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</si>
  <si>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</si>
  <si>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</si>
  <si>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</si>
  <si>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</si>
  <si>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</si>
  <si>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</si>
  <si>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</si>
  <si>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</si>
  <si>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</si>
  <si>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</si>
  <si>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</si>
  <si>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</si>
  <si>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</si>
  <si>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</si>
  <si>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</si>
  <si>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</si>
  <si>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</si>
  <si>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</si>
  <si>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</si>
  <si>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</si>
  <si>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</si>
  <si>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</si>
  <si>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</si>
  <si>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</si>
  <si>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</si>
  <si>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</si>
  <si>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</si>
  <si>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</si>
  <si>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</si>
  <si>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</si>
  <si>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</si>
  <si>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</si>
  <si>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</si>
  <si>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</si>
  <si>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</si>
  <si>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</si>
  <si>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</si>
  <si>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</si>
  <si>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</si>
  <si>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</si>
  <si>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</si>
  <si>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</si>
  <si>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</si>
  <si>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</si>
  <si>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</si>
  <si>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</si>
  <si>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</si>
  <si>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</si>
  <si>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</si>
  <si>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</si>
  <si>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</si>
  <si>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</si>
  <si>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</si>
  <si>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</si>
  <si>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</si>
  <si>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</si>
  <si>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</si>
  <si>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</si>
  <si>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</si>
  <si>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</si>
  <si>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</si>
  <si>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</si>
  <si>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</si>
  <si>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</si>
  <si>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</si>
  <si>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</si>
  <si>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</si>
  <si>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</si>
  <si>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</si>
  <si>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</si>
  <si>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</si>
  <si>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</si>
  <si>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</si>
  <si>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</si>
  <si>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</si>
  <si>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</si>
  <si>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</si>
  <si>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</si>
  <si>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</si>
  <si>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</si>
  <si>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</si>
  <si>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</si>
  <si>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</si>
  <si>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</si>
  <si>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</si>
  <si>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</si>
  <si>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</si>
  <si>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</si>
  <si>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</si>
  <si>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</si>
  <si>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</si>
  <si>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</si>
  <si>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</si>
  <si>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</si>
  <si>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</si>
  <si>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</si>
  <si>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</si>
  <si>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</si>
  <si>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</si>
  <si>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</si>
  <si>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</si>
  <si>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</si>
  <si>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</si>
  <si>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</si>
  <si>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</si>
  <si>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</si>
  <si>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</si>
  <si>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</si>
  <si>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</si>
  <si>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</si>
  <si>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</si>
  <si>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</si>
  <si>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</si>
  <si>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</si>
  <si>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</si>
  <si>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</si>
  <si>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</si>
  <si>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</si>
  <si>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</si>
  <si>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</si>
  <si>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</si>
  <si>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</si>
  <si>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</si>
  <si>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</si>
  <si>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</si>
  <si>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</si>
  <si>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</si>
  <si>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</si>
  <si>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</si>
  <si>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</si>
  <si>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</si>
  <si>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</si>
  <si>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</si>
  <si>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</si>
  <si>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</si>
  <si>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</si>
  <si>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</si>
  <si>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</si>
  <si>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</si>
  <si>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</si>
  <si>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</si>
  <si>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</si>
  <si>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</si>
  <si>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</si>
  <si>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</si>
  <si>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</si>
  <si>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</si>
  <si>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</si>
  <si>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</si>
  <si>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</si>
  <si>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</si>
  <si>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</si>
  <si>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</si>
  <si>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</si>
  <si>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</si>
  <si>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</si>
  <si>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</si>
  <si>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</si>
  <si>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</si>
  <si>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</si>
  <si>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</si>
  <si>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</si>
  <si>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</si>
  <si>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</si>
  <si>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</si>
  <si>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</si>
  <si>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</si>
  <si>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</si>
  <si>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</si>
  <si>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</si>
  <si>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</si>
  <si>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</si>
  <si>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</si>
  <si>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</si>
  <si>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</si>
  <si>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</si>
  <si>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</si>
  <si>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</si>
  <si>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</si>
  <si>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</si>
  <si>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</si>
  <si>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</si>
  <si>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</si>
  <si>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</si>
  <si>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</si>
  <si>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</si>
  <si>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</si>
  <si>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</si>
  <si>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</si>
  <si>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</si>
  <si>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</si>
  <si>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</si>
  <si>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</si>
  <si>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</si>
  <si>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</si>
  <si>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</si>
  <si>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</si>
  <si>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</si>
  <si>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</si>
  <si>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</si>
  <si>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</si>
  <si>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</si>
  <si>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</si>
  <si>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</si>
  <si>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</si>
  <si>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</si>
  <si>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</si>
  <si>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</si>
  <si>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</si>
  <si>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</si>
  <si>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</si>
  <si>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</si>
  <si>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</si>
  <si>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</si>
  <si>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</si>
  <si>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</si>
  <si>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</si>
  <si>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</si>
  <si>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</si>
  <si>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</si>
  <si>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</si>
  <si>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</si>
  <si>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9651_KDDI Russia（Staging）</t>
  </si>
  <si>
    <t>stg-ru.kddi.com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</si>
  <si>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</si>
  <si>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</si>
  <si>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</si>
  <si>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</si>
  <si>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</si>
  <si>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</si>
  <si>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</si>
  <si>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</si>
  <si>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</si>
  <si>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</si>
  <si>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</si>
  <si>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</si>
  <si>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</si>
  <si>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</si>
  <si>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</si>
  <si>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</si>
  <si>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</si>
  <si>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</si>
  <si>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</si>
  <si>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</si>
  <si>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</si>
  <si>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</si>
  <si>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</si>
  <si>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</si>
  <si>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</si>
  <si>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</si>
  <si>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9665_KDDI Asia Pacific – Phnom Penh（Staging）</t>
  </si>
  <si>
    <t>stg-kh.ddi.com</t>
  </si>
  <si>
    <t>9666_KDDI Middle East（Staging）</t>
  </si>
  <si>
    <t>stg-me.kddi.com</t>
  </si>
  <si>
    <t>9667_αUplace（検証）</t>
  </si>
  <si>
    <t>9669_ARグラスアプリ（検証）</t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</si>
  <si>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</si>
  <si>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</si>
  <si>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</si>
  <si>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</si>
  <si>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</si>
  <si>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</si>
  <si>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</si>
  <si>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</si>
  <si>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</si>
  <si>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</si>
  <si>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</si>
  <si>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</si>
  <si>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</si>
  <si>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</si>
  <si>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9681_KDDI America（新ウェブ暫定）</t>
    <phoneticPr fontId="25"/>
  </si>
  <si>
    <t>test-us.kddi.com</t>
  </si>
  <si>
    <t>9682_KDDI Europe（新ウェブ暫定）</t>
  </si>
  <si>
    <t>test-eu.kddi.com</t>
  </si>
  <si>
    <t>9683_KDDI France（新ウェブ暫定）</t>
  </si>
  <si>
    <t>test-fra.kddi.com</t>
  </si>
  <si>
    <t>9684_KDDI Deutschland（新ウェブ暫定）</t>
  </si>
  <si>
    <t>test-de.kddi.com</t>
  </si>
  <si>
    <t>9685_KDDI China（新ウェブ暫定）</t>
  </si>
  <si>
    <t>test-cn.kddi.com</t>
  </si>
  <si>
    <t>9686_KDDI Hong Kong（新ウェブ暫定）</t>
  </si>
  <si>
    <t>test-hk.kddi.com</t>
  </si>
  <si>
    <t>9687_KDDI Korea（新ウェブ暫定）</t>
  </si>
  <si>
    <t>test-kr.kddi.com</t>
  </si>
  <si>
    <t>9688_KDDI Taiwan（新ウェブ暫定）</t>
  </si>
  <si>
    <t>test-tw.kddi.com</t>
  </si>
  <si>
    <t>9689_KDDI Asia Pacific（新ウェブ暫定）</t>
  </si>
  <si>
    <t>test-sg.kddi.com</t>
  </si>
  <si>
    <t>9690_KDDI Vietnam（新ウェブ暫定）</t>
  </si>
  <si>
    <t>test-vn.kddi.com</t>
  </si>
  <si>
    <t>9691_KDDI Indonesia（新ウェブ暫定）</t>
  </si>
  <si>
    <t>test-id.kddi.com</t>
  </si>
  <si>
    <t>9692_KDDI India（新ウェブ暫定）</t>
  </si>
  <si>
    <t>test-in.kddi.com</t>
  </si>
  <si>
    <t>9693_KDDI Thailand（新ウェブ暫定）</t>
  </si>
  <si>
    <t>test-th.kddi.com</t>
  </si>
  <si>
    <t>9694_KDDI Myanmar（新ウェブ暫定）</t>
  </si>
  <si>
    <t>test-mm.kddi.com</t>
  </si>
  <si>
    <t>9695_KDDI Philippines（新ウェブ暫定）</t>
  </si>
  <si>
    <t>test-ph.kddi.com</t>
  </si>
  <si>
    <t>9696_KDDI Malaysia（新ウェブ暫定）</t>
  </si>
  <si>
    <t>test-my.kddi.com</t>
  </si>
  <si>
    <t>9697_KDDI Australia（新ウェブ暫定）</t>
  </si>
  <si>
    <t>test-aus.kddi.com</t>
  </si>
  <si>
    <t>9698_KDDI Middle East（新ウェブ暫定）</t>
  </si>
  <si>
    <t>test-me.kddi.com</t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</si>
  <si>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</si>
  <si>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</si>
  <si>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</si>
  <si>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</si>
  <si>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</si>
  <si>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</si>
  <si>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</si>
  <si>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</si>
  <si>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</si>
  <si>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</si>
  <si>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</si>
  <si>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</si>
  <si>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</si>
  <si>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</si>
  <si>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</si>
  <si>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</si>
  <si>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</si>
  <si>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</si>
  <si>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</si>
  <si>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</si>
  <si>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</si>
  <si>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</si>
  <si>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</si>
  <si>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</si>
  <si>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</si>
  <si>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</si>
  <si>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</si>
  <si>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</si>
  <si>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</si>
  <si>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</si>
  <si>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</si>
  <si>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</si>
  <si>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</si>
  <si>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</si>
  <si>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</si>
  <si>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</si>
  <si>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</si>
  <si>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</si>
  <si>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</si>
  <si>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</si>
  <si>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</si>
  <si>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</si>
  <si>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</si>
  <si>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</si>
  <si>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</si>
  <si>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</si>
  <si>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</si>
  <si>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</si>
  <si>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</si>
  <si>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</si>
  <si>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</si>
  <si>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</si>
  <si>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</si>
  <si>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</si>
  <si>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</si>
  <si>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竹村怜子</t>
    <rPh sb="0" eb="2">
      <t>タケムラ</t>
    </rPh>
    <rPh sb="2" eb="4">
      <t>レイコ</t>
    </rPh>
    <phoneticPr fontId="25"/>
  </si>
  <si>
    <t>xre-takemura@kddi.com</t>
    <phoneticPr fontId="25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</si>
  <si>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</si>
  <si>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</si>
  <si>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</si>
  <si>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</si>
  <si>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</si>
  <si>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</si>
  <si>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</si>
  <si>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</si>
  <si>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</si>
  <si>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</si>
  <si>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</si>
  <si>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</si>
  <si>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</si>
  <si>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</si>
  <si>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</si>
  <si>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</si>
  <si>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</si>
  <si>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</si>
  <si>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</si>
  <si>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</si>
  <si>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</si>
  <si>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</si>
  <si>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</si>
  <si>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</si>
  <si>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</si>
  <si>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</si>
  <si>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</si>
  <si>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</si>
  <si>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</si>
  <si>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</si>
  <si>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</si>
  <si>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</si>
  <si>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</si>
  <si>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</si>
  <si>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</si>
  <si>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</si>
  <si>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</si>
  <si>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</si>
  <si>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</si>
  <si>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KDDI株式会社</t>
    <phoneticPr fontId="25"/>
  </si>
  <si>
    <t>xsh-sayano@kddi-ga.auone.jp</t>
    <phoneticPr fontId="25"/>
  </si>
  <si>
    <t>パートナービジネス開発部
サービス企画グループ</t>
    <phoneticPr fontId="25"/>
  </si>
  <si>
    <r>
      <t xml:space="preserve">佐谷野 伸
</t>
    </r>
    <r>
      <rPr>
        <sz val="11"/>
        <color rgb="FFFF0000"/>
        <rFont val="ＭＳ ゴシック"/>
        <family val="3"/>
        <charset val="128"/>
      </rPr>
      <t>(5/30以降アカウント削除依頼)</t>
    </r>
    <rPh sb="0" eb="3">
      <t>サヤノ</t>
    </rPh>
    <rPh sb="4" eb="5">
      <t>シン</t>
    </rPh>
    <rPh sb="11" eb="13">
      <t>イコウ</t>
    </rPh>
    <rPh sb="18" eb="20">
      <t>サクジョ</t>
    </rPh>
    <rPh sb="20" eb="22">
      <t>イライ</t>
    </rPh>
    <phoneticPr fontId="25"/>
  </si>
  <si>
    <t>595_auPAY加盟店向け管理サイト
9601_auPAY加盟店向け管理サイト（検証）
539_auPAY（紹介サイト）
9536_auPAY（紹介サイト）（検証）
503_au PAY for BIZ アプリ
9674_au PAY for BIZ アプリ（検証）</t>
    <rPh sb="131" eb="133">
      <t>ケンショウ</t>
    </rPh>
    <phoneticPr fontId="25"/>
  </si>
  <si>
    <t>中野きらり</t>
    <rPh sb="0" eb="2">
      <t>ナカノ</t>
    </rPh>
    <phoneticPr fontId="25"/>
  </si>
  <si>
    <t>削除</t>
    <rPh sb="0" eb="2">
      <t>サクジョ</t>
    </rPh>
    <phoneticPr fontId="25"/>
  </si>
  <si>
    <t>追加</t>
    <rPh sb="0" eb="2">
      <t>ツイカ</t>
    </rPh>
    <phoneticPr fontId="25"/>
  </si>
  <si>
    <t>KCCS</t>
    <phoneticPr fontId="25"/>
  </si>
  <si>
    <t>595_auPAY加盟店向け管理サイト
9601_auPAY加盟店向け管理サイト（検証）</t>
    <phoneticPr fontId="25"/>
  </si>
  <si>
    <t>xkir-nakano@kddi-ga.auone.jp</t>
    <phoneticPr fontId="25"/>
  </si>
  <si>
    <t>木下 翔太郎</t>
  </si>
  <si>
    <t>宇都宮 碧優</t>
  </si>
  <si>
    <t>shotaro-kinoshita@kddi-ga.auone.jp</t>
  </si>
  <si>
    <t>miyu-utsunomiya@kddi-ga.auone.jp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</si>
</sst>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Meiryo"/>
      <family val="3"/>
      <charset val="128"/>
    </font>
    <font>
      <sz val="11"/>
      <color theme="1"/>
      <name val="Merio"/>
      <family val="2"/>
    </font>
    <font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1"/>
      <color rgb="FFFF0000"/>
      <name val="Meiryo"/>
      <family val="3"/>
      <charset val="128"/>
    </font>
    <font>
      <sz val="11"/>
      <color rgb="FF000000"/>
      <name val="游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7" fillId="0" borderId="0" applyNumberFormat="0" applyFill="0" applyBorder="0" applyAlignment="0" applyProtection="0"/>
    <xf numFmtId="0" fontId="36" fillId="0" borderId="24"/>
    <xf numFmtId="0" fontId="37" fillId="0" borderId="24" applyNumberFormat="0" applyFill="0" applyBorder="0" applyAlignment="0" applyProtection="0"/>
  </cellStyleXfs>
  <cellXfs count="1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16" borderId="3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4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4" fillId="17" borderId="38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26" fillId="16" borderId="7" xfId="0" applyFont="1" applyFill="1" applyBorder="1" applyAlignment="1">
      <alignment horizontal="left" vertical="center" wrapText="1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19" borderId="43" xfId="0" applyFont="1" applyFill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26" fillId="16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26" fillId="16" borderId="33" xfId="0" applyFont="1" applyFill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7" borderId="33" xfId="0" applyFont="1" applyFill="1" applyBorder="1" applyAlignment="1">
      <alignment vertical="center"/>
    </xf>
    <xf numFmtId="0" fontId="8" fillId="19" borderId="33" xfId="0" applyFont="1" applyFill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26" fillId="16" borderId="33" xfId="0" applyFont="1" applyFill="1" applyBorder="1" applyAlignment="1">
      <alignment horizontal="left" vertical="center" wrapText="1"/>
    </xf>
    <xf numFmtId="0" fontId="26" fillId="0" borderId="13" xfId="0" applyFont="1" applyBorder="1" applyAlignment="1">
      <alignment vertical="center" wrapText="1"/>
    </xf>
    <xf numFmtId="0" fontId="37" fillId="0" borderId="13" xfId="1" applyBorder="1" applyAlignment="1">
      <alignment vertical="center" wrapText="1"/>
    </xf>
    <xf numFmtId="14" fontId="38" fillId="0" borderId="13" xfId="0" applyNumberFormat="1" applyFont="1" applyBorder="1" applyAlignment="1">
      <alignment horizontal="left" vertical="center"/>
    </xf>
    <xf numFmtId="0" fontId="38" fillId="0" borderId="13" xfId="0" applyFont="1" applyBorder="1" applyAlignment="1">
      <alignment vertical="center" wrapText="1"/>
    </xf>
    <xf numFmtId="0" fontId="37" fillId="13" borderId="13" xfId="1" applyFill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39" fillId="17" borderId="33" xfId="2" applyFont="1" applyFill="1" applyBorder="1" applyAlignment="1">
      <alignment vertical="center"/>
    </xf>
    <xf numFmtId="0" fontId="39" fillId="0" borderId="13" xfId="0" applyFont="1" applyBorder="1" applyAlignment="1">
      <alignment vertical="center" wrapText="1"/>
    </xf>
    <xf numFmtId="0" fontId="40" fillId="0" borderId="13" xfId="0" applyFont="1" applyBorder="1" applyAlignment="1">
      <alignment vertical="center" wrapText="1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5" fillId="17" borderId="38" xfId="0" applyFont="1" applyFill="1" applyBorder="1" applyAlignment="1">
      <alignment horizontal="left" vertical="center"/>
    </xf>
    <xf numFmtId="0" fontId="35" fillId="17" borderId="24" xfId="0" applyFont="1" applyFill="1" applyBorder="1" applyAlignment="1">
      <alignment horizontal="left" vertical="center"/>
    </xf>
    <xf numFmtId="0" fontId="35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3" fillId="20" borderId="33" xfId="0" applyFont="1" applyFill="1" applyBorder="1" applyAlignment="1"/>
  </cellXfs>
  <cellStyles count="4">
    <cellStyle name="Hyperlink" xfId="3" xr:uid="{EA47E63D-B3CE-497D-9CDE-09B5C25FB645}"/>
    <cellStyle name="ハイパーリンク" xfId="1" builtinId="8"/>
    <cellStyle name="標準" xfId="0" builtinId="0"/>
    <cellStyle name="標準 2" xfId="2" xr:uid="{8DA2511E-517F-449B-961A-130BF0E54469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xre-takemura@kddi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xsh-sayano@kddi-ga.auone.jp" TargetMode="External"/><Relationship Id="rId1" Type="http://schemas.openxmlformats.org/officeDocument/2006/relationships/hyperlink" Target="mailto:xre-takemura@kddi.com" TargetMode="External"/><Relationship Id="rId6" Type="http://schemas.openxmlformats.org/officeDocument/2006/relationships/hyperlink" Target="mailto:xkir-nakano@kddi-ga.auone.jp" TargetMode="External"/><Relationship Id="rId5" Type="http://schemas.openxmlformats.org/officeDocument/2006/relationships/hyperlink" Target="mailto:xre-takemura@kddi.com" TargetMode="External"/><Relationship Id="rId4" Type="http://schemas.openxmlformats.org/officeDocument/2006/relationships/hyperlink" Target="mailto:xre-takemur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1" workbookViewId="0">
      <selection activeCell="B24" sqref="B24:R24"/>
    </sheetView>
  </sheetViews>
  <sheetFormatPr defaultColWidth="14.453125" defaultRowHeight="15" customHeight="1"/>
  <cols>
    <col min="1" max="26" width="6.54296875" style="97" customWidth="1"/>
    <col min="27" max="16384" width="14.453125" style="97"/>
  </cols>
  <sheetData>
    <row r="1" spans="2:20" ht="13.5" customHeight="1"/>
    <row r="2" spans="2:20" ht="22.5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</row>
    <row r="3" spans="2:20" ht="13.5" customHeight="1">
      <c r="B3" s="102" t="s">
        <v>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</row>
    <row r="4" spans="2:20" ht="13.5" customHeight="1">
      <c r="B4" s="143" t="s">
        <v>2</v>
      </c>
      <c r="C4" s="144"/>
      <c r="D4" s="144"/>
      <c r="E4" s="144"/>
      <c r="F4" s="144"/>
      <c r="G4" s="144"/>
      <c r="H4" s="144"/>
      <c r="I4" s="144"/>
      <c r="J4" s="144"/>
      <c r="K4" s="144"/>
      <c r="L4" s="98"/>
      <c r="M4" s="98"/>
      <c r="N4" s="98"/>
      <c r="O4" s="98"/>
      <c r="P4" s="98"/>
      <c r="Q4" s="98"/>
      <c r="R4" s="103"/>
      <c r="S4" s="98"/>
      <c r="T4" s="98"/>
    </row>
    <row r="5" spans="2:20" ht="13.5" customHeight="1"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</row>
    <row r="6" spans="2:20" ht="13.5" customHeight="1">
      <c r="B6" s="102" t="s">
        <v>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</row>
    <row r="7" spans="2:20" ht="13.5" customHeight="1">
      <c r="B7" s="145" t="s">
        <v>4</v>
      </c>
      <c r="C7" s="146"/>
      <c r="D7" s="146"/>
      <c r="E7" s="146"/>
      <c r="F7" s="146"/>
      <c r="G7" s="146"/>
      <c r="H7" s="14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</row>
    <row r="8" spans="2:20" ht="13.5" customHeight="1"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</row>
    <row r="9" spans="2:20" ht="13.5" customHeight="1"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</row>
    <row r="10" spans="2:20" ht="22.5">
      <c r="B10" s="104" t="s">
        <v>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</row>
    <row r="11" spans="2:20" ht="13.5" customHeight="1">
      <c r="B11" s="145" t="s">
        <v>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8"/>
      <c r="T11" s="98"/>
    </row>
    <row r="12" spans="2:20" ht="13.5" customHeight="1">
      <c r="B12" s="148" t="s">
        <v>7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98"/>
      <c r="T12" s="98"/>
    </row>
    <row r="13" spans="2:20" ht="13.5" customHeight="1">
      <c r="B13" s="148" t="s">
        <v>8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98"/>
      <c r="T13" s="98"/>
    </row>
    <row r="14" spans="2:20" ht="13.5" customHeight="1"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</row>
    <row r="15" spans="2:20" ht="13.4" customHeight="1">
      <c r="B15" s="148" t="s">
        <v>9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/>
      <c r="S15" s="98"/>
      <c r="T15" s="98"/>
    </row>
    <row r="16" spans="2:20" ht="13.4" customHeight="1">
      <c r="B16" s="148" t="s">
        <v>10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/>
      <c r="S16" s="98"/>
      <c r="T16" s="98"/>
    </row>
    <row r="17" spans="2:20" ht="13.5" customHeight="1">
      <c r="B17" s="148" t="s">
        <v>11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98"/>
      <c r="T17" s="98"/>
    </row>
    <row r="18" spans="2:20" ht="13.5" customHeight="1">
      <c r="B18" s="148" t="s">
        <v>12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/>
      <c r="S18" s="98"/>
      <c r="T18" s="98"/>
    </row>
    <row r="19" spans="2:20" ht="13.5" customHeight="1"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</row>
    <row r="20" spans="2:20" ht="13.5" customHeight="1"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</row>
    <row r="21" spans="2:20" ht="22.5">
      <c r="B21" s="151" t="s">
        <v>13</v>
      </c>
      <c r="C21" s="152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</row>
    <row r="22" spans="2:20" ht="13.5" customHeight="1">
      <c r="B22" s="148" t="s">
        <v>14</v>
      </c>
      <c r="C22" s="149"/>
      <c r="D22" s="14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</row>
    <row r="23" spans="2:20" ht="13.5" customHeight="1">
      <c r="B23" s="145" t="s">
        <v>15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8"/>
      <c r="T23" s="98"/>
    </row>
    <row r="24" spans="2:20" ht="13.5" customHeight="1">
      <c r="B24" s="148" t="s">
        <v>16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98"/>
      <c r="T24" s="98"/>
    </row>
    <row r="25" spans="2:20" ht="13.5" customHeight="1"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</row>
    <row r="26" spans="2:20" ht="13.5" customHeight="1">
      <c r="B26" s="148" t="s">
        <v>17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98"/>
      <c r="T26" s="98"/>
    </row>
    <row r="27" spans="2:20" ht="13.5" customHeight="1"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</row>
    <row r="28" spans="2:20" ht="13.5" customHeight="1">
      <c r="B28" s="148" t="s">
        <v>18</v>
      </c>
      <c r="C28" s="149"/>
      <c r="D28" s="149"/>
      <c r="E28" s="149"/>
      <c r="F28" s="149"/>
      <c r="G28" s="149"/>
      <c r="H28" s="149"/>
      <c r="I28" s="149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</row>
    <row r="29" spans="2:20" ht="13.5" customHeight="1">
      <c r="B29" s="148" t="s">
        <v>19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98"/>
      <c r="T29" s="98"/>
    </row>
    <row r="30" spans="2:20" ht="13.5" customHeight="1"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</row>
    <row r="31" spans="2:20" ht="13.5" customHeight="1">
      <c r="B31" s="148" t="s">
        <v>20</v>
      </c>
      <c r="C31" s="149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</row>
    <row r="32" spans="2:20" ht="13.5" customHeight="1">
      <c r="B32" s="153" t="s">
        <v>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8"/>
      <c r="T32" s="98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84" activePane="bottomLeft" state="frozen"/>
      <selection pane="bottomLeft" activeCell="D86" sqref="D86"/>
    </sheetView>
  </sheetViews>
  <sheetFormatPr defaultColWidth="14.453125" defaultRowHeight="14.5"/>
  <cols>
    <col min="1" max="1" width="2.08984375" customWidth="1"/>
    <col min="2" max="2" width="47" customWidth="1"/>
    <col min="3" max="3" width="16.453125" customWidth="1"/>
    <col min="4" max="4" width="34.453125" customWidth="1"/>
    <col min="5" max="5" width="31.54296875" customWidth="1"/>
    <col min="6" max="6" width="30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09" t="s">
        <v>22</v>
      </c>
      <c r="G1" s="4"/>
    </row>
    <row r="2" spans="1:7" ht="31.5" customHeight="1">
      <c r="A2" s="4"/>
      <c r="B2" s="156" t="s">
        <v>23</v>
      </c>
      <c r="C2" s="157"/>
      <c r="D2" s="157"/>
      <c r="E2" s="158"/>
      <c r="F2" s="158"/>
      <c r="G2" s="4"/>
    </row>
    <row r="3" spans="1:7" s="75" customFormat="1" ht="14.25" customHeight="1">
      <c r="A3" s="73"/>
      <c r="B3" s="11" t="s">
        <v>24</v>
      </c>
      <c r="C3" s="11" t="s">
        <v>25</v>
      </c>
      <c r="D3" s="11" t="s">
        <v>26</v>
      </c>
      <c r="E3" s="12" t="s">
        <v>27</v>
      </c>
      <c r="F3" s="74" t="s">
        <v>28</v>
      </c>
      <c r="G3" s="73"/>
    </row>
    <row r="4" spans="1:7" s="75" customFormat="1" ht="32">
      <c r="A4" s="73"/>
      <c r="B4" s="76" t="s">
        <v>29</v>
      </c>
      <c r="C4" s="77" t="s">
        <v>30</v>
      </c>
      <c r="D4" s="77" t="s">
        <v>31</v>
      </c>
      <c r="E4" s="76"/>
      <c r="F4" s="76"/>
      <c r="G4" s="73"/>
    </row>
    <row r="5" spans="1:7" s="75" customFormat="1" ht="32">
      <c r="A5" s="73"/>
      <c r="B5" s="76" t="s">
        <v>32</v>
      </c>
      <c r="C5" s="77" t="s">
        <v>33</v>
      </c>
      <c r="D5" s="77" t="s">
        <v>34</v>
      </c>
      <c r="E5" s="76"/>
      <c r="F5" s="76"/>
      <c r="G5" s="73"/>
    </row>
    <row r="6" spans="1:7" s="75" customFormat="1" ht="32">
      <c r="A6" s="73"/>
      <c r="B6" s="76" t="s">
        <v>35</v>
      </c>
      <c r="C6" s="77" t="s">
        <v>36</v>
      </c>
      <c r="D6" s="77" t="s">
        <v>37</v>
      </c>
      <c r="E6" s="76"/>
      <c r="F6" s="76"/>
      <c r="G6" s="73"/>
    </row>
    <row r="7" spans="1:7" s="75" customFormat="1" ht="32">
      <c r="A7" s="73"/>
      <c r="B7" s="76" t="s">
        <v>38</v>
      </c>
      <c r="C7" s="77" t="s">
        <v>39</v>
      </c>
      <c r="D7" s="77" t="s">
        <v>40</v>
      </c>
      <c r="E7" s="76"/>
      <c r="F7" s="76"/>
      <c r="G7" s="73"/>
    </row>
    <row r="8" spans="1:7" s="75" customFormat="1" ht="32">
      <c r="A8" s="73"/>
      <c r="B8" s="76" t="s">
        <v>41</v>
      </c>
      <c r="C8" s="77" t="s">
        <v>42</v>
      </c>
      <c r="D8" s="77" t="s">
        <v>43</v>
      </c>
      <c r="E8" s="76"/>
      <c r="F8" s="76"/>
      <c r="G8" s="73"/>
    </row>
    <row r="9" spans="1:7" s="75" customFormat="1" ht="32">
      <c r="A9" s="73"/>
      <c r="B9" s="76" t="s">
        <v>44</v>
      </c>
      <c r="C9" s="77" t="s">
        <v>45</v>
      </c>
      <c r="D9" s="77" t="s">
        <v>46</v>
      </c>
      <c r="E9" s="76"/>
      <c r="F9" s="76"/>
      <c r="G9" s="73"/>
    </row>
    <row r="10" spans="1:7" s="75" customFormat="1" ht="32">
      <c r="A10" s="73"/>
      <c r="B10" s="76" t="s">
        <v>47</v>
      </c>
      <c r="C10" s="77" t="s">
        <v>45</v>
      </c>
      <c r="D10" s="77" t="s">
        <v>46</v>
      </c>
      <c r="E10" s="76"/>
      <c r="F10" s="76"/>
      <c r="G10" s="73"/>
    </row>
    <row r="11" spans="1:7" s="75" customFormat="1" ht="32">
      <c r="A11" s="73"/>
      <c r="B11" s="76" t="s">
        <v>48</v>
      </c>
      <c r="C11" s="77" t="s">
        <v>49</v>
      </c>
      <c r="D11" s="77" t="s">
        <v>50</v>
      </c>
      <c r="E11" s="76"/>
      <c r="F11" s="76"/>
      <c r="G11" s="73"/>
    </row>
    <row r="12" spans="1:7" s="75" customFormat="1" ht="32">
      <c r="A12" s="73"/>
      <c r="B12" s="76" t="s">
        <v>51</v>
      </c>
      <c r="C12" s="77" t="s">
        <v>49</v>
      </c>
      <c r="D12" s="77" t="s">
        <v>50</v>
      </c>
      <c r="E12" s="76"/>
      <c r="F12" s="76"/>
      <c r="G12" s="73"/>
    </row>
    <row r="13" spans="1:7" s="75" customFormat="1" ht="32">
      <c r="A13" s="73"/>
      <c r="B13" s="76" t="s">
        <v>52</v>
      </c>
      <c r="C13" s="77" t="s">
        <v>53</v>
      </c>
      <c r="D13" s="77" t="s">
        <v>54</v>
      </c>
      <c r="E13" s="76"/>
      <c r="F13" s="76"/>
      <c r="G13" s="73"/>
    </row>
    <row r="14" spans="1:7" s="75" customFormat="1" ht="32">
      <c r="A14" s="73"/>
      <c r="B14" s="76" t="s">
        <v>55</v>
      </c>
      <c r="C14" s="77" t="s">
        <v>56</v>
      </c>
      <c r="D14" s="77" t="s">
        <v>57</v>
      </c>
      <c r="E14" s="76"/>
      <c r="F14" s="76"/>
      <c r="G14" s="73"/>
    </row>
    <row r="15" spans="1:7" s="75" customFormat="1" ht="32">
      <c r="A15" s="73"/>
      <c r="B15" s="76" t="s">
        <v>58</v>
      </c>
      <c r="C15" s="77" t="s">
        <v>56</v>
      </c>
      <c r="D15" s="77" t="s">
        <v>57</v>
      </c>
      <c r="E15" s="76"/>
      <c r="F15" s="76"/>
      <c r="G15" s="73"/>
    </row>
    <row r="16" spans="1:7" s="75" customFormat="1" ht="32">
      <c r="A16" s="73"/>
      <c r="B16" s="76" t="s">
        <v>59</v>
      </c>
      <c r="C16" s="77" t="s">
        <v>60</v>
      </c>
      <c r="D16" s="77" t="s">
        <v>61</v>
      </c>
      <c r="E16" s="76"/>
      <c r="F16" s="76"/>
      <c r="G16" s="73"/>
    </row>
    <row r="17" spans="1:7" s="75" customFormat="1" ht="32">
      <c r="A17" s="73"/>
      <c r="B17" s="76" t="s">
        <v>62</v>
      </c>
      <c r="C17" s="77" t="s">
        <v>63</v>
      </c>
      <c r="D17" s="77" t="s">
        <v>64</v>
      </c>
      <c r="E17" s="76"/>
      <c r="F17" s="76"/>
      <c r="G17" s="73"/>
    </row>
    <row r="18" spans="1:7" s="75" customFormat="1" ht="32">
      <c r="A18" s="73"/>
      <c r="B18" s="76" t="s">
        <v>65</v>
      </c>
      <c r="C18" s="77" t="s">
        <v>66</v>
      </c>
      <c r="D18" s="77" t="s">
        <v>67</v>
      </c>
      <c r="E18" s="76"/>
      <c r="F18" s="76"/>
      <c r="G18" s="73"/>
    </row>
    <row r="19" spans="1:7" s="75" customFormat="1" ht="48">
      <c r="A19" s="73"/>
      <c r="B19" s="76" t="s">
        <v>68</v>
      </c>
      <c r="C19" s="77" t="s">
        <v>69</v>
      </c>
      <c r="D19" s="77" t="s">
        <v>70</v>
      </c>
      <c r="E19" s="76"/>
      <c r="F19" s="76"/>
      <c r="G19" s="73"/>
    </row>
    <row r="20" spans="1:7" s="75" customFormat="1" ht="32">
      <c r="A20" s="73"/>
      <c r="B20" s="76" t="s">
        <v>71</v>
      </c>
      <c r="C20" s="77" t="s">
        <v>72</v>
      </c>
      <c r="D20" s="77" t="s">
        <v>73</v>
      </c>
      <c r="E20" s="76"/>
      <c r="F20" s="76"/>
      <c r="G20" s="73"/>
    </row>
    <row r="21" spans="1:7" s="75" customFormat="1" ht="32">
      <c r="A21" s="73"/>
      <c r="B21" s="76" t="s">
        <v>74</v>
      </c>
      <c r="C21" s="77" t="s">
        <v>45</v>
      </c>
      <c r="D21" s="77" t="s">
        <v>46</v>
      </c>
      <c r="E21" s="76"/>
      <c r="F21" s="76"/>
      <c r="G21" s="73"/>
    </row>
    <row r="22" spans="1:7" s="75" customFormat="1" ht="160">
      <c r="A22" s="73"/>
      <c r="B22" s="76" t="s">
        <v>75</v>
      </c>
      <c r="C22" s="77" t="s">
        <v>45</v>
      </c>
      <c r="D22" s="77" t="s">
        <v>46</v>
      </c>
      <c r="E22" s="76"/>
      <c r="F22" s="76" t="s">
        <v>76</v>
      </c>
      <c r="G22" s="73"/>
    </row>
    <row r="23" spans="1:7" s="75" customFormat="1" ht="208">
      <c r="A23" s="73"/>
      <c r="B23" s="76" t="s">
        <v>77</v>
      </c>
      <c r="C23" s="77" t="s">
        <v>78</v>
      </c>
      <c r="D23" s="77" t="s">
        <v>79</v>
      </c>
      <c r="E23" s="76"/>
      <c r="F23" s="76" t="s">
        <v>80</v>
      </c>
      <c r="G23" s="73"/>
    </row>
    <row r="24" spans="1:7" s="75" customFormat="1" ht="32">
      <c r="A24" s="73"/>
      <c r="B24" s="76" t="s">
        <v>81</v>
      </c>
      <c r="C24" s="77" t="s">
        <v>78</v>
      </c>
      <c r="D24" s="77" t="s">
        <v>79</v>
      </c>
      <c r="E24" s="76"/>
      <c r="F24" s="76"/>
      <c r="G24" s="73"/>
    </row>
    <row r="25" spans="1:7" s="75" customFormat="1" ht="32">
      <c r="A25" s="73"/>
      <c r="B25" s="76" t="s">
        <v>82</v>
      </c>
      <c r="C25" s="77" t="s">
        <v>42</v>
      </c>
      <c r="D25" s="77" t="s">
        <v>43</v>
      </c>
      <c r="E25" s="76"/>
      <c r="F25" s="76" t="s">
        <v>83</v>
      </c>
      <c r="G25" s="73"/>
    </row>
    <row r="26" spans="1:7" s="75" customFormat="1" ht="32">
      <c r="A26" s="73"/>
      <c r="B26" s="76" t="s">
        <v>84</v>
      </c>
      <c r="C26" s="77" t="s">
        <v>85</v>
      </c>
      <c r="D26" s="77" t="s">
        <v>86</v>
      </c>
      <c r="E26" s="76"/>
      <c r="F26" s="76" t="s">
        <v>87</v>
      </c>
      <c r="G26" s="73"/>
    </row>
    <row r="27" spans="1:7" s="75" customFormat="1" ht="32">
      <c r="A27" s="73"/>
      <c r="B27" s="76" t="s">
        <v>88</v>
      </c>
      <c r="C27" s="77" t="s">
        <v>89</v>
      </c>
      <c r="D27" s="77" t="s">
        <v>90</v>
      </c>
      <c r="E27" s="76"/>
      <c r="F27" s="76" t="s">
        <v>91</v>
      </c>
      <c r="G27" s="73"/>
    </row>
    <row r="28" spans="1:7" s="75" customFormat="1" ht="32">
      <c r="A28" s="73"/>
      <c r="B28" s="76" t="s">
        <v>92</v>
      </c>
      <c r="C28" s="77" t="s">
        <v>93</v>
      </c>
      <c r="D28" s="77" t="s">
        <v>94</v>
      </c>
      <c r="E28" s="76"/>
      <c r="F28" s="76" t="s">
        <v>95</v>
      </c>
      <c r="G28" s="73"/>
    </row>
    <row r="29" spans="1:7" s="75" customFormat="1" ht="32">
      <c r="A29" s="73"/>
      <c r="B29" s="76" t="s">
        <v>96</v>
      </c>
      <c r="C29" s="77" t="s">
        <v>56</v>
      </c>
      <c r="D29" s="77" t="s">
        <v>57</v>
      </c>
      <c r="E29" s="76"/>
      <c r="F29" s="76" t="s">
        <v>97</v>
      </c>
      <c r="G29" s="73"/>
    </row>
    <row r="30" spans="1:7" s="75" customFormat="1" ht="32">
      <c r="A30" s="73"/>
      <c r="B30" s="76" t="s">
        <v>98</v>
      </c>
      <c r="C30" s="77" t="s">
        <v>99</v>
      </c>
      <c r="D30" s="77" t="s">
        <v>100</v>
      </c>
      <c r="E30" s="76"/>
      <c r="F30" s="76" t="s">
        <v>101</v>
      </c>
      <c r="G30" s="73"/>
    </row>
    <row r="31" spans="1:7" s="75" customFormat="1" ht="48">
      <c r="A31" s="73"/>
      <c r="B31" s="76" t="s">
        <v>102</v>
      </c>
      <c r="C31" s="77" t="s">
        <v>103</v>
      </c>
      <c r="D31" s="77" t="s">
        <v>104</v>
      </c>
      <c r="E31" s="76"/>
      <c r="F31" s="76" t="s">
        <v>105</v>
      </c>
      <c r="G31" s="73"/>
    </row>
    <row r="32" spans="1:7" s="75" customFormat="1" ht="32">
      <c r="A32" s="73"/>
      <c r="B32" s="76" t="s">
        <v>106</v>
      </c>
      <c r="C32" s="77" t="s">
        <v>107</v>
      </c>
      <c r="D32" s="77" t="s">
        <v>108</v>
      </c>
      <c r="E32" s="76"/>
      <c r="F32" s="76" t="s">
        <v>109</v>
      </c>
      <c r="G32" s="73"/>
    </row>
    <row r="33" spans="1:7" s="75" customFormat="1" ht="32">
      <c r="A33" s="73"/>
      <c r="B33" s="76" t="s">
        <v>110</v>
      </c>
      <c r="C33" s="77" t="s">
        <v>107</v>
      </c>
      <c r="D33" s="77" t="s">
        <v>108</v>
      </c>
      <c r="E33" s="76"/>
      <c r="F33" s="76" t="s">
        <v>109</v>
      </c>
      <c r="G33" s="73"/>
    </row>
    <row r="34" spans="1:7" s="75" customFormat="1" ht="32">
      <c r="A34" s="73"/>
      <c r="B34" s="76" t="s">
        <v>111</v>
      </c>
      <c r="C34" s="77" t="s">
        <v>112</v>
      </c>
      <c r="D34" s="77" t="s">
        <v>113</v>
      </c>
      <c r="E34" s="76"/>
      <c r="F34" s="76" t="s">
        <v>114</v>
      </c>
      <c r="G34" s="73"/>
    </row>
    <row r="35" spans="1:7" s="75" customFormat="1" ht="32">
      <c r="A35" s="73"/>
      <c r="B35" s="76" t="s">
        <v>115</v>
      </c>
      <c r="C35" s="77" t="s">
        <v>116</v>
      </c>
      <c r="D35" s="77" t="s">
        <v>117</v>
      </c>
      <c r="E35" s="76"/>
      <c r="F35" s="76" t="s">
        <v>118</v>
      </c>
      <c r="G35" s="73"/>
    </row>
    <row r="36" spans="1:7" s="75" customFormat="1" ht="64">
      <c r="A36" s="73"/>
      <c r="B36" s="76" t="s">
        <v>119</v>
      </c>
      <c r="C36" s="77" t="s">
        <v>120</v>
      </c>
      <c r="D36" s="77" t="s">
        <v>121</v>
      </c>
      <c r="E36" s="76"/>
      <c r="F36" s="76" t="s">
        <v>122</v>
      </c>
      <c r="G36" s="73"/>
    </row>
    <row r="37" spans="1:7" s="75" customFormat="1" ht="32">
      <c r="A37" s="73"/>
      <c r="B37" s="76" t="s">
        <v>123</v>
      </c>
      <c r="C37" s="77" t="s">
        <v>124</v>
      </c>
      <c r="D37" s="77" t="s">
        <v>125</v>
      </c>
      <c r="E37" s="76"/>
      <c r="F37" s="76" t="s">
        <v>126</v>
      </c>
      <c r="G37" s="73"/>
    </row>
    <row r="38" spans="1:7" s="75" customFormat="1" ht="32">
      <c r="A38" s="73"/>
      <c r="B38" s="76" t="s">
        <v>127</v>
      </c>
      <c r="C38" s="77" t="s">
        <v>128</v>
      </c>
      <c r="D38" s="77" t="s">
        <v>129</v>
      </c>
      <c r="E38" s="76"/>
      <c r="F38" s="76"/>
      <c r="G38" s="73"/>
    </row>
    <row r="39" spans="1:7" s="75" customFormat="1" ht="32">
      <c r="A39" s="73"/>
      <c r="B39" s="76" t="s">
        <v>130</v>
      </c>
      <c r="C39" s="77" t="s">
        <v>128</v>
      </c>
      <c r="D39" s="77" t="s">
        <v>129</v>
      </c>
      <c r="E39" s="76"/>
      <c r="F39" s="76"/>
      <c r="G39" s="73"/>
    </row>
    <row r="40" spans="1:7" s="75" customFormat="1" ht="32">
      <c r="A40" s="73"/>
      <c r="B40" s="76" t="s">
        <v>131</v>
      </c>
      <c r="C40" s="77" t="s">
        <v>132</v>
      </c>
      <c r="D40" s="77" t="s">
        <v>133</v>
      </c>
      <c r="E40" s="76"/>
      <c r="F40" s="76" t="s">
        <v>134</v>
      </c>
      <c r="G40" s="73"/>
    </row>
    <row r="41" spans="1:7" s="75" customFormat="1" ht="32">
      <c r="A41" s="73"/>
      <c r="B41" s="76" t="s">
        <v>135</v>
      </c>
      <c r="C41" s="77" t="s">
        <v>136</v>
      </c>
      <c r="D41" s="77" t="s">
        <v>137</v>
      </c>
      <c r="E41" s="76"/>
      <c r="F41" s="76"/>
      <c r="G41" s="73"/>
    </row>
    <row r="42" spans="1:7" s="75" customFormat="1" ht="32">
      <c r="A42" s="73"/>
      <c r="B42" s="76" t="s">
        <v>138</v>
      </c>
      <c r="C42" s="77" t="s">
        <v>139</v>
      </c>
      <c r="D42" s="77" t="s">
        <v>140</v>
      </c>
      <c r="E42" s="76"/>
      <c r="F42" s="76" t="s">
        <v>141</v>
      </c>
      <c r="G42" s="73"/>
    </row>
    <row r="43" spans="1:7" s="75" customFormat="1" ht="80">
      <c r="A43" s="73"/>
      <c r="B43" s="76" t="s">
        <v>142</v>
      </c>
      <c r="C43" s="77" t="s">
        <v>69</v>
      </c>
      <c r="D43" s="77" t="s">
        <v>143</v>
      </c>
      <c r="E43" s="76"/>
      <c r="F43" s="76" t="s">
        <v>144</v>
      </c>
      <c r="G43" s="73"/>
    </row>
    <row r="44" spans="1:7" s="75" customFormat="1" ht="65">
      <c r="A44" s="73"/>
      <c r="B44" s="76" t="s">
        <v>145</v>
      </c>
      <c r="C44" s="77" t="s">
        <v>89</v>
      </c>
      <c r="D44" s="77" t="s">
        <v>90</v>
      </c>
      <c r="E44" s="13" t="s">
        <v>146</v>
      </c>
      <c r="F44" s="76" t="s">
        <v>147</v>
      </c>
      <c r="G44" s="73"/>
    </row>
    <row r="45" spans="1:7" s="75" customFormat="1" ht="32">
      <c r="A45" s="73"/>
      <c r="B45" s="76" t="s">
        <v>148</v>
      </c>
      <c r="C45" s="77" t="s">
        <v>149</v>
      </c>
      <c r="D45" s="77" t="s">
        <v>150</v>
      </c>
      <c r="E45" s="76"/>
      <c r="F45" s="76"/>
      <c r="G45" s="73"/>
    </row>
    <row r="46" spans="1:7" s="75" customFormat="1" ht="32">
      <c r="A46" s="73"/>
      <c r="B46" s="76" t="s">
        <v>151</v>
      </c>
      <c r="C46" s="77" t="s">
        <v>152</v>
      </c>
      <c r="D46" s="77" t="s">
        <v>153</v>
      </c>
      <c r="E46" s="76"/>
      <c r="F46" s="76"/>
      <c r="G46" s="73"/>
    </row>
    <row r="47" spans="1:7" s="75" customFormat="1" ht="32">
      <c r="A47" s="73"/>
      <c r="B47" s="76" t="s">
        <v>154</v>
      </c>
      <c r="C47" s="77" t="s">
        <v>155</v>
      </c>
      <c r="D47" s="77" t="s">
        <v>156</v>
      </c>
      <c r="E47" s="76"/>
      <c r="F47" s="76" t="s">
        <v>157</v>
      </c>
      <c r="G47" s="73"/>
    </row>
    <row r="48" spans="1:7" s="75" customFormat="1" ht="32">
      <c r="A48" s="73"/>
      <c r="B48" s="76" t="s">
        <v>158</v>
      </c>
      <c r="C48" s="77" t="s">
        <v>155</v>
      </c>
      <c r="D48" s="77" t="s">
        <v>156</v>
      </c>
      <c r="E48" s="76"/>
      <c r="F48" s="76" t="s">
        <v>159</v>
      </c>
      <c r="G48" s="73"/>
    </row>
    <row r="49" spans="1:7" s="75" customFormat="1" ht="32">
      <c r="A49" s="73"/>
      <c r="B49" s="76" t="s">
        <v>160</v>
      </c>
      <c r="C49" s="77" t="s">
        <v>155</v>
      </c>
      <c r="D49" s="77" t="s">
        <v>156</v>
      </c>
      <c r="E49" s="76"/>
      <c r="F49" s="76" t="s">
        <v>161</v>
      </c>
      <c r="G49" s="73"/>
    </row>
    <row r="50" spans="1:7" s="75" customFormat="1" ht="48">
      <c r="A50" s="73"/>
      <c r="B50" s="76" t="s">
        <v>162</v>
      </c>
      <c r="C50" s="77" t="s">
        <v>30</v>
      </c>
      <c r="D50" s="77" t="s">
        <v>31</v>
      </c>
      <c r="E50" s="76"/>
      <c r="F50" s="76" t="s">
        <v>163</v>
      </c>
      <c r="G50" s="73"/>
    </row>
    <row r="51" spans="1:7" s="75" customFormat="1" ht="32">
      <c r="A51" s="73"/>
      <c r="B51" s="76" t="s">
        <v>164</v>
      </c>
      <c r="C51" s="77" t="s">
        <v>155</v>
      </c>
      <c r="D51" s="77" t="s">
        <v>156</v>
      </c>
      <c r="E51" s="76"/>
      <c r="F51" s="76" t="s">
        <v>165</v>
      </c>
      <c r="G51" s="73"/>
    </row>
    <row r="52" spans="1:7" s="75" customFormat="1" ht="48">
      <c r="A52" s="73"/>
      <c r="B52" s="76" t="s">
        <v>166</v>
      </c>
      <c r="C52" s="77" t="s">
        <v>167</v>
      </c>
      <c r="D52" s="77" t="s">
        <v>168</v>
      </c>
      <c r="E52" s="76"/>
      <c r="F52" s="76" t="s">
        <v>169</v>
      </c>
      <c r="G52" s="73"/>
    </row>
    <row r="53" spans="1:7" s="75" customFormat="1" ht="32">
      <c r="A53" s="73"/>
      <c r="B53" s="76" t="s">
        <v>170</v>
      </c>
      <c r="C53" s="77" t="s">
        <v>167</v>
      </c>
      <c r="D53" s="77" t="s">
        <v>168</v>
      </c>
      <c r="E53" s="76"/>
      <c r="F53" s="76"/>
      <c r="G53" s="73"/>
    </row>
    <row r="54" spans="1:7" s="75" customFormat="1" ht="32">
      <c r="A54" s="73"/>
      <c r="B54" s="81" t="s">
        <v>171</v>
      </c>
      <c r="C54" s="84" t="s">
        <v>167</v>
      </c>
      <c r="D54" s="84" t="s">
        <v>168</v>
      </c>
      <c r="E54" s="81"/>
      <c r="F54" s="81"/>
      <c r="G54" s="73"/>
    </row>
    <row r="55" spans="1:7" s="75" customFormat="1" ht="32">
      <c r="A55" s="73"/>
      <c r="B55" s="85" t="s">
        <v>172</v>
      </c>
      <c r="C55" s="85" t="s">
        <v>152</v>
      </c>
      <c r="D55" s="85" t="s">
        <v>153</v>
      </c>
      <c r="E55" s="85"/>
      <c r="F55" s="85"/>
      <c r="G55" s="73"/>
    </row>
    <row r="56" spans="1:7" s="75" customFormat="1" ht="32">
      <c r="A56" s="73"/>
      <c r="B56" s="85" t="s">
        <v>173</v>
      </c>
      <c r="C56" s="85" t="s">
        <v>174</v>
      </c>
      <c r="D56" s="85" t="s">
        <v>175</v>
      </c>
      <c r="E56" s="85"/>
      <c r="F56" s="85" t="s">
        <v>176</v>
      </c>
      <c r="G56" s="73"/>
    </row>
    <row r="57" spans="1:7" s="75" customFormat="1" ht="48">
      <c r="A57" s="73"/>
      <c r="B57" s="85" t="s">
        <v>177</v>
      </c>
      <c r="C57" s="85" t="s">
        <v>178</v>
      </c>
      <c r="D57" s="85" t="s">
        <v>179</v>
      </c>
      <c r="E57" s="85"/>
      <c r="F57" s="85" t="s">
        <v>180</v>
      </c>
      <c r="G57" s="73"/>
    </row>
    <row r="58" spans="1:7" s="75" customFormat="1" ht="32">
      <c r="A58" s="73"/>
      <c r="B58" s="85" t="s">
        <v>181</v>
      </c>
      <c r="C58" s="85" t="s">
        <v>182</v>
      </c>
      <c r="D58" s="85" t="s">
        <v>183</v>
      </c>
      <c r="E58" s="85"/>
      <c r="F58" s="86" t="s">
        <v>184</v>
      </c>
      <c r="G58" s="73"/>
    </row>
    <row r="59" spans="1:7" s="75" customFormat="1" ht="96">
      <c r="A59" s="73"/>
      <c r="B59" s="77" t="s">
        <v>185</v>
      </c>
      <c r="C59" s="77" t="s">
        <v>186</v>
      </c>
      <c r="D59" s="77" t="s">
        <v>187</v>
      </c>
      <c r="E59" s="77"/>
      <c r="F59" s="77" t="s">
        <v>188</v>
      </c>
      <c r="G59" s="73"/>
    </row>
    <row r="60" spans="1:7" s="75" customFormat="1" ht="48">
      <c r="A60" s="73"/>
      <c r="B60" s="76" t="s">
        <v>189</v>
      </c>
      <c r="C60" s="77" t="s">
        <v>136</v>
      </c>
      <c r="D60" s="77" t="s">
        <v>137</v>
      </c>
      <c r="E60" s="76"/>
      <c r="F60" s="76" t="s">
        <v>190</v>
      </c>
      <c r="G60" s="73"/>
    </row>
    <row r="61" spans="1:7" s="75" customFormat="1" ht="48">
      <c r="A61" s="73"/>
      <c r="B61" s="76" t="s">
        <v>191</v>
      </c>
      <c r="C61" s="77" t="s">
        <v>69</v>
      </c>
      <c r="D61" s="77" t="s">
        <v>70</v>
      </c>
      <c r="E61" s="76"/>
      <c r="F61" s="76" t="s">
        <v>192</v>
      </c>
      <c r="G61" s="73"/>
    </row>
    <row r="62" spans="1:7" s="75" customFormat="1" ht="32">
      <c r="A62" s="73"/>
      <c r="B62" s="76" t="s">
        <v>193</v>
      </c>
      <c r="C62" s="77" t="s">
        <v>194</v>
      </c>
      <c r="D62" s="77" t="s">
        <v>195</v>
      </c>
      <c r="E62" s="76"/>
      <c r="F62" s="76" t="s">
        <v>196</v>
      </c>
      <c r="G62" s="73"/>
    </row>
    <row r="63" spans="1:7" s="75" customFormat="1" ht="32">
      <c r="A63" s="73"/>
      <c r="B63" s="76" t="s">
        <v>197</v>
      </c>
      <c r="C63" s="77" t="s">
        <v>198</v>
      </c>
      <c r="D63" s="77" t="s">
        <v>199</v>
      </c>
      <c r="E63" s="76"/>
      <c r="F63" s="76"/>
      <c r="G63" s="73"/>
    </row>
    <row r="64" spans="1:7" s="75" customFormat="1" ht="32">
      <c r="A64" s="73"/>
      <c r="B64" s="76" t="s">
        <v>200</v>
      </c>
      <c r="C64" s="77" t="s">
        <v>201</v>
      </c>
      <c r="D64" s="77" t="s">
        <v>202</v>
      </c>
      <c r="E64" s="76"/>
      <c r="F64" s="76" t="s">
        <v>203</v>
      </c>
      <c r="G64" s="73"/>
    </row>
    <row r="65" spans="1:7" s="75" customFormat="1" ht="32">
      <c r="A65" s="73"/>
      <c r="B65" s="76" t="s">
        <v>204</v>
      </c>
      <c r="C65" s="77" t="s">
        <v>205</v>
      </c>
      <c r="D65" s="77" t="s">
        <v>206</v>
      </c>
      <c r="E65" s="76"/>
      <c r="F65" s="76" t="s">
        <v>207</v>
      </c>
      <c r="G65" s="73"/>
    </row>
    <row r="66" spans="1:7" s="75" customFormat="1" ht="32">
      <c r="A66" s="73"/>
      <c r="B66" s="76" t="s">
        <v>208</v>
      </c>
      <c r="C66" s="77" t="s">
        <v>209</v>
      </c>
      <c r="D66" s="77" t="s">
        <v>210</v>
      </c>
      <c r="E66" s="76"/>
      <c r="F66" s="76" t="s">
        <v>211</v>
      </c>
      <c r="G66" s="73"/>
    </row>
    <row r="67" spans="1:7" s="75" customFormat="1" ht="32">
      <c r="A67" s="73"/>
      <c r="B67" s="76" t="s">
        <v>212</v>
      </c>
      <c r="C67" s="77" t="s">
        <v>213</v>
      </c>
      <c r="D67" s="77" t="s">
        <v>214</v>
      </c>
      <c r="E67" s="76"/>
      <c r="F67" s="76"/>
      <c r="G67" s="73"/>
    </row>
    <row r="68" spans="1:7" s="75" customFormat="1" ht="32">
      <c r="A68" s="73"/>
      <c r="B68" s="76" t="s">
        <v>215</v>
      </c>
      <c r="C68" s="77" t="s">
        <v>216</v>
      </c>
      <c r="D68" s="77" t="s">
        <v>217</v>
      </c>
      <c r="E68" s="76"/>
      <c r="F68" s="76" t="s">
        <v>218</v>
      </c>
      <c r="G68" s="73"/>
    </row>
    <row r="69" spans="1:7" s="75" customFormat="1" ht="96">
      <c r="A69" s="73"/>
      <c r="B69" s="76" t="s">
        <v>219</v>
      </c>
      <c r="C69" s="77" t="s">
        <v>220</v>
      </c>
      <c r="D69" s="77" t="s">
        <v>221</v>
      </c>
      <c r="E69" s="76"/>
      <c r="F69" s="76" t="s">
        <v>222</v>
      </c>
      <c r="G69" s="73"/>
    </row>
    <row r="70" spans="1:7" s="75" customFormat="1" ht="64">
      <c r="A70" s="73"/>
      <c r="B70" s="76" t="s">
        <v>223</v>
      </c>
      <c r="C70" s="77" t="s">
        <v>224</v>
      </c>
      <c r="D70" s="77" t="s">
        <v>225</v>
      </c>
      <c r="E70" s="76"/>
      <c r="F70" s="76" t="s">
        <v>226</v>
      </c>
      <c r="G70" s="73"/>
    </row>
    <row r="71" spans="1:7" s="75" customFormat="1" ht="32">
      <c r="A71" s="73"/>
      <c r="B71" s="76" t="s">
        <v>227</v>
      </c>
      <c r="C71" s="77" t="s">
        <v>228</v>
      </c>
      <c r="D71" s="77" t="s">
        <v>229</v>
      </c>
      <c r="E71" s="76"/>
      <c r="F71" s="76" t="s">
        <v>230</v>
      </c>
      <c r="G71" s="73"/>
    </row>
    <row r="72" spans="1:7" s="75" customFormat="1" ht="48">
      <c r="A72" s="73"/>
      <c r="B72" s="76" t="s">
        <v>231</v>
      </c>
      <c r="C72" s="77" t="s">
        <v>213</v>
      </c>
      <c r="D72" s="77" t="s">
        <v>214</v>
      </c>
      <c r="E72" s="76"/>
      <c r="F72" s="76" t="s">
        <v>232</v>
      </c>
      <c r="G72" s="73"/>
    </row>
    <row r="73" spans="1:7" s="75" customFormat="1" ht="48">
      <c r="A73" s="73"/>
      <c r="B73" s="76" t="s">
        <v>233</v>
      </c>
      <c r="C73" s="77" t="s">
        <v>234</v>
      </c>
      <c r="D73" s="77" t="s">
        <v>235</v>
      </c>
      <c r="E73" s="76"/>
      <c r="F73" s="76" t="s">
        <v>236</v>
      </c>
      <c r="G73" s="73"/>
    </row>
    <row r="74" spans="1:7" s="75" customFormat="1" ht="32">
      <c r="A74" s="73"/>
      <c r="B74" s="76" t="s">
        <v>237</v>
      </c>
      <c r="C74" s="77" t="s">
        <v>234</v>
      </c>
      <c r="D74" s="77" t="s">
        <v>235</v>
      </c>
      <c r="E74" s="76"/>
      <c r="F74" s="76"/>
      <c r="G74" s="73"/>
    </row>
    <row r="75" spans="1:7" s="75" customFormat="1" ht="32">
      <c r="A75" s="73"/>
      <c r="B75" s="76" t="s">
        <v>238</v>
      </c>
      <c r="C75" s="77" t="s">
        <v>239</v>
      </c>
      <c r="D75" s="77" t="s">
        <v>240</v>
      </c>
      <c r="E75" s="76"/>
      <c r="F75" s="76" t="s">
        <v>241</v>
      </c>
      <c r="G75" s="73"/>
    </row>
    <row r="76" spans="1:7" s="75" customFormat="1" ht="32">
      <c r="A76" s="73"/>
      <c r="B76" s="76" t="s">
        <v>242</v>
      </c>
      <c r="C76" s="77" t="s">
        <v>243</v>
      </c>
      <c r="D76" s="77" t="s">
        <v>244</v>
      </c>
      <c r="E76" s="76"/>
      <c r="F76" s="76" t="s">
        <v>245</v>
      </c>
      <c r="G76" s="73"/>
    </row>
    <row r="77" spans="1:7" s="75" customFormat="1" ht="32">
      <c r="A77" s="73"/>
      <c r="B77" s="76" t="s">
        <v>246</v>
      </c>
      <c r="C77" s="87" t="s">
        <v>247</v>
      </c>
      <c r="D77" s="77" t="s">
        <v>248</v>
      </c>
      <c r="E77" s="76"/>
      <c r="F77" s="76"/>
      <c r="G77" s="73"/>
    </row>
    <row r="78" spans="1:7" s="75" customFormat="1" ht="32">
      <c r="A78" s="73"/>
      <c r="B78" s="78" t="s">
        <v>249</v>
      </c>
      <c r="C78" s="85" t="s">
        <v>250</v>
      </c>
      <c r="D78" s="88" t="s">
        <v>251</v>
      </c>
      <c r="E78" s="76"/>
      <c r="F78" s="76" t="s">
        <v>252</v>
      </c>
      <c r="G78" s="73"/>
    </row>
    <row r="79" spans="1:7" s="75" customFormat="1" ht="32">
      <c r="A79" s="73"/>
      <c r="B79" s="76" t="s">
        <v>253</v>
      </c>
      <c r="C79" s="77" t="s">
        <v>254</v>
      </c>
      <c r="D79" s="77" t="s">
        <v>255</v>
      </c>
      <c r="E79" s="76"/>
      <c r="F79" s="76" t="s">
        <v>256</v>
      </c>
      <c r="G79" s="73"/>
    </row>
    <row r="80" spans="1:7" s="75" customFormat="1" ht="32">
      <c r="A80" s="73"/>
      <c r="B80" s="76" t="s">
        <v>257</v>
      </c>
      <c r="C80" s="77" t="s">
        <v>258</v>
      </c>
      <c r="D80" s="77" t="s">
        <v>259</v>
      </c>
      <c r="E80" s="76"/>
      <c r="F80" s="76" t="s">
        <v>260</v>
      </c>
      <c r="G80" s="73"/>
    </row>
    <row r="81" spans="1:7" s="75" customFormat="1" ht="32">
      <c r="A81" s="73"/>
      <c r="B81" s="76" t="s">
        <v>261</v>
      </c>
      <c r="C81" s="77" t="s">
        <v>262</v>
      </c>
      <c r="D81" s="77" t="s">
        <v>263</v>
      </c>
      <c r="E81" s="76"/>
      <c r="F81" s="76" t="s">
        <v>264</v>
      </c>
      <c r="G81" s="73"/>
    </row>
    <row r="82" spans="1:7" s="75" customFormat="1" ht="32">
      <c r="A82" s="73"/>
      <c r="B82" s="76" t="s">
        <v>265</v>
      </c>
      <c r="C82" s="77" t="s">
        <v>266</v>
      </c>
      <c r="D82" s="77" t="s">
        <v>267</v>
      </c>
      <c r="E82" s="76"/>
      <c r="F82" s="76"/>
      <c r="G82" s="73"/>
    </row>
    <row r="83" spans="1:7" s="75" customFormat="1" ht="144">
      <c r="A83" s="73"/>
      <c r="B83" s="76" t="s">
        <v>268</v>
      </c>
      <c r="C83" s="77" t="s">
        <v>269</v>
      </c>
      <c r="D83" s="77" t="s">
        <v>270</v>
      </c>
      <c r="E83" s="76"/>
      <c r="F83" s="76" t="s">
        <v>271</v>
      </c>
      <c r="G83" s="73"/>
    </row>
    <row r="84" spans="1:7" s="75" customFormat="1" ht="48">
      <c r="A84" s="73"/>
      <c r="B84" s="76" t="s">
        <v>272</v>
      </c>
      <c r="C84" s="77" t="s">
        <v>273</v>
      </c>
      <c r="D84" s="77" t="s">
        <v>274</v>
      </c>
      <c r="E84" s="76"/>
      <c r="F84" s="76" t="s">
        <v>275</v>
      </c>
      <c r="G84" s="73"/>
    </row>
    <row r="85" spans="1:7" s="75" customFormat="1" ht="32">
      <c r="A85" s="73"/>
      <c r="B85" s="76" t="s">
        <v>276</v>
      </c>
      <c r="C85" s="77" t="s">
        <v>277</v>
      </c>
      <c r="D85" s="77" t="s">
        <v>278</v>
      </c>
      <c r="E85" s="76"/>
      <c r="F85" s="76" t="s">
        <v>279</v>
      </c>
      <c r="G85" s="73"/>
    </row>
    <row r="86" spans="1:7" s="75" customFormat="1" ht="32">
      <c r="A86" s="73"/>
      <c r="B86" s="79" t="s">
        <v>280</v>
      </c>
      <c r="C86" s="80" t="s">
        <v>281</v>
      </c>
      <c r="D86" s="80" t="s">
        <v>282</v>
      </c>
      <c r="E86" s="76"/>
      <c r="F86" s="76" t="s">
        <v>283</v>
      </c>
      <c r="G86" s="73"/>
    </row>
    <row r="87" spans="1:7" s="75" customFormat="1" ht="64">
      <c r="A87" s="73"/>
      <c r="B87" s="79" t="s">
        <v>284</v>
      </c>
      <c r="C87" s="77" t="s">
        <v>254</v>
      </c>
      <c r="D87" s="77" t="s">
        <v>255</v>
      </c>
      <c r="E87" s="76"/>
      <c r="F87" s="76" t="s">
        <v>285</v>
      </c>
      <c r="G87" s="73"/>
    </row>
    <row r="88" spans="1:7" s="75" customFormat="1" ht="32">
      <c r="A88" s="73"/>
      <c r="B88" s="79" t="s">
        <v>286</v>
      </c>
      <c r="C88" s="77" t="s">
        <v>254</v>
      </c>
      <c r="D88" s="77" t="s">
        <v>255</v>
      </c>
      <c r="E88" s="76"/>
      <c r="F88" s="76" t="s">
        <v>287</v>
      </c>
      <c r="G88" s="73"/>
    </row>
    <row r="89" spans="1:7" s="75" customFormat="1" ht="32">
      <c r="A89" s="73"/>
      <c r="B89" s="79" t="s">
        <v>288</v>
      </c>
      <c r="C89" s="77" t="s">
        <v>289</v>
      </c>
      <c r="D89" s="77" t="s">
        <v>290</v>
      </c>
      <c r="E89" s="76"/>
      <c r="F89" s="76" t="s">
        <v>291</v>
      </c>
      <c r="G89" s="73"/>
    </row>
    <row r="90" spans="1:7" s="75" customFormat="1" ht="32">
      <c r="A90" s="73"/>
      <c r="B90" s="79" t="s">
        <v>292</v>
      </c>
      <c r="C90" s="80" t="s">
        <v>293</v>
      </c>
      <c r="D90" s="80" t="s">
        <v>294</v>
      </c>
      <c r="E90" s="76"/>
      <c r="F90" s="76" t="s">
        <v>295</v>
      </c>
      <c r="G90" s="73"/>
    </row>
    <row r="91" spans="1:7" s="75" customFormat="1" ht="409.5">
      <c r="A91" s="73"/>
      <c r="B91" s="79" t="s">
        <v>296</v>
      </c>
      <c r="C91" s="85" t="s">
        <v>174</v>
      </c>
      <c r="D91" s="85" t="s">
        <v>175</v>
      </c>
      <c r="E91" s="76"/>
      <c r="F91" s="76" t="s">
        <v>297</v>
      </c>
      <c r="G91" s="73"/>
    </row>
    <row r="92" spans="1:7" s="75" customFormat="1" ht="32">
      <c r="A92" s="73"/>
      <c r="B92" s="79" t="s">
        <v>298</v>
      </c>
      <c r="C92" s="80" t="s">
        <v>299</v>
      </c>
      <c r="D92" s="80" t="s">
        <v>300</v>
      </c>
      <c r="E92" s="76"/>
      <c r="F92" s="76" t="s">
        <v>301</v>
      </c>
      <c r="G92" s="73"/>
    </row>
    <row r="93" spans="1:7" s="75" customFormat="1" ht="32">
      <c r="A93" s="73"/>
      <c r="B93" s="79" t="s">
        <v>302</v>
      </c>
      <c r="C93" s="80" t="s">
        <v>303</v>
      </c>
      <c r="D93" s="80" t="s">
        <v>304</v>
      </c>
      <c r="E93" s="76"/>
      <c r="F93" s="76" t="s">
        <v>305</v>
      </c>
      <c r="G93" s="73"/>
    </row>
    <row r="94" spans="1:7" s="75" customFormat="1" ht="32">
      <c r="A94" s="73"/>
      <c r="B94" s="79" t="s">
        <v>306</v>
      </c>
      <c r="C94" s="80" t="s">
        <v>307</v>
      </c>
      <c r="D94" s="80" t="s">
        <v>308</v>
      </c>
      <c r="E94" s="76"/>
      <c r="F94" s="76" t="s">
        <v>309</v>
      </c>
      <c r="G94" s="73"/>
    </row>
    <row r="95" spans="1:7" s="75" customFormat="1" ht="32">
      <c r="A95" s="73"/>
      <c r="B95" s="79" t="s">
        <v>310</v>
      </c>
      <c r="C95" s="80" t="s">
        <v>311</v>
      </c>
      <c r="D95" s="80" t="s">
        <v>312</v>
      </c>
      <c r="E95" s="76"/>
      <c r="F95" s="76" t="s">
        <v>313</v>
      </c>
      <c r="G95" s="73"/>
    </row>
    <row r="96" spans="1:7" s="75" customFormat="1" ht="32">
      <c r="A96" s="73"/>
      <c r="B96" s="79" t="s">
        <v>314</v>
      </c>
      <c r="C96" s="80" t="s">
        <v>315</v>
      </c>
      <c r="D96" s="80" t="s">
        <v>316</v>
      </c>
      <c r="E96" s="76"/>
      <c r="F96" s="76" t="s">
        <v>317</v>
      </c>
      <c r="G96" s="73"/>
    </row>
    <row r="97" spans="1:7" s="75" customFormat="1" ht="48">
      <c r="A97" s="73"/>
      <c r="B97" s="79" t="s">
        <v>318</v>
      </c>
      <c r="C97" s="80" t="s">
        <v>319</v>
      </c>
      <c r="D97" s="80" t="s">
        <v>320</v>
      </c>
      <c r="E97" s="76"/>
      <c r="F97" s="76" t="s">
        <v>321</v>
      </c>
      <c r="G97" s="73"/>
    </row>
    <row r="98" spans="1:7" s="75" customFormat="1" ht="32">
      <c r="A98" s="73"/>
      <c r="B98" s="79" t="s">
        <v>322</v>
      </c>
      <c r="C98" s="80" t="s">
        <v>174</v>
      </c>
      <c r="D98" s="80" t="s">
        <v>175</v>
      </c>
      <c r="E98" s="76"/>
      <c r="F98" s="76" t="s">
        <v>323</v>
      </c>
      <c r="G98" s="73"/>
    </row>
    <row r="99" spans="1:7" s="75" customFormat="1" ht="32">
      <c r="A99" s="73"/>
      <c r="B99" s="79" t="s">
        <v>324</v>
      </c>
      <c r="C99" s="80" t="s">
        <v>325</v>
      </c>
      <c r="D99" s="80" t="s">
        <v>326</v>
      </c>
      <c r="E99" s="76"/>
      <c r="F99" s="76" t="s">
        <v>327</v>
      </c>
      <c r="G99" s="73"/>
    </row>
    <row r="100" spans="1:7" s="75" customFormat="1" ht="80">
      <c r="A100" s="73"/>
      <c r="B100" s="79" t="s">
        <v>328</v>
      </c>
      <c r="C100" s="80" t="s">
        <v>329</v>
      </c>
      <c r="D100" s="80" t="s">
        <v>330</v>
      </c>
      <c r="E100" s="76"/>
      <c r="F100" s="76" t="s">
        <v>331</v>
      </c>
      <c r="G100" s="73"/>
    </row>
    <row r="101" spans="1:7" s="75" customFormat="1" ht="32">
      <c r="A101" s="73"/>
      <c r="B101" s="79" t="s">
        <v>332</v>
      </c>
      <c r="C101" s="80" t="s">
        <v>333</v>
      </c>
      <c r="D101" s="80" t="s">
        <v>334</v>
      </c>
      <c r="E101" s="76"/>
      <c r="F101" s="76" t="s">
        <v>335</v>
      </c>
      <c r="G101" s="73"/>
    </row>
    <row r="102" spans="1:7" s="75" customFormat="1" ht="64">
      <c r="A102" s="73"/>
      <c r="B102" s="79" t="s">
        <v>336</v>
      </c>
      <c r="C102" s="80" t="s">
        <v>337</v>
      </c>
      <c r="D102" s="80" t="s">
        <v>338</v>
      </c>
      <c r="E102" s="76"/>
      <c r="F102" s="76" t="s">
        <v>339</v>
      </c>
      <c r="G102" s="73"/>
    </row>
    <row r="103" spans="1:7" s="75" customFormat="1" ht="48">
      <c r="A103" s="73"/>
      <c r="B103" s="89" t="s">
        <v>340</v>
      </c>
      <c r="C103" s="90" t="s">
        <v>341</v>
      </c>
      <c r="D103" s="90" t="s">
        <v>342</v>
      </c>
      <c r="E103" s="81"/>
      <c r="F103" s="81" t="s">
        <v>343</v>
      </c>
      <c r="G103" s="73"/>
    </row>
    <row r="104" spans="1:7" s="75" customFormat="1" ht="32">
      <c r="A104" s="73"/>
      <c r="B104" s="91" t="s">
        <v>344</v>
      </c>
      <c r="C104" s="91" t="s">
        <v>345</v>
      </c>
      <c r="D104" s="91" t="s">
        <v>346</v>
      </c>
      <c r="E104" s="85"/>
      <c r="F104" s="85" t="s">
        <v>347</v>
      </c>
      <c r="G104" s="73"/>
    </row>
    <row r="105" spans="1:7" s="75" customFormat="1" ht="16">
      <c r="A105" s="73"/>
      <c r="B105" s="91" t="s">
        <v>348</v>
      </c>
      <c r="C105" s="91" t="s">
        <v>349</v>
      </c>
      <c r="D105" s="91" t="s">
        <v>350</v>
      </c>
      <c r="E105" s="85"/>
      <c r="F105" s="85" t="s">
        <v>351</v>
      </c>
      <c r="G105" s="73"/>
    </row>
    <row r="106" spans="1:7" s="75" customFormat="1" ht="32">
      <c r="A106" s="73"/>
      <c r="B106" s="85" t="s">
        <v>352</v>
      </c>
      <c r="C106" s="85" t="s">
        <v>353</v>
      </c>
      <c r="D106" s="85" t="s">
        <v>354</v>
      </c>
      <c r="E106" s="85"/>
      <c r="F106" s="85" t="s">
        <v>355</v>
      </c>
      <c r="G106" s="73"/>
    </row>
    <row r="107" spans="1:7" s="75" customFormat="1" ht="32">
      <c r="A107" s="73"/>
      <c r="B107" s="85" t="s">
        <v>356</v>
      </c>
      <c r="C107" s="85" t="s">
        <v>357</v>
      </c>
      <c r="D107" s="85" t="s">
        <v>358</v>
      </c>
      <c r="E107" s="85"/>
      <c r="F107" s="85" t="s">
        <v>359</v>
      </c>
      <c r="G107" s="73"/>
    </row>
    <row r="108" spans="1:7" s="75" customFormat="1" ht="32">
      <c r="A108" s="73"/>
      <c r="B108" s="77" t="s">
        <v>360</v>
      </c>
      <c r="C108" s="80" t="s">
        <v>174</v>
      </c>
      <c r="D108" s="80" t="s">
        <v>175</v>
      </c>
      <c r="E108" s="77"/>
      <c r="F108" s="77" t="s">
        <v>361</v>
      </c>
      <c r="G108" s="73"/>
    </row>
    <row r="109" spans="1:7" s="75" customFormat="1" ht="32">
      <c r="A109" s="73"/>
      <c r="B109" s="76" t="s">
        <v>362</v>
      </c>
      <c r="C109" s="77" t="s">
        <v>363</v>
      </c>
      <c r="D109" s="77" t="s">
        <v>364</v>
      </c>
      <c r="E109" s="76"/>
      <c r="F109" s="76" t="s">
        <v>365</v>
      </c>
      <c r="G109" s="73"/>
    </row>
    <row r="110" spans="1:7" s="75" customFormat="1" ht="32">
      <c r="A110" s="73"/>
      <c r="B110" s="76" t="s">
        <v>366</v>
      </c>
      <c r="C110" s="77" t="s">
        <v>367</v>
      </c>
      <c r="D110" s="77" t="s">
        <v>368</v>
      </c>
      <c r="E110" s="76"/>
      <c r="F110" s="76" t="s">
        <v>369</v>
      </c>
      <c r="G110" s="73"/>
    </row>
    <row r="111" spans="1:7" s="75" customFormat="1" ht="16">
      <c r="A111" s="73"/>
      <c r="B111" s="76" t="s">
        <v>370</v>
      </c>
      <c r="C111" s="77" t="s">
        <v>371</v>
      </c>
      <c r="D111" s="77" t="s">
        <v>372</v>
      </c>
      <c r="E111" s="76"/>
      <c r="F111" s="76" t="s">
        <v>373</v>
      </c>
      <c r="G111" s="73"/>
    </row>
    <row r="112" spans="1:7" s="75" customFormat="1" ht="32">
      <c r="A112" s="73"/>
      <c r="B112" s="76" t="s">
        <v>374</v>
      </c>
      <c r="C112" s="80" t="s">
        <v>337</v>
      </c>
      <c r="D112" s="80" t="s">
        <v>338</v>
      </c>
      <c r="E112" s="76"/>
      <c r="F112" s="76"/>
      <c r="G112" s="73"/>
    </row>
    <row r="113" spans="1:7" s="75" customFormat="1" ht="112">
      <c r="A113" s="73"/>
      <c r="B113" s="76" t="s">
        <v>375</v>
      </c>
      <c r="C113" s="77" t="s">
        <v>376</v>
      </c>
      <c r="D113" s="77" t="s">
        <v>377</v>
      </c>
      <c r="E113" s="76"/>
      <c r="F113" s="76" t="s">
        <v>378</v>
      </c>
      <c r="G113" s="73"/>
    </row>
    <row r="114" spans="1:7" s="75" customFormat="1" ht="32">
      <c r="A114" s="73"/>
      <c r="B114" s="76" t="s">
        <v>379</v>
      </c>
      <c r="C114" s="85" t="s">
        <v>357</v>
      </c>
      <c r="D114" s="85" t="s">
        <v>358</v>
      </c>
      <c r="E114" s="76"/>
      <c r="F114" s="76" t="s">
        <v>380</v>
      </c>
      <c r="G114" s="73"/>
    </row>
    <row r="115" spans="1:7" s="75" customFormat="1" ht="32">
      <c r="A115" s="73"/>
      <c r="B115" s="76" t="s">
        <v>381</v>
      </c>
      <c r="C115" s="77" t="s">
        <v>382</v>
      </c>
      <c r="D115" s="77" t="s">
        <v>383</v>
      </c>
      <c r="E115" s="76"/>
      <c r="F115" s="76" t="s">
        <v>384</v>
      </c>
      <c r="G115" s="73"/>
    </row>
    <row r="116" spans="1:7" s="75" customFormat="1" ht="32">
      <c r="A116" s="73"/>
      <c r="B116" s="76" t="s">
        <v>385</v>
      </c>
      <c r="C116" s="77" t="s">
        <v>386</v>
      </c>
      <c r="D116" s="77" t="s">
        <v>387</v>
      </c>
      <c r="E116" s="76"/>
      <c r="F116" s="76" t="s">
        <v>388</v>
      </c>
      <c r="G116" s="73"/>
    </row>
    <row r="117" spans="1:7" s="75" customFormat="1" ht="32">
      <c r="A117" s="73"/>
      <c r="B117" s="76" t="s">
        <v>389</v>
      </c>
      <c r="C117" s="77" t="s">
        <v>390</v>
      </c>
      <c r="D117" s="77" t="s">
        <v>391</v>
      </c>
      <c r="E117" s="76"/>
      <c r="F117" s="76" t="s">
        <v>392</v>
      </c>
      <c r="G117" s="73"/>
    </row>
    <row r="118" spans="1:7" s="75" customFormat="1" ht="112">
      <c r="A118" s="73"/>
      <c r="B118" s="76" t="s">
        <v>393</v>
      </c>
      <c r="C118" s="77" t="s">
        <v>394</v>
      </c>
      <c r="D118" s="77" t="s">
        <v>395</v>
      </c>
      <c r="E118" s="76"/>
      <c r="F118" s="76" t="s">
        <v>396</v>
      </c>
      <c r="G118" s="73"/>
    </row>
    <row r="119" spans="1:7" s="75" customFormat="1" ht="32">
      <c r="A119" s="73"/>
      <c r="B119" s="76" t="s">
        <v>397</v>
      </c>
      <c r="C119" s="77" t="s">
        <v>398</v>
      </c>
      <c r="D119" s="77" t="s">
        <v>399</v>
      </c>
      <c r="E119" s="76"/>
      <c r="F119" s="76" t="s">
        <v>400</v>
      </c>
      <c r="G119" s="73"/>
    </row>
    <row r="120" spans="1:7" s="75" customFormat="1" ht="32">
      <c r="A120" s="73"/>
      <c r="B120" s="76" t="s">
        <v>401</v>
      </c>
      <c r="C120" s="77" t="s">
        <v>78</v>
      </c>
      <c r="D120" s="77" t="s">
        <v>79</v>
      </c>
      <c r="E120" s="76"/>
      <c r="F120" s="76"/>
      <c r="G120" s="73"/>
    </row>
    <row r="121" spans="1:7" s="75" customFormat="1" ht="32">
      <c r="A121" s="73"/>
      <c r="B121" s="76" t="s">
        <v>402</v>
      </c>
      <c r="C121" s="77" t="s">
        <v>403</v>
      </c>
      <c r="D121" s="77" t="s">
        <v>404</v>
      </c>
      <c r="E121" s="76"/>
      <c r="F121" s="76"/>
      <c r="G121" s="73"/>
    </row>
    <row r="122" spans="1:7" s="75" customFormat="1" ht="32">
      <c r="A122" s="73"/>
      <c r="B122" s="76" t="s">
        <v>405</v>
      </c>
      <c r="C122" s="91" t="s">
        <v>345</v>
      </c>
      <c r="D122" s="91" t="s">
        <v>346</v>
      </c>
      <c r="E122" s="76"/>
      <c r="F122" s="76"/>
      <c r="G122" s="73"/>
    </row>
    <row r="123" spans="1:7" s="75" customFormat="1" ht="32">
      <c r="A123" s="73"/>
      <c r="B123" s="81" t="s">
        <v>406</v>
      </c>
      <c r="C123" s="84" t="s">
        <v>407</v>
      </c>
      <c r="D123" s="84" t="s">
        <v>408</v>
      </c>
      <c r="E123" s="81"/>
      <c r="F123" s="81" t="s">
        <v>409</v>
      </c>
      <c r="G123" s="73"/>
    </row>
    <row r="124" spans="1:7" s="75" customFormat="1" ht="48">
      <c r="A124" s="73"/>
      <c r="B124" s="85" t="s">
        <v>410</v>
      </c>
      <c r="C124" s="85" t="s">
        <v>33</v>
      </c>
      <c r="D124" s="85" t="s">
        <v>34</v>
      </c>
      <c r="E124" s="85"/>
      <c r="F124" s="92" t="s">
        <v>411</v>
      </c>
      <c r="G124" s="73"/>
    </row>
    <row r="125" spans="1:7" s="75" customFormat="1" ht="32">
      <c r="A125" s="73"/>
      <c r="B125" s="85" t="s">
        <v>412</v>
      </c>
      <c r="C125" s="85" t="s">
        <v>413</v>
      </c>
      <c r="D125" s="85" t="s">
        <v>414</v>
      </c>
      <c r="E125" s="85"/>
      <c r="F125" s="85"/>
      <c r="G125" s="73"/>
    </row>
    <row r="126" spans="1:7" s="75" customFormat="1" ht="32">
      <c r="A126" s="73"/>
      <c r="B126" s="85" t="s">
        <v>415</v>
      </c>
      <c r="C126" s="91" t="s">
        <v>325</v>
      </c>
      <c r="D126" s="91" t="s">
        <v>326</v>
      </c>
      <c r="E126" s="85"/>
      <c r="F126" s="85"/>
      <c r="G126" s="73"/>
    </row>
    <row r="127" spans="1:7" s="75" customFormat="1" ht="32">
      <c r="A127" s="73"/>
      <c r="B127" s="85" t="s">
        <v>416</v>
      </c>
      <c r="C127" s="85" t="s">
        <v>403</v>
      </c>
      <c r="D127" s="85" t="s">
        <v>404</v>
      </c>
      <c r="E127" s="85"/>
      <c r="F127" s="85"/>
      <c r="G127" s="73"/>
    </row>
    <row r="128" spans="1:7" s="75" customFormat="1" ht="32">
      <c r="A128" s="73"/>
      <c r="B128" s="93" t="s">
        <v>417</v>
      </c>
      <c r="C128" s="93" t="s">
        <v>418</v>
      </c>
      <c r="D128" s="93" t="s">
        <v>419</v>
      </c>
      <c r="E128" s="93" t="s">
        <v>420</v>
      </c>
      <c r="F128" s="93"/>
      <c r="G128" s="73"/>
    </row>
    <row r="129" spans="1:7" s="75" customFormat="1" ht="32">
      <c r="A129" s="73"/>
      <c r="B129" s="85" t="s">
        <v>421</v>
      </c>
      <c r="C129" s="85" t="s">
        <v>422</v>
      </c>
      <c r="D129" s="85" t="s">
        <v>423</v>
      </c>
      <c r="E129" s="85"/>
      <c r="F129" s="85"/>
      <c r="G129" s="73"/>
    </row>
    <row r="130" spans="1:7" s="75" customFormat="1" ht="32">
      <c r="A130" s="73"/>
      <c r="B130" s="85" t="s">
        <v>424</v>
      </c>
      <c r="C130" s="85" t="s">
        <v>66</v>
      </c>
      <c r="D130" s="85" t="s">
        <v>67</v>
      </c>
      <c r="E130" s="85"/>
      <c r="F130" s="85" t="s">
        <v>425</v>
      </c>
      <c r="G130" s="73"/>
    </row>
    <row r="131" spans="1:7" s="75" customFormat="1" ht="32">
      <c r="A131" s="73"/>
      <c r="B131" s="85" t="s">
        <v>426</v>
      </c>
      <c r="C131" s="85" t="s">
        <v>427</v>
      </c>
      <c r="D131" s="85" t="s">
        <v>428</v>
      </c>
      <c r="E131" s="85"/>
      <c r="F131" s="85" t="s">
        <v>429</v>
      </c>
      <c r="G131" s="73"/>
    </row>
    <row r="132" spans="1:7" s="75" customFormat="1" ht="32">
      <c r="A132" s="73"/>
      <c r="B132" s="85" t="s">
        <v>430</v>
      </c>
      <c r="C132" s="85" t="s">
        <v>403</v>
      </c>
      <c r="D132" s="85" t="s">
        <v>404</v>
      </c>
      <c r="E132" s="85"/>
      <c r="F132" s="85"/>
      <c r="G132" s="73"/>
    </row>
    <row r="133" spans="1:7" s="75" customFormat="1" ht="32">
      <c r="A133" s="73"/>
      <c r="B133" s="85" t="s">
        <v>431</v>
      </c>
      <c r="C133" s="85" t="s">
        <v>432</v>
      </c>
      <c r="D133" s="85" t="s">
        <v>433</v>
      </c>
      <c r="E133" s="85"/>
      <c r="F133" s="85" t="s">
        <v>434</v>
      </c>
      <c r="G133" s="73"/>
    </row>
    <row r="134" spans="1:7" s="75" customFormat="1" ht="192">
      <c r="A134" s="73"/>
      <c r="B134" s="85" t="s">
        <v>435</v>
      </c>
      <c r="C134" s="85" t="s">
        <v>436</v>
      </c>
      <c r="D134" s="85" t="s">
        <v>437</v>
      </c>
      <c r="E134" s="85"/>
      <c r="F134" s="85" t="s">
        <v>438</v>
      </c>
      <c r="G134" s="73"/>
    </row>
    <row r="135" spans="1:7" s="75" customFormat="1" ht="32">
      <c r="A135" s="73"/>
      <c r="B135" s="77" t="s">
        <v>439</v>
      </c>
      <c r="C135" s="85" t="s">
        <v>178</v>
      </c>
      <c r="D135" s="85" t="s">
        <v>179</v>
      </c>
      <c r="E135" s="77"/>
      <c r="F135" s="77" t="s">
        <v>440</v>
      </c>
      <c r="G135" s="73"/>
    </row>
    <row r="136" spans="1:7" s="75" customFormat="1" ht="32">
      <c r="A136" s="73"/>
      <c r="B136" s="76" t="s">
        <v>441</v>
      </c>
      <c r="C136" s="77" t="s">
        <v>442</v>
      </c>
      <c r="D136" s="77" t="s">
        <v>443</v>
      </c>
      <c r="E136" s="76"/>
      <c r="F136" s="76" t="s">
        <v>444</v>
      </c>
      <c r="G136" s="73"/>
    </row>
    <row r="137" spans="1:7" s="75" customFormat="1" ht="32">
      <c r="A137" s="73"/>
      <c r="B137" s="76" t="s">
        <v>445</v>
      </c>
      <c r="C137" s="77" t="s">
        <v>446</v>
      </c>
      <c r="D137" s="77" t="s">
        <v>447</v>
      </c>
      <c r="E137" s="76"/>
      <c r="F137" s="76" t="s">
        <v>448</v>
      </c>
      <c r="G137" s="73"/>
    </row>
    <row r="138" spans="1:7" s="75" customFormat="1" ht="32">
      <c r="A138" s="73"/>
      <c r="B138" s="105" t="s">
        <v>449</v>
      </c>
      <c r="C138" s="106" t="s">
        <v>450</v>
      </c>
      <c r="D138" s="106" t="s">
        <v>451</v>
      </c>
      <c r="E138" s="105" t="s">
        <v>452</v>
      </c>
      <c r="F138" s="83"/>
      <c r="G138" s="73"/>
    </row>
    <row r="139" spans="1:7" s="75" customFormat="1" ht="32">
      <c r="A139" s="73"/>
      <c r="B139" s="76" t="s">
        <v>453</v>
      </c>
      <c r="C139" s="85" t="s">
        <v>174</v>
      </c>
      <c r="D139" s="85" t="s">
        <v>175</v>
      </c>
      <c r="E139" s="76"/>
      <c r="F139" s="76" t="s">
        <v>454</v>
      </c>
      <c r="G139" s="73"/>
    </row>
    <row r="140" spans="1:7" s="75" customFormat="1" ht="32">
      <c r="A140" s="73"/>
      <c r="B140" s="76" t="s">
        <v>455</v>
      </c>
      <c r="C140" s="76" t="s">
        <v>456</v>
      </c>
      <c r="D140" s="76" t="s">
        <v>457</v>
      </c>
      <c r="E140" s="76"/>
      <c r="F140" s="76"/>
      <c r="G140" s="73"/>
    </row>
    <row r="141" spans="1:7" s="75" customFormat="1" ht="32">
      <c r="A141" s="73"/>
      <c r="B141" s="76" t="s">
        <v>458</v>
      </c>
      <c r="C141" s="76" t="s">
        <v>459</v>
      </c>
      <c r="D141" s="76" t="s">
        <v>460</v>
      </c>
      <c r="E141" s="81"/>
      <c r="F141" s="76"/>
      <c r="G141" s="73"/>
    </row>
    <row r="142" spans="1:7" s="75" customFormat="1" ht="32">
      <c r="A142" s="73"/>
      <c r="B142" s="76" t="s">
        <v>461</v>
      </c>
      <c r="C142" s="76" t="s">
        <v>459</v>
      </c>
      <c r="D142" s="76" t="s">
        <v>460</v>
      </c>
      <c r="E142" s="81"/>
      <c r="F142" s="76"/>
      <c r="G142" s="73"/>
    </row>
    <row r="143" spans="1:7" s="75" customFormat="1" ht="32">
      <c r="A143" s="73"/>
      <c r="B143" s="76" t="s">
        <v>462</v>
      </c>
      <c r="C143" s="76" t="s">
        <v>463</v>
      </c>
      <c r="D143" s="76" t="s">
        <v>464</v>
      </c>
      <c r="E143" s="76"/>
      <c r="F143" s="76" t="s">
        <v>465</v>
      </c>
      <c r="G143" s="73"/>
    </row>
    <row r="144" spans="1:7" s="75" customFormat="1" ht="32">
      <c r="A144" s="73"/>
      <c r="B144" s="76" t="s">
        <v>466</v>
      </c>
      <c r="C144" s="76" t="s">
        <v>463</v>
      </c>
      <c r="D144" s="76" t="s">
        <v>464</v>
      </c>
      <c r="E144" s="76"/>
      <c r="F144" s="76" t="s">
        <v>467</v>
      </c>
      <c r="G144" s="73"/>
    </row>
    <row r="145" spans="1:7" s="75" customFormat="1" ht="32">
      <c r="A145" s="73"/>
      <c r="B145" s="76" t="s">
        <v>468</v>
      </c>
      <c r="C145" s="76" t="s">
        <v>463</v>
      </c>
      <c r="D145" s="76" t="s">
        <v>464</v>
      </c>
      <c r="E145" s="76"/>
      <c r="F145" s="76" t="s">
        <v>469</v>
      </c>
      <c r="G145" s="73"/>
    </row>
    <row r="146" spans="1:7" s="75" customFormat="1" ht="32">
      <c r="A146" s="73"/>
      <c r="B146" s="76" t="s">
        <v>470</v>
      </c>
      <c r="C146" s="76" t="s">
        <v>463</v>
      </c>
      <c r="D146" s="76" t="s">
        <v>464</v>
      </c>
      <c r="E146" s="76"/>
      <c r="F146" s="76" t="s">
        <v>471</v>
      </c>
      <c r="G146" s="73"/>
    </row>
    <row r="147" spans="1:7" s="75" customFormat="1" ht="32">
      <c r="A147" s="73"/>
      <c r="B147" s="76" t="s">
        <v>472</v>
      </c>
      <c r="C147" s="76" t="s">
        <v>463</v>
      </c>
      <c r="D147" s="76" t="s">
        <v>464</v>
      </c>
      <c r="E147" s="76"/>
      <c r="F147" s="76" t="s">
        <v>473</v>
      </c>
      <c r="G147" s="73"/>
    </row>
    <row r="148" spans="1:7" s="75" customFormat="1" ht="32">
      <c r="A148" s="73"/>
      <c r="B148" s="76" t="s">
        <v>474</v>
      </c>
      <c r="C148" s="76" t="s">
        <v>463</v>
      </c>
      <c r="D148" s="76" t="s">
        <v>464</v>
      </c>
      <c r="E148" s="76"/>
      <c r="F148" s="76" t="s">
        <v>475</v>
      </c>
      <c r="G148" s="73"/>
    </row>
    <row r="149" spans="1:7" s="75" customFormat="1" ht="32">
      <c r="A149" s="73"/>
      <c r="B149" s="76" t="s">
        <v>476</v>
      </c>
      <c r="C149" s="76" t="s">
        <v>463</v>
      </c>
      <c r="D149" s="76" t="s">
        <v>464</v>
      </c>
      <c r="E149" s="76"/>
      <c r="F149" s="76" t="s">
        <v>477</v>
      </c>
      <c r="G149" s="73"/>
    </row>
    <row r="150" spans="1:7" s="75" customFormat="1" ht="32">
      <c r="A150" s="73"/>
      <c r="B150" s="76" t="s">
        <v>478</v>
      </c>
      <c r="C150" s="76" t="s">
        <v>463</v>
      </c>
      <c r="D150" s="76" t="s">
        <v>464</v>
      </c>
      <c r="E150" s="76"/>
      <c r="F150" s="76" t="s">
        <v>479</v>
      </c>
      <c r="G150" s="73"/>
    </row>
    <row r="151" spans="1:7" s="75" customFormat="1" ht="32">
      <c r="A151" s="73"/>
      <c r="B151" s="76" t="s">
        <v>480</v>
      </c>
      <c r="C151" s="76" t="s">
        <v>463</v>
      </c>
      <c r="D151" s="76" t="s">
        <v>464</v>
      </c>
      <c r="E151" s="76"/>
      <c r="F151" s="76" t="s">
        <v>481</v>
      </c>
      <c r="G151" s="73"/>
    </row>
    <row r="152" spans="1:7" s="75" customFormat="1" ht="32">
      <c r="A152" s="73"/>
      <c r="B152" s="76" t="s">
        <v>482</v>
      </c>
      <c r="C152" s="76" t="s">
        <v>463</v>
      </c>
      <c r="D152" s="76" t="s">
        <v>464</v>
      </c>
      <c r="E152" s="76"/>
      <c r="F152" s="76" t="s">
        <v>483</v>
      </c>
      <c r="G152" s="73"/>
    </row>
    <row r="153" spans="1:7" s="75" customFormat="1" ht="32">
      <c r="A153" s="73"/>
      <c r="B153" s="76" t="s">
        <v>484</v>
      </c>
      <c r="C153" s="76" t="s">
        <v>463</v>
      </c>
      <c r="D153" s="76" t="s">
        <v>464</v>
      </c>
      <c r="E153" s="76"/>
      <c r="F153" s="76" t="s">
        <v>485</v>
      </c>
      <c r="G153" s="73"/>
    </row>
    <row r="154" spans="1:7" s="75" customFormat="1" ht="32">
      <c r="A154" s="73"/>
      <c r="B154" s="76" t="s">
        <v>486</v>
      </c>
      <c r="C154" s="76" t="s">
        <v>463</v>
      </c>
      <c r="D154" s="76" t="s">
        <v>464</v>
      </c>
      <c r="E154" s="76"/>
      <c r="F154" s="76" t="s">
        <v>487</v>
      </c>
      <c r="G154" s="73"/>
    </row>
    <row r="155" spans="1:7" s="75" customFormat="1" ht="32">
      <c r="A155" s="73"/>
      <c r="B155" s="76" t="s">
        <v>488</v>
      </c>
      <c r="C155" s="76" t="s">
        <v>463</v>
      </c>
      <c r="D155" s="76" t="s">
        <v>464</v>
      </c>
      <c r="E155" s="76"/>
      <c r="F155" s="76" t="s">
        <v>489</v>
      </c>
      <c r="G155" s="73"/>
    </row>
    <row r="156" spans="1:7" s="75" customFormat="1" ht="32">
      <c r="A156" s="73"/>
      <c r="B156" s="76" t="s">
        <v>490</v>
      </c>
      <c r="C156" s="76" t="s">
        <v>463</v>
      </c>
      <c r="D156" s="76" t="s">
        <v>464</v>
      </c>
      <c r="E156" s="76"/>
      <c r="F156" s="76" t="s">
        <v>491</v>
      </c>
      <c r="G156" s="73"/>
    </row>
    <row r="157" spans="1:7" s="75" customFormat="1" ht="32">
      <c r="A157" s="73"/>
      <c r="B157" s="76" t="s">
        <v>492</v>
      </c>
      <c r="C157" s="76" t="s">
        <v>463</v>
      </c>
      <c r="D157" s="76" t="s">
        <v>464</v>
      </c>
      <c r="E157" s="76"/>
      <c r="F157" s="76" t="s">
        <v>493</v>
      </c>
      <c r="G157" s="73"/>
    </row>
    <row r="158" spans="1:7" s="75" customFormat="1" ht="32">
      <c r="A158" s="73"/>
      <c r="B158" s="76" t="s">
        <v>494</v>
      </c>
      <c r="C158" s="76" t="s">
        <v>463</v>
      </c>
      <c r="D158" s="76" t="s">
        <v>464</v>
      </c>
      <c r="E158" s="76"/>
      <c r="F158" s="76" t="s">
        <v>495</v>
      </c>
      <c r="G158" s="73"/>
    </row>
    <row r="159" spans="1:7" s="75" customFormat="1" ht="32">
      <c r="A159" s="73"/>
      <c r="B159" s="76" t="s">
        <v>496</v>
      </c>
      <c r="C159" s="76" t="s">
        <v>463</v>
      </c>
      <c r="D159" s="76" t="s">
        <v>464</v>
      </c>
      <c r="E159" s="76"/>
      <c r="F159" s="76" t="s">
        <v>497</v>
      </c>
      <c r="G159" s="73"/>
    </row>
    <row r="160" spans="1:7" s="75" customFormat="1" ht="32">
      <c r="A160" s="73"/>
      <c r="B160" s="76" t="s">
        <v>498</v>
      </c>
      <c r="C160" s="76" t="s">
        <v>463</v>
      </c>
      <c r="D160" s="76" t="s">
        <v>464</v>
      </c>
      <c r="E160" s="76"/>
      <c r="F160" s="76" t="s">
        <v>499</v>
      </c>
      <c r="G160" s="73"/>
    </row>
    <row r="161" spans="1:7" s="75" customFormat="1" ht="32">
      <c r="A161" s="73"/>
      <c r="B161" s="76" t="s">
        <v>500</v>
      </c>
      <c r="C161" s="76" t="s">
        <v>463</v>
      </c>
      <c r="D161" s="76" t="s">
        <v>464</v>
      </c>
      <c r="E161" s="76"/>
      <c r="F161" s="76" t="s">
        <v>501</v>
      </c>
      <c r="G161" s="73"/>
    </row>
    <row r="162" spans="1:7" s="75" customFormat="1" ht="32">
      <c r="A162" s="73"/>
      <c r="B162" s="76" t="s">
        <v>502</v>
      </c>
      <c r="C162" s="76" t="s">
        <v>463</v>
      </c>
      <c r="D162" s="76" t="s">
        <v>464</v>
      </c>
      <c r="E162" s="76"/>
      <c r="F162" s="76" t="s">
        <v>503</v>
      </c>
      <c r="G162" s="73"/>
    </row>
    <row r="163" spans="1:7" s="75" customFormat="1" ht="32">
      <c r="A163" s="73"/>
      <c r="B163" s="76" t="s">
        <v>504</v>
      </c>
      <c r="C163" s="77" t="s">
        <v>505</v>
      </c>
      <c r="D163" s="77" t="s">
        <v>506</v>
      </c>
      <c r="E163" s="76"/>
      <c r="F163" s="76" t="s">
        <v>507</v>
      </c>
      <c r="G163" s="73"/>
    </row>
    <row r="164" spans="1:7" s="75" customFormat="1" ht="32">
      <c r="A164" s="73"/>
      <c r="B164" s="76" t="s">
        <v>508</v>
      </c>
      <c r="C164" s="76" t="s">
        <v>509</v>
      </c>
      <c r="D164" s="76" t="s">
        <v>510</v>
      </c>
      <c r="E164" s="81"/>
      <c r="F164" s="76" t="s">
        <v>511</v>
      </c>
      <c r="G164" s="73"/>
    </row>
    <row r="165" spans="1:7" s="75" customFormat="1" ht="32">
      <c r="A165" s="73"/>
      <c r="B165" s="76" t="s">
        <v>512</v>
      </c>
      <c r="C165" s="76" t="s">
        <v>513</v>
      </c>
      <c r="D165" s="76" t="s">
        <v>514</v>
      </c>
      <c r="E165" s="81"/>
      <c r="F165" s="76" t="s">
        <v>515</v>
      </c>
      <c r="G165" s="73"/>
    </row>
    <row r="166" spans="1:7" s="75" customFormat="1" ht="32">
      <c r="A166" s="73"/>
      <c r="B166" s="76" t="s">
        <v>516</v>
      </c>
      <c r="C166" s="76" t="s">
        <v>517</v>
      </c>
      <c r="D166" s="76" t="s">
        <v>518</v>
      </c>
      <c r="E166" s="81"/>
      <c r="F166" s="76"/>
      <c r="G166" s="73"/>
    </row>
    <row r="167" spans="1:7" s="75" customFormat="1" ht="288">
      <c r="A167" s="73"/>
      <c r="B167" s="76" t="s">
        <v>519</v>
      </c>
      <c r="C167" s="76" t="s">
        <v>463</v>
      </c>
      <c r="D167" s="76" t="s">
        <v>464</v>
      </c>
      <c r="E167" s="81"/>
      <c r="F167" s="76" t="s">
        <v>520</v>
      </c>
      <c r="G167" s="73"/>
    </row>
    <row r="168" spans="1:7" s="75" customFormat="1" ht="32">
      <c r="A168" s="73"/>
      <c r="B168" s="76" t="s">
        <v>521</v>
      </c>
      <c r="C168" s="76" t="s">
        <v>522</v>
      </c>
      <c r="D168" s="76" t="s">
        <v>523</v>
      </c>
      <c r="E168" s="76"/>
      <c r="F168" s="76" t="s">
        <v>524</v>
      </c>
      <c r="G168" s="73"/>
    </row>
    <row r="169" spans="1:7" s="75" customFormat="1" ht="32">
      <c r="A169" s="73"/>
      <c r="B169" s="76" t="s">
        <v>525</v>
      </c>
      <c r="C169" s="76" t="s">
        <v>526</v>
      </c>
      <c r="D169" s="76" t="s">
        <v>527</v>
      </c>
      <c r="E169" s="81"/>
      <c r="F169" s="76" t="s">
        <v>528</v>
      </c>
      <c r="G169" s="73"/>
    </row>
    <row r="170" spans="1:7" s="75" customFormat="1" ht="32">
      <c r="A170" s="73"/>
      <c r="B170" s="76" t="s">
        <v>529</v>
      </c>
      <c r="C170" s="76" t="s">
        <v>530</v>
      </c>
      <c r="D170" s="76" t="s">
        <v>531</v>
      </c>
      <c r="E170" s="76"/>
      <c r="F170" s="76" t="s">
        <v>532</v>
      </c>
      <c r="G170" s="73"/>
    </row>
    <row r="171" spans="1:7" s="75" customFormat="1" ht="32">
      <c r="A171" s="73"/>
      <c r="B171" s="76" t="s">
        <v>533</v>
      </c>
      <c r="C171" s="76" t="s">
        <v>534</v>
      </c>
      <c r="D171" s="76" t="s">
        <v>535</v>
      </c>
      <c r="E171" s="81"/>
      <c r="F171" s="76" t="s">
        <v>536</v>
      </c>
      <c r="G171" s="73"/>
    </row>
    <row r="172" spans="1:7" s="75" customFormat="1" ht="32">
      <c r="A172" s="73"/>
      <c r="B172" s="76" t="s">
        <v>537</v>
      </c>
      <c r="C172" s="76" t="s">
        <v>538</v>
      </c>
      <c r="D172" s="76" t="s">
        <v>539</v>
      </c>
      <c r="E172" s="76"/>
      <c r="F172" s="76" t="s">
        <v>540</v>
      </c>
      <c r="G172" s="73"/>
    </row>
    <row r="173" spans="1:7" s="75" customFormat="1" ht="32">
      <c r="A173" s="73"/>
      <c r="B173" s="76" t="s">
        <v>541</v>
      </c>
      <c r="C173" s="76" t="s">
        <v>542</v>
      </c>
      <c r="D173" s="76" t="s">
        <v>543</v>
      </c>
      <c r="E173" s="81"/>
      <c r="F173" s="76"/>
      <c r="G173" s="73"/>
    </row>
    <row r="174" spans="1:7" s="75" customFormat="1" ht="16">
      <c r="A174" s="73"/>
      <c r="B174" s="83" t="s">
        <v>544</v>
      </c>
      <c r="C174" s="83" t="s">
        <v>545</v>
      </c>
      <c r="D174" s="83" t="s">
        <v>546</v>
      </c>
      <c r="E174" s="105" t="s">
        <v>452</v>
      </c>
      <c r="F174" s="83"/>
      <c r="G174" s="73"/>
    </row>
    <row r="175" spans="1:7" s="75" customFormat="1" ht="32">
      <c r="A175" s="73"/>
      <c r="B175" s="76" t="s">
        <v>547</v>
      </c>
      <c r="C175" s="85" t="s">
        <v>357</v>
      </c>
      <c r="D175" s="85" t="s">
        <v>358</v>
      </c>
      <c r="E175" s="76"/>
      <c r="F175" s="76" t="s">
        <v>548</v>
      </c>
      <c r="G175" s="73"/>
    </row>
    <row r="176" spans="1:7" s="75" customFormat="1" ht="32">
      <c r="A176" s="73"/>
      <c r="B176" s="76" t="s">
        <v>549</v>
      </c>
      <c r="C176" s="76" t="s">
        <v>550</v>
      </c>
      <c r="D176" s="76" t="s">
        <v>551</v>
      </c>
      <c r="E176" s="81"/>
      <c r="F176" s="76"/>
      <c r="G176" s="73"/>
    </row>
    <row r="177" spans="1:8" s="75" customFormat="1" ht="32">
      <c r="A177" s="73"/>
      <c r="B177" s="83" t="s">
        <v>552</v>
      </c>
      <c r="C177" s="83" t="s">
        <v>553</v>
      </c>
      <c r="D177" s="83" t="s">
        <v>554</v>
      </c>
      <c r="E177" s="105" t="s">
        <v>452</v>
      </c>
      <c r="F177" s="83"/>
      <c r="G177" s="73"/>
    </row>
    <row r="178" spans="1:8" s="75" customFormat="1" ht="32">
      <c r="A178" s="73"/>
      <c r="B178" s="76" t="s">
        <v>555</v>
      </c>
      <c r="C178" s="76" t="s">
        <v>556</v>
      </c>
      <c r="D178" s="76" t="s">
        <v>557</v>
      </c>
      <c r="E178" s="76"/>
      <c r="F178" s="76" t="s">
        <v>511</v>
      </c>
      <c r="G178" s="73"/>
    </row>
    <row r="179" spans="1:8" s="75" customFormat="1" ht="32">
      <c r="A179" s="73"/>
      <c r="B179" s="76" t="s">
        <v>558</v>
      </c>
      <c r="C179" s="76" t="s">
        <v>559</v>
      </c>
      <c r="D179" s="76" t="s">
        <v>560</v>
      </c>
      <c r="E179" s="81"/>
      <c r="F179" s="76" t="s">
        <v>561</v>
      </c>
      <c r="G179" s="73"/>
    </row>
    <row r="180" spans="1:8" s="75" customFormat="1" ht="32">
      <c r="A180" s="73"/>
      <c r="B180" s="76" t="s">
        <v>562</v>
      </c>
      <c r="C180" s="76" t="s">
        <v>563</v>
      </c>
      <c r="D180" s="76" t="s">
        <v>564</v>
      </c>
      <c r="E180" s="76"/>
      <c r="F180" s="76" t="s">
        <v>565</v>
      </c>
      <c r="G180" s="73"/>
    </row>
    <row r="181" spans="1:8" s="75" customFormat="1" ht="48">
      <c r="A181" s="73"/>
      <c r="B181" s="76" t="s">
        <v>566</v>
      </c>
      <c r="C181" s="76" t="s">
        <v>567</v>
      </c>
      <c r="D181" s="76" t="s">
        <v>568</v>
      </c>
      <c r="E181" s="81"/>
      <c r="F181" s="76" t="s">
        <v>569</v>
      </c>
      <c r="G181" s="73"/>
    </row>
    <row r="182" spans="1:8" s="75" customFormat="1" ht="32">
      <c r="A182" s="73"/>
      <c r="B182" s="76" t="s">
        <v>570</v>
      </c>
      <c r="C182" s="76" t="s">
        <v>550</v>
      </c>
      <c r="D182" s="76" t="s">
        <v>551</v>
      </c>
      <c r="E182" s="76"/>
      <c r="F182" s="76" t="s">
        <v>571</v>
      </c>
      <c r="G182" s="73"/>
    </row>
    <row r="183" spans="1:8" s="75" customFormat="1" ht="32">
      <c r="A183" s="73"/>
      <c r="B183" s="76" t="s">
        <v>572</v>
      </c>
      <c r="C183" s="76" t="s">
        <v>573</v>
      </c>
      <c r="D183" s="76" t="s">
        <v>574</v>
      </c>
      <c r="E183" s="81"/>
      <c r="F183" s="76" t="s">
        <v>575</v>
      </c>
      <c r="G183" s="73"/>
    </row>
    <row r="184" spans="1:8" s="75" customFormat="1" ht="32">
      <c r="A184" s="73"/>
      <c r="B184" s="129" t="s">
        <v>576</v>
      </c>
      <c r="C184" s="129" t="s">
        <v>577</v>
      </c>
      <c r="D184" s="129" t="s">
        <v>578</v>
      </c>
      <c r="E184" s="129"/>
      <c r="F184" s="129" t="s">
        <v>511</v>
      </c>
      <c r="G184" s="73"/>
    </row>
    <row r="185" spans="1:8" ht="32">
      <c r="A185" s="4"/>
      <c r="B185" s="110" t="s">
        <v>579</v>
      </c>
      <c r="C185" s="110" t="s">
        <v>580</v>
      </c>
      <c r="D185" s="110" t="s">
        <v>451</v>
      </c>
      <c r="E185" s="110" t="s">
        <v>452</v>
      </c>
      <c r="F185" s="110"/>
      <c r="G185" s="4"/>
      <c r="H185" s="75"/>
    </row>
    <row r="186" spans="1:8" ht="32">
      <c r="A186" s="4"/>
      <c r="B186" s="123" t="s">
        <v>581</v>
      </c>
      <c r="C186" s="131" t="s">
        <v>582</v>
      </c>
      <c r="D186" s="131" t="s">
        <v>583</v>
      </c>
      <c r="E186" s="130" t="s">
        <v>452</v>
      </c>
      <c r="F186" s="125"/>
      <c r="G186" s="4"/>
    </row>
    <row r="187" spans="1:8" ht="17.5">
      <c r="A187" s="4"/>
      <c r="B187" s="9"/>
      <c r="C187" s="9"/>
      <c r="D187" s="9"/>
      <c r="E187" s="4"/>
      <c r="F187" s="10"/>
      <c r="G187" s="4"/>
    </row>
    <row r="188" spans="1:8" ht="17.5">
      <c r="A188" s="4"/>
      <c r="B188" s="9"/>
      <c r="C188" s="9"/>
      <c r="D188" s="9"/>
      <c r="E188" s="4"/>
      <c r="F188" s="10"/>
      <c r="G188" s="4"/>
    </row>
    <row r="189" spans="1:8" ht="17.5">
      <c r="A189" s="4"/>
      <c r="B189" s="9"/>
      <c r="C189" s="9"/>
      <c r="D189" s="9"/>
      <c r="E189" s="4"/>
      <c r="F189" s="10"/>
      <c r="G189" s="4"/>
    </row>
    <row r="190" spans="1:8" ht="17.5">
      <c r="A190" s="4"/>
      <c r="B190" s="9"/>
      <c r="C190" s="9"/>
      <c r="D190" s="9"/>
      <c r="E190" s="4"/>
      <c r="F190" s="10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4"/>
    </row>
    <row r="490" spans="1:7">
      <c r="F490" s="14"/>
    </row>
    <row r="491" spans="1:7">
      <c r="F491" s="14"/>
    </row>
    <row r="492" spans="1:7">
      <c r="F492" s="14"/>
    </row>
    <row r="493" spans="1:7">
      <c r="F493" s="1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4"/>
  <sheetViews>
    <sheetView showGridLines="0" zoomScaleNormal="100" workbookViewId="0">
      <pane ySplit="3" topLeftCell="A80" activePane="bottomLeft" state="frozen"/>
      <selection pane="bottomLeft" activeCell="B83" sqref="B83"/>
    </sheetView>
  </sheetViews>
  <sheetFormatPr defaultColWidth="14.453125" defaultRowHeight="14.5"/>
  <cols>
    <col min="1" max="1" width="2.08984375" customWidth="1"/>
    <col min="2" max="2" width="56.9062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6" t="s">
        <v>584</v>
      </c>
      <c r="C2" s="158"/>
      <c r="D2" s="159"/>
      <c r="E2" s="4"/>
    </row>
    <row r="3" spans="1:5" s="75" customFormat="1" ht="14.25" customHeight="1">
      <c r="A3" s="73"/>
      <c r="B3" s="112" t="s">
        <v>24</v>
      </c>
      <c r="C3" s="113" t="s">
        <v>27</v>
      </c>
      <c r="D3" s="114" t="s">
        <v>28</v>
      </c>
      <c r="E3" s="73"/>
    </row>
    <row r="4" spans="1:5" s="75" customFormat="1" ht="16">
      <c r="A4" s="73"/>
      <c r="B4" s="85" t="s">
        <v>585</v>
      </c>
      <c r="C4" s="115"/>
      <c r="D4" s="116"/>
      <c r="E4" s="73"/>
    </row>
    <row r="5" spans="1:5" s="75" customFormat="1" ht="16">
      <c r="A5" s="73"/>
      <c r="B5" s="85" t="s">
        <v>586</v>
      </c>
      <c r="C5" s="115"/>
      <c r="D5" s="116"/>
      <c r="E5" s="73"/>
    </row>
    <row r="6" spans="1:5" s="75" customFormat="1" ht="16">
      <c r="A6" s="73"/>
      <c r="B6" s="85" t="s">
        <v>587</v>
      </c>
      <c r="C6" s="115"/>
      <c r="D6" s="116"/>
      <c r="E6" s="73"/>
    </row>
    <row r="7" spans="1:5" s="75" customFormat="1" ht="96">
      <c r="A7" s="73"/>
      <c r="B7" s="85" t="s">
        <v>588</v>
      </c>
      <c r="C7" s="115"/>
      <c r="D7" s="116" t="s">
        <v>589</v>
      </c>
      <c r="E7" s="73"/>
    </row>
    <row r="8" spans="1:5" s="75" customFormat="1" ht="16">
      <c r="A8" s="73"/>
      <c r="B8" s="85" t="s">
        <v>590</v>
      </c>
      <c r="C8" s="115"/>
      <c r="D8" s="116"/>
      <c r="E8" s="73"/>
    </row>
    <row r="9" spans="1:5" s="75" customFormat="1" ht="16">
      <c r="A9" s="73"/>
      <c r="B9" s="85" t="s">
        <v>591</v>
      </c>
      <c r="C9" s="115"/>
      <c r="D9" s="116"/>
      <c r="E9" s="73"/>
    </row>
    <row r="10" spans="1:5" s="75" customFormat="1" ht="144">
      <c r="A10" s="73"/>
      <c r="B10" s="85" t="s">
        <v>592</v>
      </c>
      <c r="C10" s="115"/>
      <c r="D10" s="116" t="s">
        <v>593</v>
      </c>
      <c r="E10" s="73"/>
    </row>
    <row r="11" spans="1:5" s="75" customFormat="1" ht="304">
      <c r="A11" s="73"/>
      <c r="B11" s="85" t="s">
        <v>594</v>
      </c>
      <c r="C11" s="115"/>
      <c r="D11" s="116" t="s">
        <v>595</v>
      </c>
      <c r="E11" s="73"/>
    </row>
    <row r="12" spans="1:5" s="75" customFormat="1" ht="16">
      <c r="A12" s="73"/>
      <c r="B12" s="85" t="s">
        <v>596</v>
      </c>
      <c r="C12" s="85"/>
      <c r="D12" s="116"/>
      <c r="E12" s="73"/>
    </row>
    <row r="13" spans="1:5" s="75" customFormat="1" ht="16">
      <c r="A13" s="73"/>
      <c r="B13" s="85" t="s">
        <v>597</v>
      </c>
      <c r="C13" s="85"/>
      <c r="D13" s="116"/>
      <c r="E13" s="73"/>
    </row>
    <row r="14" spans="1:5" s="75" customFormat="1" ht="32">
      <c r="A14" s="73"/>
      <c r="B14" s="85" t="s">
        <v>598</v>
      </c>
      <c r="C14" s="115"/>
      <c r="D14" s="116" t="s">
        <v>599</v>
      </c>
      <c r="E14" s="73"/>
    </row>
    <row r="15" spans="1:5" s="75" customFormat="1" ht="32">
      <c r="A15" s="73"/>
      <c r="B15" s="85" t="s">
        <v>600</v>
      </c>
      <c r="C15" s="115"/>
      <c r="D15" s="116" t="s">
        <v>601</v>
      </c>
      <c r="E15" s="73"/>
    </row>
    <row r="16" spans="1:5" s="75" customFormat="1" ht="16">
      <c r="A16" s="73"/>
      <c r="B16" s="85" t="s">
        <v>602</v>
      </c>
      <c r="C16" s="115"/>
      <c r="D16" s="116" t="s">
        <v>603</v>
      </c>
      <c r="E16" s="73"/>
    </row>
    <row r="17" spans="1:5" s="75" customFormat="1" ht="32">
      <c r="A17" s="73"/>
      <c r="B17" s="85" t="s">
        <v>604</v>
      </c>
      <c r="C17" s="115"/>
      <c r="D17" s="116" t="s">
        <v>605</v>
      </c>
      <c r="E17" s="73"/>
    </row>
    <row r="18" spans="1:5" s="75" customFormat="1" ht="96">
      <c r="A18" s="73"/>
      <c r="B18" s="85" t="s">
        <v>606</v>
      </c>
      <c r="C18" s="115"/>
      <c r="D18" s="116" t="s">
        <v>607</v>
      </c>
      <c r="E18" s="73"/>
    </row>
    <row r="19" spans="1:5" s="75" customFormat="1" ht="16">
      <c r="A19" s="73"/>
      <c r="B19" s="85" t="s">
        <v>608</v>
      </c>
      <c r="C19" s="115"/>
      <c r="D19" s="116" t="s">
        <v>609</v>
      </c>
      <c r="E19" s="73"/>
    </row>
    <row r="20" spans="1:5" s="75" customFormat="1" ht="64">
      <c r="A20" s="73"/>
      <c r="B20" s="85" t="s">
        <v>610</v>
      </c>
      <c r="C20" s="115"/>
      <c r="D20" s="116" t="s">
        <v>611</v>
      </c>
      <c r="E20" s="73"/>
    </row>
    <row r="21" spans="1:5" s="75" customFormat="1" ht="32">
      <c r="A21" s="73"/>
      <c r="B21" s="111" t="s">
        <v>612</v>
      </c>
      <c r="C21" s="117"/>
      <c r="D21" s="116" t="s">
        <v>613</v>
      </c>
      <c r="E21" s="73"/>
    </row>
    <row r="22" spans="1:5" s="75" customFormat="1" ht="96">
      <c r="A22" s="73"/>
      <c r="B22" s="111" t="s">
        <v>614</v>
      </c>
      <c r="C22" s="117"/>
      <c r="D22" s="116" t="s">
        <v>615</v>
      </c>
      <c r="E22" s="73"/>
    </row>
    <row r="23" spans="1:5" s="75" customFormat="1" ht="32">
      <c r="A23" s="73"/>
      <c r="B23" s="111" t="s">
        <v>616</v>
      </c>
      <c r="C23" s="117"/>
      <c r="D23" s="116" t="s">
        <v>617</v>
      </c>
      <c r="E23" s="73"/>
    </row>
    <row r="24" spans="1:5" s="75" customFormat="1" ht="16">
      <c r="A24" s="73"/>
      <c r="B24" s="111" t="s">
        <v>618</v>
      </c>
      <c r="C24" s="117"/>
      <c r="D24" s="116" t="s">
        <v>619</v>
      </c>
      <c r="E24" s="73"/>
    </row>
    <row r="25" spans="1:5" s="75" customFormat="1" ht="96">
      <c r="A25" s="73"/>
      <c r="B25" s="111" t="s">
        <v>620</v>
      </c>
      <c r="C25" s="117"/>
      <c r="D25" s="116" t="s">
        <v>621</v>
      </c>
      <c r="E25" s="73"/>
    </row>
    <row r="26" spans="1:5" s="75" customFormat="1" ht="16">
      <c r="A26" s="73"/>
      <c r="B26" s="111" t="s">
        <v>622</v>
      </c>
      <c r="C26" s="117"/>
      <c r="D26" s="117"/>
      <c r="E26" s="73"/>
    </row>
    <row r="27" spans="1:5" s="75" customFormat="1" ht="16">
      <c r="A27" s="73"/>
      <c r="B27" s="111" t="s">
        <v>623</v>
      </c>
      <c r="C27" s="117"/>
      <c r="D27" s="117" t="s">
        <v>624</v>
      </c>
      <c r="E27" s="73"/>
    </row>
    <row r="28" spans="1:5" s="75" customFormat="1" ht="112">
      <c r="A28" s="73"/>
      <c r="B28" s="111" t="s">
        <v>625</v>
      </c>
      <c r="C28" s="117"/>
      <c r="D28" s="116" t="s">
        <v>626</v>
      </c>
      <c r="E28" s="73"/>
    </row>
    <row r="29" spans="1:5" s="75" customFormat="1" ht="32">
      <c r="A29" s="73"/>
      <c r="B29" s="111" t="s">
        <v>627</v>
      </c>
      <c r="C29" s="117"/>
      <c r="D29" s="116" t="s">
        <v>628</v>
      </c>
      <c r="E29" s="73"/>
    </row>
    <row r="30" spans="1:5" s="75" customFormat="1" ht="16">
      <c r="A30" s="73"/>
      <c r="B30" s="111" t="s">
        <v>629</v>
      </c>
      <c r="C30" s="117"/>
      <c r="D30" s="117" t="s">
        <v>630</v>
      </c>
      <c r="E30" s="73"/>
    </row>
    <row r="31" spans="1:5" s="75" customFormat="1" ht="16">
      <c r="A31" s="73"/>
      <c r="B31" s="111" t="s">
        <v>631</v>
      </c>
      <c r="C31" s="117"/>
      <c r="D31" s="117" t="s">
        <v>632</v>
      </c>
      <c r="E31" s="73"/>
    </row>
    <row r="32" spans="1:5" s="75" customFormat="1" ht="16">
      <c r="A32" s="73"/>
      <c r="B32" s="111" t="s">
        <v>633</v>
      </c>
      <c r="C32" s="117"/>
      <c r="D32" s="117"/>
      <c r="E32" s="73"/>
    </row>
    <row r="33" spans="1:5" s="75" customFormat="1" ht="16">
      <c r="A33" s="73"/>
      <c r="B33" s="111" t="s">
        <v>634</v>
      </c>
      <c r="C33" s="117"/>
      <c r="D33" s="116"/>
      <c r="E33" s="73"/>
    </row>
    <row r="34" spans="1:5" s="75" customFormat="1" ht="32">
      <c r="A34" s="73"/>
      <c r="B34" s="111" t="s">
        <v>635</v>
      </c>
      <c r="C34" s="117"/>
      <c r="D34" s="116" t="s">
        <v>636</v>
      </c>
      <c r="E34" s="73"/>
    </row>
    <row r="35" spans="1:5" s="75" customFormat="1" ht="64">
      <c r="A35" s="73"/>
      <c r="B35" s="111" t="s">
        <v>637</v>
      </c>
      <c r="C35" s="117"/>
      <c r="D35" s="116" t="s">
        <v>638</v>
      </c>
      <c r="E35" s="73"/>
    </row>
    <row r="36" spans="1:5" s="75" customFormat="1" ht="16">
      <c r="A36" s="73"/>
      <c r="B36" s="111" t="s">
        <v>639</v>
      </c>
      <c r="C36" s="117"/>
      <c r="D36" s="117" t="s">
        <v>640</v>
      </c>
      <c r="E36" s="73"/>
    </row>
    <row r="37" spans="1:5" s="75" customFormat="1" ht="16">
      <c r="A37" s="73"/>
      <c r="B37" s="111" t="s">
        <v>641</v>
      </c>
      <c r="C37" s="117"/>
      <c r="D37" s="116"/>
      <c r="E37" s="73"/>
    </row>
    <row r="38" spans="1:5" s="75" customFormat="1" ht="16">
      <c r="A38" s="73"/>
      <c r="B38" s="111" t="s">
        <v>642</v>
      </c>
      <c r="C38" s="117"/>
      <c r="D38" s="117"/>
      <c r="E38" s="73"/>
    </row>
    <row r="39" spans="1:5" s="75" customFormat="1" ht="64">
      <c r="A39" s="73"/>
      <c r="B39" s="111" t="s">
        <v>643</v>
      </c>
      <c r="C39" s="117"/>
      <c r="D39" s="116" t="s">
        <v>644</v>
      </c>
      <c r="E39" s="73"/>
    </row>
    <row r="40" spans="1:5" s="75" customFormat="1" ht="16">
      <c r="A40" s="73"/>
      <c r="B40" s="111" t="s">
        <v>645</v>
      </c>
      <c r="C40" s="117"/>
      <c r="D40" s="117"/>
      <c r="E40" s="73"/>
    </row>
    <row r="41" spans="1:5" s="75" customFormat="1" ht="65">
      <c r="A41" s="73"/>
      <c r="B41" s="111" t="s">
        <v>646</v>
      </c>
      <c r="C41" s="118" t="s">
        <v>146</v>
      </c>
      <c r="D41" s="117" t="s">
        <v>647</v>
      </c>
      <c r="E41" s="73"/>
    </row>
    <row r="42" spans="1:5" s="75" customFormat="1" ht="16">
      <c r="A42" s="73"/>
      <c r="B42" s="111" t="s">
        <v>648</v>
      </c>
      <c r="C42" s="117"/>
      <c r="D42" s="117"/>
      <c r="E42" s="73"/>
    </row>
    <row r="43" spans="1:5" s="75" customFormat="1" ht="16">
      <c r="A43" s="73"/>
      <c r="B43" s="111" t="s">
        <v>649</v>
      </c>
      <c r="C43" s="117"/>
      <c r="D43" s="117"/>
      <c r="E43" s="73"/>
    </row>
    <row r="44" spans="1:5" s="75" customFormat="1" ht="16">
      <c r="A44" s="73"/>
      <c r="B44" s="111" t="s">
        <v>650</v>
      </c>
      <c r="C44" s="117"/>
      <c r="D44" s="116" t="s">
        <v>651</v>
      </c>
      <c r="E44" s="73"/>
    </row>
    <row r="45" spans="1:5" s="75" customFormat="1" ht="16">
      <c r="A45" s="73"/>
      <c r="B45" s="111" t="s">
        <v>652</v>
      </c>
      <c r="C45" s="117"/>
      <c r="D45" s="117"/>
      <c r="E45" s="73"/>
    </row>
    <row r="46" spans="1:5" s="75" customFormat="1" ht="16">
      <c r="A46" s="73"/>
      <c r="B46" s="111" t="s">
        <v>653</v>
      </c>
      <c r="C46" s="117"/>
      <c r="D46" s="117" t="s">
        <v>654</v>
      </c>
      <c r="E46" s="73"/>
    </row>
    <row r="47" spans="1:5" s="75" customFormat="1" ht="48">
      <c r="A47" s="73"/>
      <c r="B47" s="111" t="s">
        <v>655</v>
      </c>
      <c r="C47" s="117"/>
      <c r="D47" s="116" t="s">
        <v>656</v>
      </c>
      <c r="E47" s="73"/>
    </row>
    <row r="48" spans="1:5" s="75" customFormat="1" ht="16">
      <c r="A48" s="73"/>
      <c r="B48" s="111" t="s">
        <v>657</v>
      </c>
      <c r="C48" s="117"/>
      <c r="D48" s="117" t="s">
        <v>658</v>
      </c>
      <c r="E48" s="73"/>
    </row>
    <row r="49" spans="1:5" s="75" customFormat="1" ht="32">
      <c r="A49" s="73"/>
      <c r="B49" s="111" t="s">
        <v>659</v>
      </c>
      <c r="C49" s="117"/>
      <c r="D49" s="116" t="s">
        <v>660</v>
      </c>
      <c r="E49" s="73"/>
    </row>
    <row r="50" spans="1:5" s="75" customFormat="1" ht="240">
      <c r="A50" s="73"/>
      <c r="B50" s="111" t="s">
        <v>661</v>
      </c>
      <c r="C50" s="117"/>
      <c r="D50" s="116" t="s">
        <v>662</v>
      </c>
      <c r="E50" s="73"/>
    </row>
    <row r="51" spans="1:5" s="75" customFormat="1" ht="64">
      <c r="A51" s="73"/>
      <c r="B51" s="111" t="s">
        <v>663</v>
      </c>
      <c r="C51" s="117"/>
      <c r="D51" s="116" t="s">
        <v>664</v>
      </c>
      <c r="E51" s="73"/>
    </row>
    <row r="52" spans="1:5" s="75" customFormat="1" ht="16">
      <c r="A52" s="73"/>
      <c r="B52" s="111" t="s">
        <v>665</v>
      </c>
      <c r="C52" s="117"/>
      <c r="D52" s="117"/>
      <c r="E52" s="73"/>
    </row>
    <row r="53" spans="1:5" s="75" customFormat="1" ht="16">
      <c r="A53" s="73"/>
      <c r="B53" s="111" t="s">
        <v>666</v>
      </c>
      <c r="C53" s="117"/>
      <c r="D53" s="117"/>
      <c r="E53" s="73"/>
    </row>
    <row r="54" spans="1:5" s="75" customFormat="1" ht="16">
      <c r="A54" s="73"/>
      <c r="B54" s="111" t="s">
        <v>667</v>
      </c>
      <c r="C54" s="117"/>
      <c r="D54" s="117"/>
      <c r="E54" s="73"/>
    </row>
    <row r="55" spans="1:5" s="75" customFormat="1" ht="16">
      <c r="A55" s="73"/>
      <c r="B55" s="111" t="s">
        <v>668</v>
      </c>
      <c r="C55" s="117"/>
      <c r="D55" s="116" t="s">
        <v>669</v>
      </c>
      <c r="E55" s="73"/>
    </row>
    <row r="56" spans="1:5" s="75" customFormat="1" ht="16">
      <c r="A56" s="73"/>
      <c r="B56" s="111" t="s">
        <v>670</v>
      </c>
      <c r="C56" s="117"/>
      <c r="D56" s="117" t="s">
        <v>671</v>
      </c>
      <c r="E56" s="73"/>
    </row>
    <row r="57" spans="1:5" s="75" customFormat="1" ht="48">
      <c r="A57" s="73"/>
      <c r="B57" s="111" t="s">
        <v>672</v>
      </c>
      <c r="C57" s="117"/>
      <c r="D57" s="116" t="s">
        <v>673</v>
      </c>
      <c r="E57" s="73"/>
    </row>
    <row r="58" spans="1:5" s="75" customFormat="1" ht="128">
      <c r="A58" s="73"/>
      <c r="B58" s="111" t="s">
        <v>674</v>
      </c>
      <c r="C58" s="117"/>
      <c r="D58" s="116" t="s">
        <v>675</v>
      </c>
      <c r="E58" s="73"/>
    </row>
    <row r="59" spans="1:5" s="75" customFormat="1" ht="16">
      <c r="A59" s="73"/>
      <c r="B59" s="111" t="s">
        <v>676</v>
      </c>
      <c r="C59" s="117"/>
      <c r="D59" s="116"/>
      <c r="E59" s="73"/>
    </row>
    <row r="60" spans="1:5" s="75" customFormat="1" ht="48">
      <c r="A60" s="73"/>
      <c r="B60" s="111" t="s">
        <v>677</v>
      </c>
      <c r="C60" s="117"/>
      <c r="D60" s="116" t="s">
        <v>678</v>
      </c>
      <c r="E60" s="73"/>
    </row>
    <row r="61" spans="1:5" s="75" customFormat="1" ht="16">
      <c r="A61" s="73"/>
      <c r="B61" s="111" t="s">
        <v>679</v>
      </c>
      <c r="C61" s="117"/>
      <c r="D61" s="117" t="s">
        <v>680</v>
      </c>
      <c r="E61" s="73"/>
    </row>
    <row r="62" spans="1:5" s="75" customFormat="1" ht="48">
      <c r="A62" s="73"/>
      <c r="B62" s="111" t="s">
        <v>681</v>
      </c>
      <c r="C62" s="117"/>
      <c r="D62" s="116" t="s">
        <v>682</v>
      </c>
      <c r="E62" s="73"/>
    </row>
    <row r="63" spans="1:5" s="75" customFormat="1" ht="80">
      <c r="A63" s="73"/>
      <c r="B63" s="111" t="s">
        <v>683</v>
      </c>
      <c r="C63" s="117"/>
      <c r="D63" s="116" t="s">
        <v>684</v>
      </c>
      <c r="E63" s="73"/>
    </row>
    <row r="64" spans="1:5" s="75" customFormat="1" ht="16">
      <c r="A64" s="73"/>
      <c r="B64" s="111" t="s">
        <v>685</v>
      </c>
      <c r="C64" s="117"/>
      <c r="D64" s="116"/>
      <c r="E64" s="73"/>
    </row>
    <row r="65" spans="1:5" s="75" customFormat="1" ht="16">
      <c r="A65" s="73"/>
      <c r="B65" s="111" t="s">
        <v>686</v>
      </c>
      <c r="C65" s="117"/>
      <c r="D65" s="117" t="s">
        <v>687</v>
      </c>
      <c r="E65" s="73"/>
    </row>
    <row r="66" spans="1:5" s="75" customFormat="1" ht="16">
      <c r="A66" s="73"/>
      <c r="B66" s="111" t="s">
        <v>688</v>
      </c>
      <c r="C66" s="117"/>
      <c r="D66" s="117"/>
      <c r="E66" s="73"/>
    </row>
    <row r="67" spans="1:5" s="75" customFormat="1" ht="16">
      <c r="A67" s="73"/>
      <c r="B67" s="111" t="s">
        <v>689</v>
      </c>
      <c r="C67" s="117"/>
      <c r="D67" s="117"/>
      <c r="E67" s="73"/>
    </row>
    <row r="68" spans="1:5" s="75" customFormat="1" ht="16">
      <c r="A68" s="73"/>
      <c r="B68" s="111" t="s">
        <v>690</v>
      </c>
      <c r="C68" s="117"/>
      <c r="D68" s="117" t="s">
        <v>691</v>
      </c>
      <c r="E68" s="73"/>
    </row>
    <row r="69" spans="1:5" s="75" customFormat="1" ht="48">
      <c r="A69" s="73"/>
      <c r="B69" s="111" t="s">
        <v>692</v>
      </c>
      <c r="C69" s="117"/>
      <c r="D69" s="116" t="s">
        <v>693</v>
      </c>
      <c r="E69" s="73"/>
    </row>
    <row r="70" spans="1:5" s="75" customFormat="1" ht="32">
      <c r="A70" s="73"/>
      <c r="B70" s="111" t="s">
        <v>694</v>
      </c>
      <c r="C70" s="117"/>
      <c r="D70" s="116" t="s">
        <v>695</v>
      </c>
      <c r="E70" s="73"/>
    </row>
    <row r="71" spans="1:5" s="75" customFormat="1" ht="32">
      <c r="A71" s="73"/>
      <c r="B71" s="111" t="s">
        <v>696</v>
      </c>
      <c r="C71" s="117"/>
      <c r="D71" s="116" t="s">
        <v>697</v>
      </c>
      <c r="E71" s="73"/>
    </row>
    <row r="72" spans="1:5" s="75" customFormat="1" ht="112">
      <c r="A72" s="73"/>
      <c r="B72" s="111" t="s">
        <v>698</v>
      </c>
      <c r="C72" s="117"/>
      <c r="D72" s="116" t="s">
        <v>699</v>
      </c>
      <c r="E72" s="73"/>
    </row>
    <row r="73" spans="1:5" s="75" customFormat="1" ht="48">
      <c r="A73" s="73"/>
      <c r="B73" s="111" t="s">
        <v>700</v>
      </c>
      <c r="C73" s="117"/>
      <c r="D73" s="116" t="s">
        <v>701</v>
      </c>
      <c r="E73" s="73"/>
    </row>
    <row r="74" spans="1:5" s="75" customFormat="1" ht="16">
      <c r="A74" s="73"/>
      <c r="B74" s="111" t="s">
        <v>702</v>
      </c>
      <c r="C74" s="117"/>
      <c r="D74" s="117" t="s">
        <v>703</v>
      </c>
      <c r="E74" s="73"/>
    </row>
    <row r="75" spans="1:5" s="75" customFormat="1" ht="16">
      <c r="A75" s="73"/>
      <c r="B75" s="111" t="s">
        <v>704</v>
      </c>
      <c r="C75" s="117"/>
      <c r="D75" s="117" t="s">
        <v>603</v>
      </c>
      <c r="E75" s="73"/>
    </row>
    <row r="76" spans="1:5" s="75" customFormat="1" ht="16">
      <c r="A76" s="73"/>
      <c r="B76" s="111" t="s">
        <v>705</v>
      </c>
      <c r="C76" s="117"/>
      <c r="D76" s="117" t="s">
        <v>706</v>
      </c>
      <c r="E76" s="73"/>
    </row>
    <row r="77" spans="1:5" s="75" customFormat="1" ht="16">
      <c r="A77" s="73"/>
      <c r="B77" s="111" t="s">
        <v>707</v>
      </c>
      <c r="C77" s="117"/>
      <c r="D77" s="117" t="s">
        <v>708</v>
      </c>
      <c r="E77" s="73"/>
    </row>
    <row r="78" spans="1:5" s="75" customFormat="1" ht="32">
      <c r="A78" s="73"/>
      <c r="B78" s="111" t="s">
        <v>709</v>
      </c>
      <c r="C78" s="117"/>
      <c r="D78" s="116" t="s">
        <v>710</v>
      </c>
      <c r="E78" s="73"/>
    </row>
    <row r="79" spans="1:5" s="75" customFormat="1" ht="32">
      <c r="A79" s="73"/>
      <c r="B79" s="111" t="s">
        <v>711</v>
      </c>
      <c r="C79" s="117"/>
      <c r="D79" s="116" t="s">
        <v>712</v>
      </c>
      <c r="E79" s="73"/>
    </row>
    <row r="80" spans="1:5" s="75" customFormat="1" ht="32">
      <c r="A80" s="73"/>
      <c r="B80" s="111" t="s">
        <v>713</v>
      </c>
      <c r="C80" s="117"/>
      <c r="D80" s="116" t="s">
        <v>714</v>
      </c>
      <c r="E80" s="73"/>
    </row>
    <row r="81" spans="1:5" s="75" customFormat="1" ht="16">
      <c r="A81" s="73"/>
      <c r="B81" s="111" t="s">
        <v>715</v>
      </c>
      <c r="C81" s="117"/>
      <c r="D81" s="116" t="s">
        <v>716</v>
      </c>
      <c r="E81" s="73"/>
    </row>
    <row r="82" spans="1:5" s="75" customFormat="1" ht="64">
      <c r="A82" s="73"/>
      <c r="B82" s="111" t="s">
        <v>717</v>
      </c>
      <c r="C82" s="117"/>
      <c r="D82" s="116" t="s">
        <v>718</v>
      </c>
      <c r="E82" s="73"/>
    </row>
    <row r="83" spans="1:5" s="75" customFormat="1" ht="64">
      <c r="A83" s="73"/>
      <c r="B83" s="111" t="s">
        <v>719</v>
      </c>
      <c r="C83" s="117"/>
      <c r="D83" s="116" t="s">
        <v>720</v>
      </c>
      <c r="E83" s="73"/>
    </row>
    <row r="84" spans="1:5" s="75" customFormat="1" ht="409.5">
      <c r="A84" s="73"/>
      <c r="B84" s="111" t="s">
        <v>721</v>
      </c>
      <c r="C84" s="117"/>
      <c r="D84" s="116" t="s">
        <v>722</v>
      </c>
      <c r="E84" s="73"/>
    </row>
    <row r="85" spans="1:5" s="75" customFormat="1" ht="48">
      <c r="A85" s="73"/>
      <c r="B85" s="111" t="s">
        <v>723</v>
      </c>
      <c r="C85" s="117"/>
      <c r="D85" s="116" t="s">
        <v>724</v>
      </c>
      <c r="E85" s="73"/>
    </row>
    <row r="86" spans="1:5" s="75" customFormat="1" ht="16">
      <c r="A86" s="73"/>
      <c r="B86" s="111" t="s">
        <v>725</v>
      </c>
      <c r="C86" s="117"/>
      <c r="D86" s="117" t="s">
        <v>726</v>
      </c>
      <c r="E86" s="73"/>
    </row>
    <row r="87" spans="1:5" s="75" customFormat="1" ht="32">
      <c r="A87" s="73"/>
      <c r="B87" s="111" t="s">
        <v>727</v>
      </c>
      <c r="C87" s="117"/>
      <c r="D87" s="116" t="s">
        <v>728</v>
      </c>
      <c r="E87" s="73"/>
    </row>
    <row r="88" spans="1:5" s="75" customFormat="1" ht="16">
      <c r="A88" s="73"/>
      <c r="B88" s="111" t="s">
        <v>729</v>
      </c>
      <c r="C88" s="117"/>
      <c r="D88" s="117" t="s">
        <v>291</v>
      </c>
      <c r="E88" s="73"/>
    </row>
    <row r="89" spans="1:5" s="75" customFormat="1" ht="16">
      <c r="A89" s="73"/>
      <c r="B89" s="111" t="s">
        <v>730</v>
      </c>
      <c r="C89" s="117"/>
      <c r="D89" s="116" t="s">
        <v>731</v>
      </c>
      <c r="E89" s="73"/>
    </row>
    <row r="90" spans="1:5" s="75" customFormat="1" ht="16">
      <c r="A90" s="73"/>
      <c r="B90" s="111" t="s">
        <v>732</v>
      </c>
      <c r="C90" s="117"/>
      <c r="D90" s="116" t="s">
        <v>733</v>
      </c>
      <c r="E90" s="73"/>
    </row>
    <row r="91" spans="1:5" s="75" customFormat="1" ht="32">
      <c r="A91" s="73"/>
      <c r="B91" s="111" t="s">
        <v>734</v>
      </c>
      <c r="C91" s="117"/>
      <c r="D91" s="116" t="s">
        <v>735</v>
      </c>
      <c r="E91" s="73"/>
    </row>
    <row r="92" spans="1:5" s="75" customFormat="1" ht="32">
      <c r="A92" s="73"/>
      <c r="B92" s="111" t="s">
        <v>736</v>
      </c>
      <c r="C92" s="117"/>
      <c r="D92" s="116" t="s">
        <v>737</v>
      </c>
      <c r="E92" s="73"/>
    </row>
    <row r="93" spans="1:5" s="75" customFormat="1" ht="64">
      <c r="A93" s="73"/>
      <c r="B93" s="111" t="s">
        <v>738</v>
      </c>
      <c r="C93" s="117"/>
      <c r="D93" s="116" t="s">
        <v>739</v>
      </c>
      <c r="E93" s="73"/>
    </row>
    <row r="94" spans="1:5" s="75" customFormat="1" ht="16">
      <c r="A94" s="73"/>
      <c r="B94" s="111" t="s">
        <v>740</v>
      </c>
      <c r="C94" s="117"/>
      <c r="D94" s="116" t="s">
        <v>741</v>
      </c>
      <c r="E94" s="73"/>
    </row>
    <row r="95" spans="1:5" s="75" customFormat="1" ht="96">
      <c r="A95" s="73"/>
      <c r="B95" s="111" t="s">
        <v>742</v>
      </c>
      <c r="C95" s="117"/>
      <c r="D95" s="116" t="s">
        <v>743</v>
      </c>
      <c r="E95" s="73"/>
    </row>
    <row r="96" spans="1:5" s="75" customFormat="1" ht="32">
      <c r="A96" s="73"/>
      <c r="B96" s="111" t="s">
        <v>744</v>
      </c>
      <c r="C96" s="117"/>
      <c r="D96" s="116" t="s">
        <v>745</v>
      </c>
      <c r="E96" s="73"/>
    </row>
    <row r="97" spans="1:5" s="75" customFormat="1" ht="16">
      <c r="A97" s="73"/>
      <c r="B97" s="111" t="s">
        <v>746</v>
      </c>
      <c r="C97" s="117"/>
      <c r="D97" s="117" t="s">
        <v>747</v>
      </c>
      <c r="E97" s="73"/>
    </row>
    <row r="98" spans="1:5" s="75" customFormat="1" ht="48">
      <c r="A98" s="73"/>
      <c r="B98" s="111" t="s">
        <v>748</v>
      </c>
      <c r="C98" s="117"/>
      <c r="D98" s="116" t="s">
        <v>749</v>
      </c>
      <c r="E98" s="73"/>
    </row>
    <row r="99" spans="1:5" s="75" customFormat="1" ht="16">
      <c r="A99" s="73"/>
      <c r="B99" s="111" t="s">
        <v>750</v>
      </c>
      <c r="C99" s="117"/>
      <c r="D99" s="117" t="s">
        <v>751</v>
      </c>
      <c r="E99" s="73"/>
    </row>
    <row r="100" spans="1:5" s="75" customFormat="1" ht="16">
      <c r="A100" s="73"/>
      <c r="B100" s="111" t="s">
        <v>752</v>
      </c>
      <c r="C100" s="117"/>
      <c r="D100" s="117" t="s">
        <v>753</v>
      </c>
      <c r="E100" s="73"/>
    </row>
    <row r="101" spans="1:5" s="75" customFormat="1" ht="16">
      <c r="A101" s="73"/>
      <c r="B101" s="111" t="s">
        <v>754</v>
      </c>
      <c r="C101" s="117"/>
      <c r="D101" s="117"/>
      <c r="E101" s="73"/>
    </row>
    <row r="102" spans="1:5" s="75" customFormat="1" ht="16">
      <c r="A102" s="73"/>
      <c r="B102" s="111" t="s">
        <v>755</v>
      </c>
      <c r="C102" s="117"/>
      <c r="D102" s="116" t="s">
        <v>756</v>
      </c>
      <c r="E102" s="73"/>
    </row>
    <row r="103" spans="1:5" s="75" customFormat="1" ht="16">
      <c r="A103" s="73"/>
      <c r="B103" s="111" t="s">
        <v>757</v>
      </c>
      <c r="C103" s="117"/>
      <c r="D103" s="116" t="s">
        <v>758</v>
      </c>
      <c r="E103" s="73"/>
    </row>
    <row r="104" spans="1:5" s="75" customFormat="1" ht="16">
      <c r="A104" s="73"/>
      <c r="B104" s="111" t="s">
        <v>759</v>
      </c>
      <c r="C104" s="117"/>
      <c r="D104" s="116" t="s">
        <v>760</v>
      </c>
      <c r="E104" s="73"/>
    </row>
    <row r="105" spans="1:5" s="75" customFormat="1" ht="16">
      <c r="A105" s="73"/>
      <c r="B105" s="111" t="s">
        <v>761</v>
      </c>
      <c r="C105" s="117"/>
      <c r="D105" s="117" t="s">
        <v>762</v>
      </c>
      <c r="E105" s="73"/>
    </row>
    <row r="106" spans="1:5" s="75" customFormat="1" ht="96">
      <c r="A106" s="73"/>
      <c r="B106" s="111" t="s">
        <v>763</v>
      </c>
      <c r="C106" s="117"/>
      <c r="D106" s="116" t="s">
        <v>764</v>
      </c>
      <c r="E106" s="73"/>
    </row>
    <row r="107" spans="1:5" s="75" customFormat="1" ht="160">
      <c r="A107" s="73"/>
      <c r="B107" s="111" t="s">
        <v>765</v>
      </c>
      <c r="C107" s="117"/>
      <c r="D107" s="116" t="s">
        <v>766</v>
      </c>
      <c r="E107" s="73"/>
    </row>
    <row r="108" spans="1:5" s="75" customFormat="1" ht="16">
      <c r="A108" s="73"/>
      <c r="B108" s="111" t="s">
        <v>767</v>
      </c>
      <c r="C108" s="117"/>
      <c r="D108" s="116" t="s">
        <v>768</v>
      </c>
      <c r="E108" s="73"/>
    </row>
    <row r="109" spans="1:5" s="75" customFormat="1" ht="112">
      <c r="A109" s="73"/>
      <c r="B109" s="111" t="s">
        <v>769</v>
      </c>
      <c r="C109" s="117"/>
      <c r="D109" s="116" t="s">
        <v>770</v>
      </c>
      <c r="E109" s="73"/>
    </row>
    <row r="110" spans="1:5" s="75" customFormat="1" ht="16">
      <c r="A110" s="73"/>
      <c r="B110" s="111" t="s">
        <v>771</v>
      </c>
      <c r="C110" s="117"/>
      <c r="D110" s="117"/>
      <c r="E110" s="73"/>
    </row>
    <row r="111" spans="1:5" s="75" customFormat="1" ht="16">
      <c r="A111" s="73"/>
      <c r="B111" s="111" t="s">
        <v>772</v>
      </c>
      <c r="C111" s="117"/>
      <c r="D111" s="117" t="s">
        <v>773</v>
      </c>
      <c r="E111" s="73"/>
    </row>
    <row r="112" spans="1:5" s="75" customFormat="1" ht="112">
      <c r="A112" s="73"/>
      <c r="B112" s="111" t="s">
        <v>774</v>
      </c>
      <c r="C112" s="117"/>
      <c r="D112" s="116" t="s">
        <v>775</v>
      </c>
      <c r="E112" s="73"/>
    </row>
    <row r="113" spans="1:5" s="75" customFormat="1" ht="16">
      <c r="A113" s="73"/>
      <c r="B113" s="111" t="s">
        <v>776</v>
      </c>
      <c r="C113" s="117"/>
      <c r="D113" s="116" t="s">
        <v>777</v>
      </c>
      <c r="E113" s="73"/>
    </row>
    <row r="114" spans="1:5" s="75" customFormat="1" ht="64">
      <c r="A114" s="73"/>
      <c r="B114" s="111" t="s">
        <v>778</v>
      </c>
      <c r="C114" s="117"/>
      <c r="D114" s="116" t="s">
        <v>779</v>
      </c>
      <c r="E114" s="73"/>
    </row>
    <row r="115" spans="1:5" s="75" customFormat="1" ht="32">
      <c r="A115" s="73"/>
      <c r="B115" s="111" t="s">
        <v>780</v>
      </c>
      <c r="C115" s="117"/>
      <c r="D115" s="116" t="s">
        <v>781</v>
      </c>
      <c r="E115" s="73"/>
    </row>
    <row r="116" spans="1:5" s="75" customFormat="1" ht="32">
      <c r="A116" s="73"/>
      <c r="B116" s="85" t="s">
        <v>782</v>
      </c>
      <c r="C116" s="117"/>
      <c r="D116" s="117"/>
      <c r="E116" s="73"/>
    </row>
    <row r="117" spans="1:5" s="75" customFormat="1" ht="16">
      <c r="A117" s="73"/>
      <c r="B117" s="111" t="s">
        <v>783</v>
      </c>
      <c r="C117" s="117"/>
      <c r="D117" s="117"/>
      <c r="E117" s="73"/>
    </row>
    <row r="118" spans="1:5" s="75" customFormat="1" ht="16">
      <c r="A118" s="73"/>
      <c r="B118" s="111" t="s">
        <v>784</v>
      </c>
      <c r="C118" s="117"/>
      <c r="D118" s="117"/>
      <c r="E118" s="73"/>
    </row>
    <row r="119" spans="1:5" s="75" customFormat="1" ht="32">
      <c r="A119" s="73"/>
      <c r="B119" s="111" t="s">
        <v>785</v>
      </c>
      <c r="C119" s="117"/>
      <c r="D119" s="116" t="s">
        <v>786</v>
      </c>
      <c r="E119" s="73"/>
    </row>
    <row r="120" spans="1:5" s="75" customFormat="1" ht="16">
      <c r="A120" s="73"/>
      <c r="B120" s="111" t="s">
        <v>787</v>
      </c>
      <c r="C120" s="117"/>
      <c r="D120" s="116"/>
      <c r="E120" s="73"/>
    </row>
    <row r="121" spans="1:5" s="75" customFormat="1" ht="16">
      <c r="A121" s="73"/>
      <c r="B121" s="119" t="s">
        <v>788</v>
      </c>
      <c r="C121" s="120" t="s">
        <v>452</v>
      </c>
      <c r="D121" s="120"/>
      <c r="E121" s="73"/>
    </row>
    <row r="122" spans="1:5" s="75" customFormat="1" ht="52">
      <c r="A122" s="73"/>
      <c r="B122" s="108" t="s">
        <v>789</v>
      </c>
      <c r="C122" s="121"/>
      <c r="D122" s="122" t="s">
        <v>790</v>
      </c>
      <c r="E122" s="73"/>
    </row>
    <row r="123" spans="1:5" s="75" customFormat="1" ht="16">
      <c r="A123" s="73"/>
      <c r="B123" s="111" t="s">
        <v>791</v>
      </c>
      <c r="C123" s="117"/>
      <c r="D123" s="117" t="s">
        <v>792</v>
      </c>
      <c r="E123" s="73"/>
    </row>
    <row r="124" spans="1:5" s="75" customFormat="1" ht="16">
      <c r="A124" s="73"/>
      <c r="B124" s="111" t="s">
        <v>793</v>
      </c>
      <c r="C124" s="117"/>
      <c r="D124" s="117" t="s">
        <v>794</v>
      </c>
      <c r="E124" s="73"/>
    </row>
    <row r="125" spans="1:5" s="75" customFormat="1" ht="16">
      <c r="A125" s="73"/>
      <c r="B125" s="111" t="s">
        <v>795</v>
      </c>
      <c r="C125" s="117"/>
      <c r="D125" s="116" t="s">
        <v>796</v>
      </c>
      <c r="E125" s="73"/>
    </row>
    <row r="126" spans="1:5" s="75" customFormat="1" ht="17.5">
      <c r="A126" s="73"/>
      <c r="B126" s="108" t="s">
        <v>797</v>
      </c>
      <c r="C126" s="121"/>
      <c r="D126" s="121"/>
      <c r="E126" s="73"/>
    </row>
    <row r="127" spans="1:5" s="75" customFormat="1" ht="78">
      <c r="A127" s="73"/>
      <c r="B127" s="108" t="s">
        <v>798</v>
      </c>
      <c r="C127" s="121"/>
      <c r="D127" s="122" t="s">
        <v>799</v>
      </c>
      <c r="E127" s="73"/>
    </row>
    <row r="128" spans="1:5" s="75" customFormat="1" ht="16">
      <c r="A128" s="73"/>
      <c r="B128" s="111" t="s">
        <v>800</v>
      </c>
      <c r="C128" s="117"/>
      <c r="D128" s="117" t="s">
        <v>801</v>
      </c>
      <c r="E128" s="73"/>
    </row>
    <row r="129" spans="1:5" s="75" customFormat="1" ht="16">
      <c r="A129" s="73"/>
      <c r="B129" s="111" t="s">
        <v>802</v>
      </c>
      <c r="C129" s="117"/>
      <c r="D129" s="117" t="s">
        <v>803</v>
      </c>
      <c r="E129" s="73"/>
    </row>
    <row r="130" spans="1:5" s="75" customFormat="1" ht="16">
      <c r="A130" s="73"/>
      <c r="B130" s="111" t="s">
        <v>804</v>
      </c>
      <c r="C130" s="117"/>
      <c r="D130" s="116" t="s">
        <v>805</v>
      </c>
      <c r="E130" s="73"/>
    </row>
    <row r="131" spans="1:5" s="75" customFormat="1" ht="16">
      <c r="A131" s="73"/>
      <c r="B131" s="111" t="s">
        <v>806</v>
      </c>
      <c r="C131" s="117"/>
      <c r="D131" s="117" t="s">
        <v>807</v>
      </c>
      <c r="E131" s="73"/>
    </row>
    <row r="132" spans="1:5" s="75" customFormat="1" ht="16">
      <c r="A132" s="73"/>
      <c r="B132" s="111" t="s">
        <v>808</v>
      </c>
      <c r="C132" s="117"/>
      <c r="D132" s="117" t="s">
        <v>809</v>
      </c>
      <c r="E132" s="73"/>
    </row>
    <row r="133" spans="1:5" s="75" customFormat="1" ht="16">
      <c r="A133" s="73"/>
      <c r="B133" s="111" t="s">
        <v>810</v>
      </c>
      <c r="C133" s="117"/>
      <c r="D133" s="117" t="s">
        <v>811</v>
      </c>
      <c r="E133" s="73"/>
    </row>
    <row r="134" spans="1:5" s="75" customFormat="1" ht="16">
      <c r="A134" s="73"/>
      <c r="B134" s="111" t="s">
        <v>812</v>
      </c>
      <c r="C134" s="117"/>
      <c r="D134" s="117" t="s">
        <v>813</v>
      </c>
      <c r="E134" s="73"/>
    </row>
    <row r="135" spans="1:5" s="75" customFormat="1" ht="16">
      <c r="A135" s="73"/>
      <c r="B135" s="111" t="s">
        <v>814</v>
      </c>
      <c r="C135" s="117"/>
      <c r="D135" s="117" t="s">
        <v>815</v>
      </c>
      <c r="E135" s="73"/>
    </row>
    <row r="136" spans="1:5" s="75" customFormat="1" ht="16">
      <c r="A136" s="73"/>
      <c r="B136" s="111" t="s">
        <v>816</v>
      </c>
      <c r="C136" s="117"/>
      <c r="D136" s="117" t="s">
        <v>817</v>
      </c>
      <c r="E136" s="73"/>
    </row>
    <row r="137" spans="1:5" s="75" customFormat="1" ht="16">
      <c r="A137" s="73"/>
      <c r="B137" s="111" t="s">
        <v>818</v>
      </c>
      <c r="C137" s="117"/>
      <c r="D137" s="117" t="s">
        <v>819</v>
      </c>
      <c r="E137" s="73"/>
    </row>
    <row r="138" spans="1:5" s="75" customFormat="1" ht="16">
      <c r="A138" s="73"/>
      <c r="B138" s="111" t="s">
        <v>820</v>
      </c>
      <c r="C138" s="117"/>
      <c r="D138" s="117" t="s">
        <v>821</v>
      </c>
      <c r="E138" s="73"/>
    </row>
    <row r="139" spans="1:5" s="75" customFormat="1" ht="16">
      <c r="A139" s="73"/>
      <c r="B139" s="111" t="s">
        <v>822</v>
      </c>
      <c r="C139" s="117"/>
      <c r="D139" s="117" t="s">
        <v>823</v>
      </c>
      <c r="E139" s="73"/>
    </row>
    <row r="140" spans="1:5" s="75" customFormat="1" ht="16">
      <c r="A140" s="73"/>
      <c r="B140" s="111" t="s">
        <v>824</v>
      </c>
      <c r="C140" s="117"/>
      <c r="D140" s="117" t="s">
        <v>825</v>
      </c>
      <c r="E140" s="73"/>
    </row>
    <row r="141" spans="1:5" s="75" customFormat="1" ht="16">
      <c r="A141" s="73"/>
      <c r="B141" s="111" t="s">
        <v>826</v>
      </c>
      <c r="C141" s="117"/>
      <c r="D141" s="117" t="s">
        <v>827</v>
      </c>
      <c r="E141" s="73"/>
    </row>
    <row r="142" spans="1:5" s="75" customFormat="1" ht="16">
      <c r="A142" s="73"/>
      <c r="B142" s="111" t="s">
        <v>828</v>
      </c>
      <c r="C142" s="117"/>
      <c r="D142" s="117" t="s">
        <v>829</v>
      </c>
      <c r="E142" s="73"/>
    </row>
    <row r="143" spans="1:5" s="75" customFormat="1" ht="16">
      <c r="A143" s="73"/>
      <c r="B143" s="111" t="s">
        <v>830</v>
      </c>
      <c r="C143" s="117"/>
      <c r="D143" s="117" t="s">
        <v>831</v>
      </c>
      <c r="E143" s="73"/>
    </row>
    <row r="144" spans="1:5" s="75" customFormat="1" ht="16">
      <c r="A144" s="73"/>
      <c r="B144" s="111" t="s">
        <v>832</v>
      </c>
      <c r="C144" s="117"/>
      <c r="D144" s="117" t="s">
        <v>833</v>
      </c>
      <c r="E144" s="73"/>
    </row>
    <row r="145" spans="1:5" s="75" customFormat="1" ht="16">
      <c r="A145" s="73"/>
      <c r="B145" s="111" t="s">
        <v>834</v>
      </c>
      <c r="C145" s="117"/>
      <c r="D145" s="117" t="s">
        <v>835</v>
      </c>
      <c r="E145" s="73"/>
    </row>
    <row r="146" spans="1:5" s="75" customFormat="1" ht="16">
      <c r="A146" s="73"/>
      <c r="B146" s="111" t="s">
        <v>836</v>
      </c>
      <c r="C146" s="117"/>
      <c r="D146" s="117" t="s">
        <v>837</v>
      </c>
      <c r="E146" s="73"/>
    </row>
    <row r="147" spans="1:5" s="75" customFormat="1" ht="16">
      <c r="A147" s="73"/>
      <c r="B147" s="111" t="s">
        <v>838</v>
      </c>
      <c r="C147" s="117"/>
      <c r="D147" s="117" t="s">
        <v>839</v>
      </c>
      <c r="E147" s="73"/>
    </row>
    <row r="148" spans="1:5" s="75" customFormat="1" ht="16">
      <c r="A148" s="73"/>
      <c r="B148" s="123" t="s">
        <v>840</v>
      </c>
      <c r="C148" s="124" t="s">
        <v>452</v>
      </c>
      <c r="D148" s="125"/>
      <c r="E148" s="73"/>
    </row>
    <row r="149" spans="1:5" s="75" customFormat="1" ht="16">
      <c r="A149" s="73"/>
      <c r="B149" s="111" t="s">
        <v>841</v>
      </c>
      <c r="C149" s="117"/>
      <c r="D149" s="117"/>
      <c r="E149" s="73"/>
    </row>
    <row r="150" spans="1:5" s="75" customFormat="1" ht="16">
      <c r="A150" s="73"/>
      <c r="B150" s="111" t="s">
        <v>842</v>
      </c>
      <c r="C150" s="117"/>
      <c r="D150" s="117" t="s">
        <v>454</v>
      </c>
      <c r="E150" s="73"/>
    </row>
    <row r="151" spans="1:5" s="75" customFormat="1" ht="16">
      <c r="A151" s="73"/>
      <c r="B151" s="111" t="s">
        <v>843</v>
      </c>
      <c r="C151" s="117"/>
      <c r="D151" s="117"/>
      <c r="E151" s="73"/>
    </row>
    <row r="152" spans="1:5" s="75" customFormat="1" ht="16">
      <c r="A152" s="73"/>
      <c r="B152" s="111" t="s">
        <v>844</v>
      </c>
      <c r="C152" s="117"/>
      <c r="D152" s="117"/>
      <c r="E152" s="73"/>
    </row>
    <row r="153" spans="1:5" s="75" customFormat="1" ht="16">
      <c r="A153" s="73"/>
      <c r="B153" s="111" t="s">
        <v>845</v>
      </c>
      <c r="C153" s="117"/>
      <c r="D153" s="117"/>
      <c r="E153" s="73"/>
    </row>
    <row r="154" spans="1:5" s="75" customFormat="1" ht="16">
      <c r="A154" s="73"/>
      <c r="B154" s="111" t="s">
        <v>846</v>
      </c>
      <c r="C154" s="117"/>
      <c r="D154" s="117"/>
      <c r="E154" s="73"/>
    </row>
    <row r="155" spans="1:5" s="75" customFormat="1" ht="16">
      <c r="A155" s="73"/>
      <c r="B155" s="111" t="s">
        <v>847</v>
      </c>
      <c r="C155" s="117"/>
      <c r="D155" s="117"/>
      <c r="E155" s="73"/>
    </row>
    <row r="156" spans="1:5" s="75" customFormat="1" ht="16">
      <c r="A156" s="73"/>
      <c r="B156" s="111" t="s">
        <v>848</v>
      </c>
      <c r="C156" s="117"/>
      <c r="D156" s="117" t="s">
        <v>849</v>
      </c>
      <c r="E156" s="73"/>
    </row>
    <row r="157" spans="1:5" s="75" customFormat="1" ht="16">
      <c r="A157" s="73"/>
      <c r="B157" s="111" t="s">
        <v>850</v>
      </c>
      <c r="C157" s="117"/>
      <c r="D157" s="117" t="s">
        <v>851</v>
      </c>
      <c r="E157" s="73"/>
    </row>
    <row r="158" spans="1:5" s="75" customFormat="1" ht="260">
      <c r="A158" s="73"/>
      <c r="B158" s="108" t="s">
        <v>852</v>
      </c>
      <c r="C158" s="121"/>
      <c r="D158" s="122" t="s">
        <v>853</v>
      </c>
      <c r="E158" s="73"/>
    </row>
    <row r="159" spans="1:5" s="75" customFormat="1" ht="17.5">
      <c r="A159" s="73"/>
      <c r="B159" s="108" t="s">
        <v>854</v>
      </c>
      <c r="C159" s="121"/>
      <c r="D159" s="126" t="s">
        <v>855</v>
      </c>
      <c r="E159" s="73"/>
    </row>
    <row r="160" spans="1:5" s="75" customFormat="1" ht="16">
      <c r="A160" s="73"/>
      <c r="B160" s="85" t="s">
        <v>856</v>
      </c>
      <c r="C160" s="117"/>
      <c r="D160" s="117" t="s">
        <v>857</v>
      </c>
      <c r="E160" s="73"/>
    </row>
    <row r="161" spans="1:5" s="75" customFormat="1" ht="16">
      <c r="A161" s="73"/>
      <c r="B161" s="85" t="s">
        <v>858</v>
      </c>
      <c r="C161" s="117"/>
      <c r="D161" s="117" t="s">
        <v>859</v>
      </c>
      <c r="E161" s="73"/>
    </row>
    <row r="162" spans="1:5" s="75" customFormat="1" ht="16">
      <c r="A162" s="73"/>
      <c r="B162" s="85" t="s">
        <v>860</v>
      </c>
      <c r="C162" s="117"/>
      <c r="D162" s="117" t="s">
        <v>861</v>
      </c>
      <c r="E162" s="73"/>
    </row>
    <row r="163" spans="1:5" s="75" customFormat="1" ht="16">
      <c r="A163" s="73"/>
      <c r="B163" s="85" t="s">
        <v>862</v>
      </c>
      <c r="C163" s="117"/>
      <c r="D163" s="117" t="s">
        <v>863</v>
      </c>
      <c r="E163" s="73"/>
    </row>
    <row r="164" spans="1:5" s="75" customFormat="1" ht="16">
      <c r="A164" s="73"/>
      <c r="B164" s="85" t="s">
        <v>864</v>
      </c>
      <c r="C164" s="117"/>
      <c r="D164" s="117" t="s">
        <v>865</v>
      </c>
      <c r="E164" s="73"/>
    </row>
    <row r="165" spans="1:5" s="75" customFormat="1" ht="16">
      <c r="A165" s="73"/>
      <c r="B165" s="85" t="s">
        <v>866</v>
      </c>
      <c r="C165" s="117"/>
      <c r="D165" s="117" t="s">
        <v>867</v>
      </c>
      <c r="E165" s="73"/>
    </row>
    <row r="166" spans="1:5" s="75" customFormat="1" ht="16">
      <c r="A166" s="73"/>
      <c r="B166" s="85" t="s">
        <v>868</v>
      </c>
      <c r="C166" s="117"/>
      <c r="D166" s="117" t="s">
        <v>869</v>
      </c>
      <c r="E166" s="73"/>
    </row>
    <row r="167" spans="1:5" s="75" customFormat="1" ht="16">
      <c r="A167" s="73"/>
      <c r="B167" s="85" t="s">
        <v>870</v>
      </c>
      <c r="C167" s="117"/>
      <c r="D167" s="117" t="s">
        <v>871</v>
      </c>
      <c r="E167" s="73"/>
    </row>
    <row r="168" spans="1:5" s="75" customFormat="1" ht="16">
      <c r="A168" s="73"/>
      <c r="B168" s="85" t="s">
        <v>872</v>
      </c>
      <c r="C168" s="117"/>
      <c r="D168" s="117" t="s">
        <v>873</v>
      </c>
      <c r="E168" s="73"/>
    </row>
    <row r="169" spans="1:5" s="75" customFormat="1" ht="16">
      <c r="A169" s="73"/>
      <c r="B169" s="85" t="s">
        <v>874</v>
      </c>
      <c r="C169" s="117"/>
      <c r="D169" s="117" t="s">
        <v>875</v>
      </c>
      <c r="E169" s="73"/>
    </row>
    <row r="170" spans="1:5" s="75" customFormat="1" ht="16">
      <c r="A170" s="73"/>
      <c r="B170" s="85" t="s">
        <v>876</v>
      </c>
      <c r="C170" s="117"/>
      <c r="D170" s="117" t="s">
        <v>877</v>
      </c>
      <c r="E170" s="73"/>
    </row>
    <row r="171" spans="1:5" s="75" customFormat="1" ht="16">
      <c r="A171" s="73"/>
      <c r="B171" s="85" t="s">
        <v>878</v>
      </c>
      <c r="C171" s="117"/>
      <c r="D171" s="117" t="s">
        <v>879</v>
      </c>
      <c r="E171" s="73"/>
    </row>
    <row r="172" spans="1:5" s="75" customFormat="1" ht="16">
      <c r="A172" s="73"/>
      <c r="B172" s="85" t="s">
        <v>880</v>
      </c>
      <c r="C172" s="117"/>
      <c r="D172" s="117" t="s">
        <v>881</v>
      </c>
      <c r="E172" s="73"/>
    </row>
    <row r="173" spans="1:5" s="75" customFormat="1" ht="16">
      <c r="A173" s="73"/>
      <c r="B173" s="85" t="s">
        <v>882</v>
      </c>
      <c r="C173" s="117"/>
      <c r="D173" s="117" t="s">
        <v>883</v>
      </c>
      <c r="E173" s="73"/>
    </row>
    <row r="174" spans="1:5" s="75" customFormat="1" ht="16">
      <c r="A174" s="73"/>
      <c r="B174" s="85" t="s">
        <v>884</v>
      </c>
      <c r="C174" s="117"/>
      <c r="D174" s="117" t="s">
        <v>885</v>
      </c>
      <c r="E174" s="73"/>
    </row>
    <row r="175" spans="1:5" s="75" customFormat="1" ht="16">
      <c r="A175" s="73"/>
      <c r="B175" s="111" t="s">
        <v>886</v>
      </c>
      <c r="C175" s="117"/>
      <c r="D175" s="117" t="s">
        <v>887</v>
      </c>
      <c r="E175" s="73"/>
    </row>
    <row r="176" spans="1:5" s="75" customFormat="1" ht="16">
      <c r="A176" s="73"/>
      <c r="B176" s="111" t="s">
        <v>888</v>
      </c>
      <c r="C176" s="117"/>
      <c r="D176" s="117" t="s">
        <v>889</v>
      </c>
      <c r="E176" s="73"/>
    </row>
    <row r="177" spans="1:7" s="75" customFormat="1" ht="16">
      <c r="A177" s="73"/>
      <c r="B177" s="111" t="s">
        <v>890</v>
      </c>
      <c r="C177" s="117"/>
      <c r="D177" s="117" t="s">
        <v>891</v>
      </c>
      <c r="E177" s="73"/>
    </row>
    <row r="178" spans="1:7" ht="26">
      <c r="A178" s="4"/>
      <c r="B178" s="108" t="s">
        <v>892</v>
      </c>
      <c r="C178" s="117"/>
      <c r="D178" s="122" t="s">
        <v>893</v>
      </c>
      <c r="E178" s="4"/>
      <c r="G178" s="75"/>
    </row>
    <row r="179" spans="1:7" ht="17.5">
      <c r="A179" s="4"/>
      <c r="B179" s="108" t="s">
        <v>894</v>
      </c>
      <c r="C179" s="117"/>
      <c r="D179" s="126" t="s">
        <v>895</v>
      </c>
      <c r="E179" s="4"/>
      <c r="G179" s="75"/>
    </row>
    <row r="180" spans="1:7" ht="17.5">
      <c r="A180" s="4"/>
      <c r="B180" s="108" t="s">
        <v>896</v>
      </c>
      <c r="C180" s="117"/>
      <c r="D180" s="126"/>
      <c r="E180" s="4"/>
      <c r="G180" s="75"/>
    </row>
    <row r="181" spans="1:7" ht="17.5">
      <c r="A181" s="4"/>
      <c r="B181" s="108" t="s">
        <v>897</v>
      </c>
      <c r="C181" s="121"/>
      <c r="D181" s="126" t="s">
        <v>898</v>
      </c>
      <c r="E181" s="4"/>
      <c r="G181" s="75"/>
    </row>
    <row r="182" spans="1:7" ht="17.5">
      <c r="A182" s="4"/>
      <c r="B182" s="108" t="s">
        <v>899</v>
      </c>
      <c r="C182" s="117"/>
      <c r="D182" s="126"/>
      <c r="E182" s="4"/>
      <c r="G182" s="75"/>
    </row>
    <row r="183" spans="1:7" ht="17.5">
      <c r="A183" s="4"/>
      <c r="B183" s="108" t="s">
        <v>900</v>
      </c>
      <c r="C183" s="121"/>
      <c r="D183" s="126" t="s">
        <v>901</v>
      </c>
      <c r="E183" s="4"/>
      <c r="G183" s="75"/>
    </row>
    <row r="184" spans="1:7" ht="39">
      <c r="A184" s="4"/>
      <c r="B184" s="108" t="s">
        <v>902</v>
      </c>
      <c r="C184" s="117"/>
      <c r="D184" s="122" t="s">
        <v>903</v>
      </c>
      <c r="E184" s="4"/>
      <c r="G184" s="75"/>
    </row>
    <row r="185" spans="1:7" ht="26">
      <c r="A185" s="4"/>
      <c r="B185" s="108" t="s">
        <v>904</v>
      </c>
      <c r="C185" s="117"/>
      <c r="D185" s="122" t="s">
        <v>905</v>
      </c>
      <c r="E185" s="4"/>
      <c r="G185" s="75"/>
    </row>
    <row r="186" spans="1:7" ht="17.5">
      <c r="A186" s="4"/>
      <c r="B186" s="107" t="s">
        <v>906</v>
      </c>
      <c r="C186" s="120" t="s">
        <v>452</v>
      </c>
      <c r="D186" s="127"/>
      <c r="E186" s="4"/>
      <c r="G186" s="75"/>
    </row>
    <row r="187" spans="1:7" ht="17.5">
      <c r="A187" s="4"/>
      <c r="B187" s="108" t="s">
        <v>907</v>
      </c>
      <c r="C187" s="121"/>
      <c r="D187" s="126" t="s">
        <v>908</v>
      </c>
      <c r="E187" s="4"/>
      <c r="G187" s="75"/>
    </row>
    <row r="188" spans="1:7" ht="26">
      <c r="A188" s="4"/>
      <c r="B188" s="108" t="s">
        <v>909</v>
      </c>
      <c r="C188" s="117"/>
      <c r="D188" s="122" t="s">
        <v>910</v>
      </c>
      <c r="E188" s="4"/>
      <c r="G188" s="75"/>
    </row>
    <row r="189" spans="1:7" ht="26">
      <c r="A189" s="4"/>
      <c r="B189" s="108" t="s">
        <v>911</v>
      </c>
      <c r="C189" s="121"/>
      <c r="D189" s="122" t="s">
        <v>912</v>
      </c>
      <c r="E189" s="4"/>
      <c r="G189" s="75"/>
    </row>
    <row r="190" spans="1:7" ht="17.5">
      <c r="A190" s="4"/>
      <c r="B190" s="108" t="s">
        <v>913</v>
      </c>
      <c r="C190" s="117"/>
      <c r="D190" s="126" t="s">
        <v>914</v>
      </c>
      <c r="E190" s="4"/>
      <c r="G190" s="75"/>
    </row>
    <row r="191" spans="1:7" ht="17.5">
      <c r="A191" s="4"/>
      <c r="B191" s="108" t="s">
        <v>915</v>
      </c>
      <c r="C191" s="117"/>
      <c r="D191" s="126" t="s">
        <v>916</v>
      </c>
      <c r="E191" s="4"/>
      <c r="G191" s="75"/>
    </row>
    <row r="192" spans="1:7" ht="17.5">
      <c r="A192" s="4"/>
      <c r="B192" s="108" t="s">
        <v>917</v>
      </c>
      <c r="C192" s="117"/>
      <c r="D192" s="126" t="s">
        <v>918</v>
      </c>
      <c r="E192" s="4"/>
    </row>
    <row r="193" spans="1:5" ht="17.5">
      <c r="A193" s="4"/>
      <c r="B193" s="107" t="s">
        <v>919</v>
      </c>
      <c r="C193" s="120" t="s">
        <v>452</v>
      </c>
      <c r="D193" s="128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 ht="17.5">
      <c r="A515" s="4"/>
      <c r="B515" s="9"/>
      <c r="C515" s="4"/>
      <c r="D515" s="10"/>
      <c r="E515" s="4"/>
    </row>
    <row r="516" spans="1:5" ht="17.5">
      <c r="A516" s="4"/>
      <c r="B516" s="9"/>
      <c r="C516" s="4"/>
      <c r="D516" s="10"/>
      <c r="E516" s="4"/>
    </row>
    <row r="517" spans="1:5" ht="17.5">
      <c r="A517" s="4"/>
      <c r="B517" s="9"/>
      <c r="C517" s="4"/>
      <c r="D517" s="10"/>
      <c r="E517" s="4"/>
    </row>
    <row r="518" spans="1:5" ht="17.5">
      <c r="A518" s="4"/>
      <c r="B518" s="9"/>
      <c r="C518" s="4"/>
      <c r="D518" s="10"/>
      <c r="E518" s="4"/>
    </row>
    <row r="519" spans="1:5" ht="17.5">
      <c r="A519" s="4"/>
      <c r="B519" s="9"/>
      <c r="C519" s="4"/>
      <c r="D519" s="10"/>
      <c r="E519" s="4"/>
    </row>
    <row r="520" spans="1:5" ht="17.5">
      <c r="A520" s="4"/>
      <c r="B520" s="9"/>
      <c r="C520" s="4"/>
      <c r="D520" s="10"/>
      <c r="E520" s="4"/>
    </row>
    <row r="521" spans="1:5" ht="17.5">
      <c r="A521" s="4"/>
      <c r="B521" s="9"/>
      <c r="C521" s="4"/>
      <c r="D521" s="10"/>
      <c r="E521" s="4"/>
    </row>
    <row r="522" spans="1:5" ht="17.5">
      <c r="A522" s="4"/>
      <c r="B522" s="9"/>
      <c r="C522" s="4"/>
      <c r="D522" s="10"/>
      <c r="E522" s="4"/>
    </row>
    <row r="523" spans="1:5" ht="17.5">
      <c r="A523" s="4"/>
      <c r="B523" s="9"/>
      <c r="C523" s="4"/>
      <c r="D523" s="10"/>
      <c r="E523" s="4"/>
    </row>
    <row r="524" spans="1:5" ht="17.5">
      <c r="A524" s="4"/>
      <c r="B524" s="9"/>
      <c r="C524" s="4"/>
      <c r="D524" s="10"/>
      <c r="E524" s="4"/>
    </row>
    <row r="525" spans="1:5" ht="17.5">
      <c r="A525" s="4"/>
      <c r="B525" s="9"/>
      <c r="C525" s="4"/>
      <c r="D525" s="10"/>
      <c r="E525" s="4"/>
    </row>
    <row r="526" spans="1:5" ht="17.5">
      <c r="A526" s="4"/>
      <c r="B526" s="9"/>
      <c r="C526" s="4"/>
      <c r="D526" s="10"/>
      <c r="E526" s="4"/>
    </row>
    <row r="527" spans="1:5" ht="17.5">
      <c r="A527" s="4"/>
      <c r="B527" s="9"/>
      <c r="C527" s="4"/>
      <c r="D527" s="10"/>
      <c r="E527" s="4"/>
    </row>
    <row r="528" spans="1:5" ht="17.5">
      <c r="A528" s="4"/>
      <c r="B528" s="9"/>
      <c r="C528" s="4"/>
      <c r="D528" s="10"/>
      <c r="E528" s="4"/>
    </row>
    <row r="529" spans="1:5" ht="17.5">
      <c r="A529" s="4"/>
      <c r="B529" s="9"/>
      <c r="C529" s="4"/>
      <c r="D529" s="10"/>
      <c r="E529" s="4"/>
    </row>
    <row r="530" spans="1:5" ht="17.5">
      <c r="A530" s="4"/>
      <c r="B530" s="9"/>
      <c r="C530" s="4"/>
      <c r="D530" s="10"/>
      <c r="E530" s="4"/>
    </row>
    <row r="531" spans="1:5" ht="17.5">
      <c r="A531" s="4"/>
      <c r="B531" s="9"/>
      <c r="C531" s="4"/>
      <c r="D531" s="10"/>
      <c r="E531" s="4"/>
    </row>
    <row r="532" spans="1:5" ht="17.5">
      <c r="A532" s="4"/>
      <c r="B532" s="9"/>
      <c r="C532" s="4"/>
      <c r="D532" s="10"/>
      <c r="E532" s="4"/>
    </row>
    <row r="533" spans="1:5" ht="17.5">
      <c r="A533" s="4"/>
      <c r="B533" s="9"/>
      <c r="C533" s="4"/>
      <c r="D533" s="10"/>
      <c r="E533" s="4"/>
    </row>
    <row r="534" spans="1:5">
      <c r="D534" s="14"/>
    </row>
    <row r="535" spans="1:5">
      <c r="D535" s="14"/>
    </row>
    <row r="536" spans="1:5">
      <c r="D536" s="14"/>
    </row>
    <row r="537" spans="1:5">
      <c r="D537" s="14"/>
    </row>
    <row r="538" spans="1:5">
      <c r="D538" s="1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70" zoomScaleNormal="70" workbookViewId="0">
      <pane ySplit="4" topLeftCell="A5" activePane="bottomLeft" state="frozen"/>
      <selection pane="bottomLeft" activeCell="H10" sqref="H10"/>
    </sheetView>
  </sheetViews>
  <sheetFormatPr defaultColWidth="14.453125" defaultRowHeight="15" customHeight="1"/>
  <cols>
    <col min="1" max="1" width="8.3632812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920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9"/>
      <c r="C2" s="20" t="s">
        <v>921</v>
      </c>
      <c r="D2" s="21"/>
      <c r="E2" s="21"/>
      <c r="F2" s="21"/>
      <c r="G2" s="22"/>
      <c r="H2" s="23"/>
      <c r="I2" s="24" t="s">
        <v>922</v>
      </c>
      <c r="J2" s="25"/>
      <c r="K2" s="26"/>
      <c r="L2" s="27" t="s">
        <v>923</v>
      </c>
      <c r="M2" s="28"/>
      <c r="N2" s="29"/>
      <c r="O2" s="18" t="s">
        <v>920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30" t="s">
        <v>924</v>
      </c>
      <c r="C3" s="31" t="s">
        <v>925</v>
      </c>
      <c r="D3" s="31" t="s">
        <v>926</v>
      </c>
      <c r="E3" s="31" t="s">
        <v>927</v>
      </c>
      <c r="F3" s="31" t="s">
        <v>928</v>
      </c>
      <c r="G3" s="31" t="s">
        <v>929</v>
      </c>
      <c r="H3" s="31" t="s">
        <v>930</v>
      </c>
      <c r="I3" s="32" t="s">
        <v>927</v>
      </c>
      <c r="J3" s="32" t="s">
        <v>931</v>
      </c>
      <c r="K3" s="33" t="s">
        <v>932</v>
      </c>
      <c r="L3" s="34" t="s">
        <v>933</v>
      </c>
      <c r="M3" s="35" t="s">
        <v>934</v>
      </c>
      <c r="N3" s="36" t="s">
        <v>27</v>
      </c>
      <c r="O3" s="18" t="s">
        <v>920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7" t="s">
        <v>935</v>
      </c>
      <c r="C4" s="38" t="s">
        <v>936</v>
      </c>
      <c r="D4" s="38" t="s">
        <v>937</v>
      </c>
      <c r="E4" s="38" t="s">
        <v>938</v>
      </c>
      <c r="F4" s="39" t="s">
        <v>939</v>
      </c>
      <c r="G4" s="38" t="s">
        <v>940</v>
      </c>
      <c r="H4" s="39" t="s">
        <v>941</v>
      </c>
      <c r="I4" s="38" t="s">
        <v>942</v>
      </c>
      <c r="J4" s="38" t="s">
        <v>943</v>
      </c>
      <c r="K4" s="40">
        <v>44562</v>
      </c>
      <c r="L4" s="38" t="s">
        <v>944</v>
      </c>
      <c r="M4" s="40">
        <v>44572</v>
      </c>
      <c r="N4" s="38" t="s">
        <v>945</v>
      </c>
      <c r="O4" s="18" t="s">
        <v>920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01.5">
      <c r="A5" s="166" t="s">
        <v>994</v>
      </c>
      <c r="B5" s="41">
        <f t="shared" ref="B5:B259" si="0">ROW()-4</f>
        <v>1</v>
      </c>
      <c r="C5" s="42" t="s">
        <v>988</v>
      </c>
      <c r="D5" s="132" t="s">
        <v>990</v>
      </c>
      <c r="E5" s="142" t="s">
        <v>991</v>
      </c>
      <c r="F5" s="136" t="s">
        <v>989</v>
      </c>
      <c r="G5" s="44" t="s">
        <v>946</v>
      </c>
      <c r="H5" s="135" t="s">
        <v>992</v>
      </c>
      <c r="I5" s="42" t="s">
        <v>947</v>
      </c>
      <c r="J5" s="133" t="s">
        <v>948</v>
      </c>
      <c r="K5" s="134"/>
      <c r="L5" s="46"/>
      <c r="M5" s="47"/>
      <c r="N5" s="46"/>
      <c r="O5" s="18" t="s">
        <v>920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1.5">
      <c r="A6" s="166" t="s">
        <v>995</v>
      </c>
      <c r="B6" s="41">
        <f t="shared" si="0"/>
        <v>2</v>
      </c>
      <c r="C6" s="42" t="s">
        <v>988</v>
      </c>
      <c r="D6" s="132" t="s">
        <v>990</v>
      </c>
      <c r="E6" s="140" t="s">
        <v>993</v>
      </c>
      <c r="F6" s="136" t="s">
        <v>998</v>
      </c>
      <c r="G6" s="44" t="s">
        <v>946</v>
      </c>
      <c r="H6" s="135" t="s">
        <v>992</v>
      </c>
      <c r="I6" s="42" t="s">
        <v>947</v>
      </c>
      <c r="J6" s="133" t="s">
        <v>948</v>
      </c>
      <c r="K6" s="134"/>
      <c r="L6" s="46"/>
      <c r="M6" s="47"/>
      <c r="N6" s="46"/>
      <c r="O6" s="18" t="s">
        <v>920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3.5">
      <c r="A7" s="166" t="s">
        <v>995</v>
      </c>
      <c r="B7" s="41">
        <f t="shared" si="0"/>
        <v>3</v>
      </c>
      <c r="C7" s="42" t="s">
        <v>996</v>
      </c>
      <c r="D7" s="132"/>
      <c r="E7" s="167" t="s">
        <v>999</v>
      </c>
      <c r="F7" s="136" t="s">
        <v>1001</v>
      </c>
      <c r="G7" s="44" t="s">
        <v>946</v>
      </c>
      <c r="H7" s="135" t="s">
        <v>997</v>
      </c>
      <c r="I7" s="42" t="s">
        <v>947</v>
      </c>
      <c r="J7" s="133" t="s">
        <v>948</v>
      </c>
      <c r="K7" s="134"/>
      <c r="L7" s="46"/>
      <c r="M7" s="47"/>
      <c r="N7" s="46"/>
      <c r="O7" s="18" t="s">
        <v>920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3.5">
      <c r="A8" s="166" t="s">
        <v>995</v>
      </c>
      <c r="B8" s="41">
        <f t="shared" si="0"/>
        <v>4</v>
      </c>
      <c r="C8" s="42" t="s">
        <v>996</v>
      </c>
      <c r="D8" s="42"/>
      <c r="E8" s="167" t="s">
        <v>1000</v>
      </c>
      <c r="F8" s="136" t="s">
        <v>1002</v>
      </c>
      <c r="G8" s="44" t="s">
        <v>946</v>
      </c>
      <c r="H8" s="135" t="s">
        <v>997</v>
      </c>
      <c r="I8" s="42" t="s">
        <v>947</v>
      </c>
      <c r="J8" s="133" t="s">
        <v>948</v>
      </c>
      <c r="K8" s="134"/>
      <c r="L8" s="46"/>
      <c r="M8" s="47"/>
      <c r="N8" s="46"/>
      <c r="O8" s="18" t="s">
        <v>920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5">
      <c r="A9" s="4"/>
      <c r="B9" s="41">
        <f t="shared" si="0"/>
        <v>5</v>
      </c>
      <c r="C9" s="42"/>
      <c r="D9" s="42"/>
      <c r="E9" s="141"/>
      <c r="F9" s="136"/>
      <c r="G9" s="44"/>
      <c r="H9" s="135"/>
      <c r="I9" s="42"/>
      <c r="J9" s="133"/>
      <c r="K9" s="134"/>
      <c r="L9" s="46"/>
      <c r="M9" s="47"/>
      <c r="N9" s="46"/>
      <c r="O9" s="18" t="s">
        <v>920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5">
      <c r="A10" s="4"/>
      <c r="B10" s="41">
        <f t="shared" si="0"/>
        <v>6</v>
      </c>
      <c r="C10" s="42"/>
      <c r="D10" s="132"/>
      <c r="E10" s="141"/>
      <c r="F10" s="136"/>
      <c r="G10" s="44"/>
      <c r="H10" s="135"/>
      <c r="I10" s="42"/>
      <c r="J10" s="133"/>
      <c r="K10" s="134"/>
      <c r="L10" s="46"/>
      <c r="M10" s="47"/>
      <c r="N10" s="46"/>
      <c r="O10" s="18" t="s">
        <v>920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5">
      <c r="A11" s="4"/>
      <c r="B11" s="41">
        <f t="shared" si="0"/>
        <v>7</v>
      </c>
      <c r="C11" s="42"/>
      <c r="D11" s="132"/>
      <c r="E11" s="42"/>
      <c r="F11" s="136"/>
      <c r="G11" s="44"/>
      <c r="H11" s="135"/>
      <c r="I11" s="42"/>
      <c r="J11" s="133"/>
      <c r="K11" s="134"/>
      <c r="L11" s="46"/>
      <c r="M11" s="47"/>
      <c r="N11" s="46"/>
      <c r="O11" s="18" t="s">
        <v>920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137"/>
      <c r="K12" s="45"/>
      <c r="L12" s="46"/>
      <c r="M12" s="47"/>
      <c r="N12" s="46"/>
      <c r="O12" s="18" t="s">
        <v>920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137"/>
      <c r="K13" s="45"/>
      <c r="L13" s="46"/>
      <c r="M13" s="47"/>
      <c r="N13" s="46"/>
      <c r="O13" s="18" t="s">
        <v>920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137"/>
      <c r="K14" s="45"/>
      <c r="L14" s="46"/>
      <c r="M14" s="47"/>
      <c r="N14" s="46"/>
      <c r="O14" s="18" t="s">
        <v>920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137"/>
      <c r="K15" s="45"/>
      <c r="L15" s="46"/>
      <c r="M15" s="47"/>
      <c r="N15" s="46"/>
      <c r="O15" s="18" t="s">
        <v>920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137"/>
      <c r="K16" s="45"/>
      <c r="L16" s="46"/>
      <c r="M16" s="47"/>
      <c r="N16" s="46"/>
      <c r="O16" s="18" t="s">
        <v>920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137"/>
      <c r="K17" s="45"/>
      <c r="L17" s="46"/>
      <c r="M17" s="47"/>
      <c r="N17" s="46"/>
      <c r="O17" s="18" t="s">
        <v>920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137"/>
      <c r="K18" s="45"/>
      <c r="L18" s="46"/>
      <c r="M18" s="47"/>
      <c r="N18" s="46"/>
      <c r="O18" s="18" t="s">
        <v>920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137"/>
      <c r="K19" s="45"/>
      <c r="L19" s="46"/>
      <c r="M19" s="47"/>
      <c r="N19" s="46"/>
      <c r="O19" s="18" t="s">
        <v>920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137"/>
      <c r="K20" s="45"/>
      <c r="L20" s="46"/>
      <c r="M20" s="47"/>
      <c r="N20" s="46"/>
      <c r="O20" s="18" t="s">
        <v>920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137"/>
      <c r="K21" s="45"/>
      <c r="L21" s="46"/>
      <c r="M21" s="47"/>
      <c r="N21" s="46"/>
      <c r="O21" s="18" t="s">
        <v>920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137"/>
      <c r="K22" s="45"/>
      <c r="L22" s="46"/>
      <c r="M22" s="47"/>
      <c r="N22" s="46"/>
      <c r="O22" s="18" t="s">
        <v>920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137"/>
      <c r="K23" s="45"/>
      <c r="L23" s="46"/>
      <c r="M23" s="47"/>
      <c r="N23" s="46"/>
      <c r="O23" s="18" t="s">
        <v>920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137"/>
      <c r="K24" s="45"/>
      <c r="L24" s="46"/>
      <c r="M24" s="47"/>
      <c r="N24" s="46"/>
      <c r="O24" s="18" t="s">
        <v>920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137"/>
      <c r="K25" s="45"/>
      <c r="L25" s="46"/>
      <c r="M25" s="47"/>
      <c r="N25" s="46"/>
      <c r="O25" s="18" t="s">
        <v>920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137"/>
      <c r="K26" s="45"/>
      <c r="L26" s="46"/>
      <c r="M26" s="47"/>
      <c r="N26" s="46"/>
      <c r="O26" s="18" t="s">
        <v>920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137"/>
      <c r="K27" s="45"/>
      <c r="L27" s="46"/>
      <c r="M27" s="47"/>
      <c r="N27" s="46"/>
      <c r="O27" s="18" t="s">
        <v>920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137"/>
      <c r="K28" s="45"/>
      <c r="L28" s="46"/>
      <c r="M28" s="47"/>
      <c r="N28" s="46"/>
      <c r="O28" s="18" t="s">
        <v>920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137"/>
      <c r="K29" s="45"/>
      <c r="L29" s="46"/>
      <c r="M29" s="47"/>
      <c r="N29" s="46"/>
      <c r="O29" s="18" t="s">
        <v>920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137"/>
      <c r="K30" s="45"/>
      <c r="L30" s="46"/>
      <c r="M30" s="47"/>
      <c r="N30" s="46"/>
      <c r="O30" s="18" t="s">
        <v>920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137"/>
      <c r="K31" s="45"/>
      <c r="L31" s="46"/>
      <c r="M31" s="47"/>
      <c r="N31" s="46"/>
      <c r="O31" s="18" t="s">
        <v>920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137"/>
      <c r="K32" s="45"/>
      <c r="L32" s="46"/>
      <c r="M32" s="47"/>
      <c r="N32" s="46"/>
      <c r="O32" s="18" t="s">
        <v>920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137"/>
      <c r="K33" s="45"/>
      <c r="L33" s="46"/>
      <c r="M33" s="47"/>
      <c r="N33" s="46"/>
      <c r="O33" s="18" t="s">
        <v>920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137"/>
      <c r="K34" s="45"/>
      <c r="L34" s="46"/>
      <c r="M34" s="47"/>
      <c r="N34" s="46"/>
      <c r="O34" s="18" t="s">
        <v>920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137"/>
      <c r="K35" s="45"/>
      <c r="L35" s="46"/>
      <c r="M35" s="47"/>
      <c r="N35" s="46"/>
      <c r="O35" s="18" t="s">
        <v>920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137"/>
      <c r="K36" s="45"/>
      <c r="L36" s="46"/>
      <c r="M36" s="47"/>
      <c r="N36" s="46"/>
      <c r="O36" s="18" t="s">
        <v>920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137"/>
      <c r="K37" s="45"/>
      <c r="L37" s="46"/>
      <c r="M37" s="47"/>
      <c r="N37" s="46"/>
      <c r="O37" s="18" t="s">
        <v>920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137"/>
      <c r="K38" s="45"/>
      <c r="L38" s="46"/>
      <c r="M38" s="47"/>
      <c r="N38" s="46"/>
      <c r="O38" s="18" t="s">
        <v>920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137"/>
      <c r="K39" s="45"/>
      <c r="L39" s="46"/>
      <c r="M39" s="47"/>
      <c r="N39" s="46"/>
      <c r="O39" s="18" t="s">
        <v>920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137"/>
      <c r="K40" s="45"/>
      <c r="L40" s="46"/>
      <c r="M40" s="47"/>
      <c r="N40" s="46"/>
      <c r="O40" s="18" t="s">
        <v>920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137"/>
      <c r="K41" s="45"/>
      <c r="L41" s="46"/>
      <c r="M41" s="47"/>
      <c r="N41" s="46"/>
      <c r="O41" s="18" t="s">
        <v>920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137"/>
      <c r="K42" s="45"/>
      <c r="L42" s="46"/>
      <c r="M42" s="47"/>
      <c r="N42" s="46"/>
      <c r="O42" s="18" t="s">
        <v>920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137"/>
      <c r="K43" s="45"/>
      <c r="L43" s="46"/>
      <c r="M43" s="47"/>
      <c r="N43" s="46"/>
      <c r="O43" s="18" t="s">
        <v>920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137"/>
      <c r="K44" s="45"/>
      <c r="L44" s="46"/>
      <c r="M44" s="47"/>
      <c r="N44" s="46"/>
      <c r="O44" s="18" t="s">
        <v>920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137"/>
      <c r="K45" s="45"/>
      <c r="L45" s="46"/>
      <c r="M45" s="47"/>
      <c r="N45" s="46"/>
      <c r="O45" s="18" t="s">
        <v>920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137"/>
      <c r="K46" s="45"/>
      <c r="L46" s="46"/>
      <c r="M46" s="47"/>
      <c r="N46" s="46"/>
      <c r="O46" s="18" t="s">
        <v>920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137"/>
      <c r="K47" s="45"/>
      <c r="L47" s="46"/>
      <c r="M47" s="47"/>
      <c r="N47" s="46"/>
      <c r="O47" s="18" t="s">
        <v>920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137"/>
      <c r="K48" s="45"/>
      <c r="L48" s="46"/>
      <c r="M48" s="47"/>
      <c r="N48" s="46"/>
      <c r="O48" s="18" t="s">
        <v>920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137"/>
      <c r="K49" s="45"/>
      <c r="L49" s="46"/>
      <c r="M49" s="47"/>
      <c r="N49" s="46"/>
      <c r="O49" s="18" t="s">
        <v>920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137"/>
      <c r="K50" s="45"/>
      <c r="L50" s="46"/>
      <c r="M50" s="47"/>
      <c r="N50" s="46"/>
      <c r="O50" s="18" t="s">
        <v>920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137"/>
      <c r="K51" s="45"/>
      <c r="L51" s="46"/>
      <c r="M51" s="47"/>
      <c r="N51" s="46"/>
      <c r="O51" s="18" t="s">
        <v>920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137"/>
      <c r="K52" s="45"/>
      <c r="L52" s="46"/>
      <c r="M52" s="47"/>
      <c r="N52" s="46"/>
      <c r="O52" s="18" t="s">
        <v>920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137"/>
      <c r="K53" s="45"/>
      <c r="L53" s="46"/>
      <c r="M53" s="47"/>
      <c r="N53" s="46"/>
      <c r="O53" s="18" t="s">
        <v>920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137"/>
      <c r="K54" s="45"/>
      <c r="L54" s="46"/>
      <c r="M54" s="47"/>
      <c r="N54" s="46"/>
      <c r="O54" s="18" t="s">
        <v>920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137"/>
      <c r="K55" s="45"/>
      <c r="L55" s="46"/>
      <c r="M55" s="47"/>
      <c r="N55" s="46"/>
      <c r="O55" s="18" t="s">
        <v>920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137"/>
      <c r="K56" s="45"/>
      <c r="L56" s="46"/>
      <c r="M56" s="47"/>
      <c r="N56" s="46"/>
      <c r="O56" s="18" t="s">
        <v>920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137"/>
      <c r="K57" s="45"/>
      <c r="L57" s="46"/>
      <c r="M57" s="47"/>
      <c r="N57" s="46"/>
      <c r="O57" s="18" t="s">
        <v>920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137"/>
      <c r="K58" s="45"/>
      <c r="L58" s="46"/>
      <c r="M58" s="47"/>
      <c r="N58" s="46"/>
      <c r="O58" s="18" t="s">
        <v>920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137"/>
      <c r="K59" s="45"/>
      <c r="L59" s="46"/>
      <c r="M59" s="47"/>
      <c r="N59" s="46"/>
      <c r="O59" s="18" t="s">
        <v>920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137"/>
      <c r="K60" s="45"/>
      <c r="L60" s="46"/>
      <c r="M60" s="47"/>
      <c r="N60" s="46"/>
      <c r="O60" s="18" t="s">
        <v>920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137"/>
      <c r="K61" s="45"/>
      <c r="L61" s="46"/>
      <c r="M61" s="47"/>
      <c r="N61" s="46"/>
      <c r="O61" s="18" t="s">
        <v>920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137"/>
      <c r="K62" s="45"/>
      <c r="L62" s="46"/>
      <c r="M62" s="47"/>
      <c r="N62" s="46"/>
      <c r="O62" s="18" t="s">
        <v>920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137"/>
      <c r="K63" s="45"/>
      <c r="L63" s="46"/>
      <c r="M63" s="47"/>
      <c r="N63" s="46"/>
      <c r="O63" s="18" t="s">
        <v>920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137"/>
      <c r="K64" s="45"/>
      <c r="L64" s="46"/>
      <c r="M64" s="47"/>
      <c r="N64" s="46"/>
      <c r="O64" s="18" t="s">
        <v>920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137"/>
      <c r="K65" s="45"/>
      <c r="L65" s="46"/>
      <c r="M65" s="47"/>
      <c r="N65" s="46"/>
      <c r="O65" s="18" t="s">
        <v>920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137"/>
      <c r="K66" s="45"/>
      <c r="L66" s="46"/>
      <c r="M66" s="47"/>
      <c r="N66" s="46"/>
      <c r="O66" s="18" t="s">
        <v>920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137"/>
      <c r="K67" s="45"/>
      <c r="L67" s="46"/>
      <c r="M67" s="47"/>
      <c r="N67" s="46"/>
      <c r="O67" s="18" t="s">
        <v>920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137"/>
      <c r="K68" s="45"/>
      <c r="L68" s="46"/>
      <c r="M68" s="47"/>
      <c r="N68" s="46"/>
      <c r="O68" s="18" t="s">
        <v>920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137"/>
      <c r="K69" s="45"/>
      <c r="L69" s="46"/>
      <c r="M69" s="47"/>
      <c r="N69" s="46"/>
      <c r="O69" s="18" t="s">
        <v>920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137"/>
      <c r="K70" s="45"/>
      <c r="L70" s="46"/>
      <c r="M70" s="47"/>
      <c r="N70" s="46"/>
      <c r="O70" s="18" t="s">
        <v>920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137"/>
      <c r="K71" s="45"/>
      <c r="L71" s="46"/>
      <c r="M71" s="47"/>
      <c r="N71" s="46"/>
      <c r="O71" s="18" t="s">
        <v>920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137"/>
      <c r="K72" s="45"/>
      <c r="L72" s="46"/>
      <c r="M72" s="47"/>
      <c r="N72" s="46"/>
      <c r="O72" s="18" t="s">
        <v>920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137"/>
      <c r="K73" s="45"/>
      <c r="L73" s="46"/>
      <c r="M73" s="47"/>
      <c r="N73" s="46"/>
      <c r="O73" s="18" t="s">
        <v>920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137"/>
      <c r="K74" s="45"/>
      <c r="L74" s="46"/>
      <c r="M74" s="47"/>
      <c r="N74" s="46"/>
      <c r="O74" s="18" t="s">
        <v>920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137"/>
      <c r="K75" s="45"/>
      <c r="L75" s="46"/>
      <c r="M75" s="47"/>
      <c r="N75" s="46"/>
      <c r="O75" s="18" t="s">
        <v>920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137"/>
      <c r="K76" s="45"/>
      <c r="L76" s="46"/>
      <c r="M76" s="47"/>
      <c r="N76" s="46"/>
      <c r="O76" s="18" t="s">
        <v>920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137"/>
      <c r="K77" s="45"/>
      <c r="L77" s="46"/>
      <c r="M77" s="47"/>
      <c r="N77" s="46"/>
      <c r="O77" s="18" t="s">
        <v>920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137"/>
      <c r="K78" s="45"/>
      <c r="L78" s="46"/>
      <c r="M78" s="47"/>
      <c r="N78" s="46"/>
      <c r="O78" s="18" t="s">
        <v>920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137"/>
      <c r="K79" s="45"/>
      <c r="L79" s="46"/>
      <c r="M79" s="47"/>
      <c r="N79" s="46"/>
      <c r="O79" s="18" t="s">
        <v>920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137"/>
      <c r="K80" s="45"/>
      <c r="L80" s="46"/>
      <c r="M80" s="47"/>
      <c r="N80" s="46"/>
      <c r="O80" s="18" t="s">
        <v>920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137"/>
      <c r="K81" s="45"/>
      <c r="L81" s="46"/>
      <c r="M81" s="47"/>
      <c r="N81" s="46"/>
      <c r="O81" s="18" t="s">
        <v>920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137"/>
      <c r="K82" s="45"/>
      <c r="L82" s="46"/>
      <c r="M82" s="47"/>
      <c r="N82" s="46"/>
      <c r="O82" s="18" t="s">
        <v>920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137"/>
      <c r="K83" s="45"/>
      <c r="L83" s="46"/>
      <c r="M83" s="47"/>
      <c r="N83" s="46"/>
      <c r="O83" s="18" t="s">
        <v>920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137"/>
      <c r="K84" s="45"/>
      <c r="L84" s="46"/>
      <c r="M84" s="47"/>
      <c r="N84" s="46"/>
      <c r="O84" s="18" t="s">
        <v>920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137"/>
      <c r="K85" s="45"/>
      <c r="L85" s="46"/>
      <c r="M85" s="47"/>
      <c r="N85" s="46"/>
      <c r="O85" s="18" t="s">
        <v>920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137"/>
      <c r="K86" s="45"/>
      <c r="L86" s="46"/>
      <c r="M86" s="47"/>
      <c r="N86" s="46"/>
      <c r="O86" s="18" t="s">
        <v>920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137"/>
      <c r="K87" s="45"/>
      <c r="L87" s="46"/>
      <c r="M87" s="47"/>
      <c r="N87" s="46"/>
      <c r="O87" s="18" t="s">
        <v>920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137"/>
      <c r="K88" s="45"/>
      <c r="L88" s="46"/>
      <c r="M88" s="47"/>
      <c r="N88" s="46"/>
      <c r="O88" s="18" t="s">
        <v>920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137"/>
      <c r="K89" s="45"/>
      <c r="L89" s="46"/>
      <c r="M89" s="47"/>
      <c r="N89" s="46"/>
      <c r="O89" s="18" t="s">
        <v>920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137"/>
      <c r="K90" s="45"/>
      <c r="L90" s="46"/>
      <c r="M90" s="47"/>
      <c r="N90" s="46"/>
      <c r="O90" s="18" t="s">
        <v>920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137"/>
      <c r="K91" s="45"/>
      <c r="L91" s="46"/>
      <c r="M91" s="47"/>
      <c r="N91" s="46"/>
      <c r="O91" s="18" t="s">
        <v>920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137"/>
      <c r="K92" s="45"/>
      <c r="L92" s="46"/>
      <c r="M92" s="47"/>
      <c r="N92" s="46"/>
      <c r="O92" s="18" t="s">
        <v>920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137"/>
      <c r="K93" s="45"/>
      <c r="L93" s="46"/>
      <c r="M93" s="47"/>
      <c r="N93" s="46"/>
      <c r="O93" s="18" t="s">
        <v>920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137"/>
      <c r="K94" s="45"/>
      <c r="L94" s="46"/>
      <c r="M94" s="47"/>
      <c r="N94" s="46"/>
      <c r="O94" s="18" t="s">
        <v>920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137"/>
      <c r="K95" s="45"/>
      <c r="L95" s="46"/>
      <c r="M95" s="47"/>
      <c r="N95" s="46"/>
      <c r="O95" s="18" t="s">
        <v>920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137"/>
      <c r="K96" s="45"/>
      <c r="L96" s="46"/>
      <c r="M96" s="47"/>
      <c r="N96" s="46"/>
      <c r="O96" s="18" t="s">
        <v>920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137"/>
      <c r="K97" s="45"/>
      <c r="L97" s="46"/>
      <c r="M97" s="47"/>
      <c r="N97" s="46"/>
      <c r="O97" s="18" t="s">
        <v>920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137"/>
      <c r="K98" s="45"/>
      <c r="L98" s="46"/>
      <c r="M98" s="47"/>
      <c r="N98" s="46"/>
      <c r="O98" s="18" t="s">
        <v>920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137"/>
      <c r="K99" s="45"/>
      <c r="L99" s="46"/>
      <c r="M99" s="47"/>
      <c r="N99" s="46"/>
      <c r="O99" s="18" t="s">
        <v>920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137"/>
      <c r="K100" s="45"/>
      <c r="L100" s="46"/>
      <c r="M100" s="47"/>
      <c r="N100" s="46"/>
      <c r="O100" s="18" t="s">
        <v>920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137"/>
      <c r="K101" s="45"/>
      <c r="L101" s="46"/>
      <c r="M101" s="47"/>
      <c r="N101" s="46"/>
      <c r="O101" s="18" t="s">
        <v>920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137"/>
      <c r="K102" s="45"/>
      <c r="L102" s="46"/>
      <c r="M102" s="47"/>
      <c r="N102" s="46"/>
      <c r="O102" s="18" t="s">
        <v>920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137"/>
      <c r="K103" s="45"/>
      <c r="L103" s="46"/>
      <c r="M103" s="47"/>
      <c r="N103" s="46"/>
      <c r="O103" s="18" t="s">
        <v>920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137"/>
      <c r="K104" s="45"/>
      <c r="L104" s="46"/>
      <c r="M104" s="47"/>
      <c r="N104" s="46"/>
      <c r="O104" s="18" t="s">
        <v>920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137"/>
      <c r="K105" s="45"/>
      <c r="L105" s="46"/>
      <c r="M105" s="47"/>
      <c r="N105" s="46"/>
      <c r="O105" s="18" t="s">
        <v>920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137"/>
      <c r="K106" s="45"/>
      <c r="L106" s="46"/>
      <c r="M106" s="47"/>
      <c r="N106" s="46"/>
      <c r="O106" s="18" t="s">
        <v>920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137"/>
      <c r="K107" s="45"/>
      <c r="L107" s="46"/>
      <c r="M107" s="47"/>
      <c r="N107" s="46"/>
      <c r="O107" s="18" t="s">
        <v>920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137"/>
      <c r="K108" s="45"/>
      <c r="L108" s="46"/>
      <c r="M108" s="47"/>
      <c r="N108" s="46"/>
      <c r="O108" s="18" t="s">
        <v>920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137"/>
      <c r="K109" s="45"/>
      <c r="L109" s="46"/>
      <c r="M109" s="47"/>
      <c r="N109" s="46"/>
      <c r="O109" s="18" t="s">
        <v>920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137"/>
      <c r="K110" s="45"/>
      <c r="L110" s="46"/>
      <c r="M110" s="47"/>
      <c r="N110" s="46"/>
      <c r="O110" s="18" t="s">
        <v>920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137"/>
      <c r="K111" s="45"/>
      <c r="L111" s="46"/>
      <c r="M111" s="47"/>
      <c r="N111" s="46"/>
      <c r="O111" s="18" t="s">
        <v>920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137"/>
      <c r="K112" s="45"/>
      <c r="L112" s="46"/>
      <c r="M112" s="47"/>
      <c r="N112" s="46"/>
      <c r="O112" s="18" t="s">
        <v>920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137"/>
      <c r="K113" s="45"/>
      <c r="L113" s="46"/>
      <c r="M113" s="47"/>
      <c r="N113" s="46"/>
      <c r="O113" s="18" t="s">
        <v>920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137"/>
      <c r="K114" s="45"/>
      <c r="L114" s="46"/>
      <c r="M114" s="47"/>
      <c r="N114" s="46"/>
      <c r="O114" s="18" t="s">
        <v>920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137"/>
      <c r="K115" s="45"/>
      <c r="L115" s="46"/>
      <c r="M115" s="47"/>
      <c r="N115" s="46"/>
      <c r="O115" s="18" t="s">
        <v>920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137"/>
      <c r="K116" s="45"/>
      <c r="L116" s="46"/>
      <c r="M116" s="47"/>
      <c r="N116" s="46"/>
      <c r="O116" s="18" t="s">
        <v>920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137"/>
      <c r="K117" s="45"/>
      <c r="L117" s="46"/>
      <c r="M117" s="47"/>
      <c r="N117" s="46"/>
      <c r="O117" s="18" t="s">
        <v>920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137"/>
      <c r="K118" s="45"/>
      <c r="L118" s="46"/>
      <c r="M118" s="47"/>
      <c r="N118" s="46"/>
      <c r="O118" s="18" t="s">
        <v>920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137"/>
      <c r="K119" s="45"/>
      <c r="L119" s="46"/>
      <c r="M119" s="47"/>
      <c r="N119" s="46"/>
      <c r="O119" s="18" t="s">
        <v>920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137"/>
      <c r="K120" s="45"/>
      <c r="L120" s="46"/>
      <c r="M120" s="47"/>
      <c r="N120" s="46"/>
      <c r="O120" s="18" t="s">
        <v>920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137"/>
      <c r="K121" s="45"/>
      <c r="L121" s="46"/>
      <c r="M121" s="47"/>
      <c r="N121" s="46"/>
      <c r="O121" s="18" t="s">
        <v>920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137"/>
      <c r="K122" s="45"/>
      <c r="L122" s="46"/>
      <c r="M122" s="47"/>
      <c r="N122" s="46"/>
      <c r="O122" s="18" t="s">
        <v>920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137"/>
      <c r="K123" s="45"/>
      <c r="L123" s="46"/>
      <c r="M123" s="47"/>
      <c r="N123" s="46"/>
      <c r="O123" s="18" t="s">
        <v>920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137"/>
      <c r="K124" s="45"/>
      <c r="L124" s="46"/>
      <c r="M124" s="47"/>
      <c r="N124" s="46"/>
      <c r="O124" s="18" t="s">
        <v>920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137"/>
      <c r="K125" s="45"/>
      <c r="L125" s="46"/>
      <c r="M125" s="47"/>
      <c r="N125" s="46"/>
      <c r="O125" s="18" t="s">
        <v>920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137"/>
      <c r="K126" s="45"/>
      <c r="L126" s="46"/>
      <c r="M126" s="47"/>
      <c r="N126" s="46"/>
      <c r="O126" s="18" t="s">
        <v>920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137"/>
      <c r="K127" s="45"/>
      <c r="L127" s="46"/>
      <c r="M127" s="47"/>
      <c r="N127" s="46"/>
      <c r="O127" s="18" t="s">
        <v>920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137"/>
      <c r="K128" s="45"/>
      <c r="L128" s="46"/>
      <c r="M128" s="47"/>
      <c r="N128" s="46"/>
      <c r="O128" s="18" t="s">
        <v>920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137"/>
      <c r="K129" s="45"/>
      <c r="L129" s="46"/>
      <c r="M129" s="47"/>
      <c r="N129" s="46"/>
      <c r="O129" s="18" t="s">
        <v>920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137"/>
      <c r="K130" s="45"/>
      <c r="L130" s="46"/>
      <c r="M130" s="47"/>
      <c r="N130" s="46"/>
      <c r="O130" s="18" t="s">
        <v>920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137"/>
      <c r="K131" s="45"/>
      <c r="L131" s="46"/>
      <c r="M131" s="47"/>
      <c r="N131" s="46"/>
      <c r="O131" s="18" t="s">
        <v>920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137"/>
      <c r="K132" s="45"/>
      <c r="L132" s="46"/>
      <c r="M132" s="47"/>
      <c r="N132" s="46"/>
      <c r="O132" s="18" t="s">
        <v>920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137"/>
      <c r="K133" s="45"/>
      <c r="L133" s="46"/>
      <c r="M133" s="47"/>
      <c r="N133" s="46"/>
      <c r="O133" s="18" t="s">
        <v>920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137"/>
      <c r="K134" s="45"/>
      <c r="L134" s="46"/>
      <c r="M134" s="47"/>
      <c r="N134" s="46"/>
      <c r="O134" s="18" t="s">
        <v>920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137"/>
      <c r="K135" s="45"/>
      <c r="L135" s="46"/>
      <c r="M135" s="47"/>
      <c r="N135" s="46"/>
      <c r="O135" s="18" t="s">
        <v>920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137"/>
      <c r="K136" s="45"/>
      <c r="L136" s="46"/>
      <c r="M136" s="47"/>
      <c r="N136" s="46"/>
      <c r="O136" s="18" t="s">
        <v>920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137"/>
      <c r="K137" s="45"/>
      <c r="L137" s="46"/>
      <c r="M137" s="47"/>
      <c r="N137" s="46"/>
      <c r="O137" s="18" t="s">
        <v>920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137"/>
      <c r="K138" s="45"/>
      <c r="L138" s="46"/>
      <c r="M138" s="47"/>
      <c r="N138" s="46"/>
      <c r="O138" s="18" t="s">
        <v>920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137"/>
      <c r="K139" s="45"/>
      <c r="L139" s="46"/>
      <c r="M139" s="47"/>
      <c r="N139" s="46"/>
      <c r="O139" s="18" t="s">
        <v>920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137"/>
      <c r="K140" s="45"/>
      <c r="L140" s="46"/>
      <c r="M140" s="47"/>
      <c r="N140" s="46"/>
      <c r="O140" s="18" t="s">
        <v>920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137"/>
      <c r="K141" s="45"/>
      <c r="L141" s="46"/>
      <c r="M141" s="47"/>
      <c r="N141" s="46"/>
      <c r="O141" s="18" t="s">
        <v>920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137"/>
      <c r="K142" s="45"/>
      <c r="L142" s="46"/>
      <c r="M142" s="47"/>
      <c r="N142" s="46"/>
      <c r="O142" s="18" t="s">
        <v>920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137"/>
      <c r="K143" s="45"/>
      <c r="L143" s="46"/>
      <c r="M143" s="47"/>
      <c r="N143" s="46"/>
      <c r="O143" s="18" t="s">
        <v>920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137"/>
      <c r="K144" s="45"/>
      <c r="L144" s="46"/>
      <c r="M144" s="47"/>
      <c r="N144" s="46"/>
      <c r="O144" s="18" t="s">
        <v>920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137"/>
      <c r="K145" s="45"/>
      <c r="L145" s="46"/>
      <c r="M145" s="47"/>
      <c r="N145" s="46"/>
      <c r="O145" s="18" t="s">
        <v>920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137"/>
      <c r="K146" s="45"/>
      <c r="L146" s="46"/>
      <c r="M146" s="47"/>
      <c r="N146" s="46"/>
      <c r="O146" s="18" t="s">
        <v>920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137"/>
      <c r="K147" s="45"/>
      <c r="L147" s="46"/>
      <c r="M147" s="47"/>
      <c r="N147" s="46"/>
      <c r="O147" s="18" t="s">
        <v>920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137"/>
      <c r="K148" s="45"/>
      <c r="L148" s="46"/>
      <c r="M148" s="47"/>
      <c r="N148" s="46"/>
      <c r="O148" s="18" t="s">
        <v>920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137"/>
      <c r="K149" s="45"/>
      <c r="L149" s="46"/>
      <c r="M149" s="47"/>
      <c r="N149" s="46"/>
      <c r="O149" s="18" t="s">
        <v>920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137"/>
      <c r="K150" s="45"/>
      <c r="L150" s="46"/>
      <c r="M150" s="47"/>
      <c r="N150" s="46"/>
      <c r="O150" s="18" t="s">
        <v>920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137"/>
      <c r="K151" s="45"/>
      <c r="L151" s="46"/>
      <c r="M151" s="47"/>
      <c r="N151" s="46"/>
      <c r="O151" s="18" t="s">
        <v>920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137"/>
      <c r="K152" s="45"/>
      <c r="L152" s="46"/>
      <c r="M152" s="47"/>
      <c r="N152" s="46"/>
      <c r="O152" s="18" t="s">
        <v>920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137"/>
      <c r="K153" s="45"/>
      <c r="L153" s="46"/>
      <c r="M153" s="47"/>
      <c r="N153" s="46"/>
      <c r="O153" s="18" t="s">
        <v>920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137"/>
      <c r="K154" s="45"/>
      <c r="L154" s="46"/>
      <c r="M154" s="47"/>
      <c r="N154" s="46"/>
      <c r="O154" s="18" t="s">
        <v>920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137"/>
      <c r="K155" s="45"/>
      <c r="L155" s="46"/>
      <c r="M155" s="47"/>
      <c r="N155" s="46"/>
      <c r="O155" s="18" t="s">
        <v>920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137"/>
      <c r="K156" s="45"/>
      <c r="L156" s="46"/>
      <c r="M156" s="47"/>
      <c r="N156" s="46"/>
      <c r="O156" s="18" t="s">
        <v>920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137"/>
      <c r="K157" s="45"/>
      <c r="L157" s="46"/>
      <c r="M157" s="47"/>
      <c r="N157" s="46"/>
      <c r="O157" s="18" t="s">
        <v>920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137"/>
      <c r="K158" s="45"/>
      <c r="L158" s="46"/>
      <c r="M158" s="47"/>
      <c r="N158" s="46"/>
      <c r="O158" s="18" t="s">
        <v>920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137"/>
      <c r="K159" s="45"/>
      <c r="L159" s="46"/>
      <c r="M159" s="47"/>
      <c r="N159" s="46"/>
      <c r="O159" s="18" t="s">
        <v>920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137"/>
      <c r="K160" s="45"/>
      <c r="L160" s="46"/>
      <c r="M160" s="47"/>
      <c r="N160" s="46"/>
      <c r="O160" s="18" t="s">
        <v>920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137"/>
      <c r="K161" s="45"/>
      <c r="L161" s="46"/>
      <c r="M161" s="47"/>
      <c r="N161" s="46"/>
      <c r="O161" s="18" t="s">
        <v>920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137"/>
      <c r="K162" s="45"/>
      <c r="L162" s="46"/>
      <c r="M162" s="47"/>
      <c r="N162" s="46"/>
      <c r="O162" s="18" t="s">
        <v>920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137"/>
      <c r="K163" s="45"/>
      <c r="L163" s="46"/>
      <c r="M163" s="47"/>
      <c r="N163" s="46"/>
      <c r="O163" s="18" t="s">
        <v>920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137"/>
      <c r="K164" s="45"/>
      <c r="L164" s="46"/>
      <c r="M164" s="47"/>
      <c r="N164" s="46"/>
      <c r="O164" s="18" t="s">
        <v>920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137"/>
      <c r="K165" s="45"/>
      <c r="L165" s="46"/>
      <c r="M165" s="47"/>
      <c r="N165" s="46"/>
      <c r="O165" s="18" t="s">
        <v>920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137"/>
      <c r="K166" s="45"/>
      <c r="L166" s="46"/>
      <c r="M166" s="47"/>
      <c r="N166" s="46"/>
      <c r="O166" s="18" t="s">
        <v>920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137"/>
      <c r="K167" s="45"/>
      <c r="L167" s="46"/>
      <c r="M167" s="47"/>
      <c r="N167" s="46"/>
      <c r="O167" s="18" t="s">
        <v>920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137"/>
      <c r="K168" s="45"/>
      <c r="L168" s="46"/>
      <c r="M168" s="47"/>
      <c r="N168" s="46"/>
      <c r="O168" s="18" t="s">
        <v>920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137"/>
      <c r="K169" s="45"/>
      <c r="L169" s="46"/>
      <c r="M169" s="47"/>
      <c r="N169" s="46"/>
      <c r="O169" s="18" t="s">
        <v>920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137"/>
      <c r="K170" s="45"/>
      <c r="L170" s="46"/>
      <c r="M170" s="47"/>
      <c r="N170" s="46"/>
      <c r="O170" s="18" t="s">
        <v>920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137"/>
      <c r="K171" s="45"/>
      <c r="L171" s="46"/>
      <c r="M171" s="47"/>
      <c r="N171" s="46"/>
      <c r="O171" s="18" t="s">
        <v>920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137"/>
      <c r="K172" s="45"/>
      <c r="L172" s="46"/>
      <c r="M172" s="47"/>
      <c r="N172" s="46"/>
      <c r="O172" s="18" t="s">
        <v>920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137"/>
      <c r="K173" s="45"/>
      <c r="L173" s="46"/>
      <c r="M173" s="47"/>
      <c r="N173" s="46"/>
      <c r="O173" s="18" t="s">
        <v>920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137"/>
      <c r="K174" s="45"/>
      <c r="L174" s="46"/>
      <c r="M174" s="47"/>
      <c r="N174" s="46"/>
      <c r="O174" s="18" t="s">
        <v>920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137"/>
      <c r="K175" s="45"/>
      <c r="L175" s="46"/>
      <c r="M175" s="47"/>
      <c r="N175" s="46"/>
      <c r="O175" s="18" t="s">
        <v>920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137"/>
      <c r="K176" s="45"/>
      <c r="L176" s="46"/>
      <c r="M176" s="47"/>
      <c r="N176" s="46"/>
      <c r="O176" s="18" t="s">
        <v>920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137"/>
      <c r="K177" s="45"/>
      <c r="L177" s="46"/>
      <c r="M177" s="47"/>
      <c r="N177" s="46"/>
      <c r="O177" s="18" t="s">
        <v>920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137"/>
      <c r="K178" s="45"/>
      <c r="L178" s="46"/>
      <c r="M178" s="47"/>
      <c r="N178" s="46"/>
      <c r="O178" s="18" t="s">
        <v>920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137"/>
      <c r="K179" s="45"/>
      <c r="L179" s="46"/>
      <c r="M179" s="47"/>
      <c r="N179" s="46"/>
      <c r="O179" s="18" t="s">
        <v>920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137"/>
      <c r="K180" s="45"/>
      <c r="L180" s="46"/>
      <c r="M180" s="47"/>
      <c r="N180" s="46"/>
      <c r="O180" s="18" t="s">
        <v>920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137"/>
      <c r="K181" s="45"/>
      <c r="L181" s="46"/>
      <c r="M181" s="47"/>
      <c r="N181" s="46"/>
      <c r="O181" s="18" t="s">
        <v>920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137"/>
      <c r="K182" s="45"/>
      <c r="L182" s="46"/>
      <c r="M182" s="47"/>
      <c r="N182" s="46"/>
      <c r="O182" s="18" t="s">
        <v>920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137"/>
      <c r="K183" s="45"/>
      <c r="L183" s="46"/>
      <c r="M183" s="47"/>
      <c r="N183" s="46"/>
      <c r="O183" s="18" t="s">
        <v>920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137"/>
      <c r="K184" s="45"/>
      <c r="L184" s="46"/>
      <c r="M184" s="47"/>
      <c r="N184" s="46"/>
      <c r="O184" s="18" t="s">
        <v>920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137"/>
      <c r="K185" s="45"/>
      <c r="L185" s="46"/>
      <c r="M185" s="47"/>
      <c r="N185" s="46"/>
      <c r="O185" s="18" t="s">
        <v>920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137"/>
      <c r="K186" s="45"/>
      <c r="L186" s="46"/>
      <c r="M186" s="47"/>
      <c r="N186" s="46"/>
      <c r="O186" s="18" t="s">
        <v>920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137"/>
      <c r="K187" s="45"/>
      <c r="L187" s="46"/>
      <c r="M187" s="47"/>
      <c r="N187" s="46"/>
      <c r="O187" s="18" t="s">
        <v>920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137"/>
      <c r="K188" s="45"/>
      <c r="L188" s="46"/>
      <c r="M188" s="47"/>
      <c r="N188" s="46"/>
      <c r="O188" s="18" t="s">
        <v>920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137"/>
      <c r="K189" s="45"/>
      <c r="L189" s="46"/>
      <c r="M189" s="47"/>
      <c r="N189" s="46"/>
      <c r="O189" s="18" t="s">
        <v>920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137"/>
      <c r="K190" s="45"/>
      <c r="L190" s="46"/>
      <c r="M190" s="47"/>
      <c r="N190" s="46"/>
      <c r="O190" s="18" t="s">
        <v>920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137"/>
      <c r="K191" s="45"/>
      <c r="L191" s="46"/>
      <c r="M191" s="47"/>
      <c r="N191" s="46"/>
      <c r="O191" s="18" t="s">
        <v>920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137"/>
      <c r="K192" s="45"/>
      <c r="L192" s="46"/>
      <c r="M192" s="47"/>
      <c r="N192" s="46"/>
      <c r="O192" s="18" t="s">
        <v>920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137"/>
      <c r="K193" s="45"/>
      <c r="L193" s="46"/>
      <c r="M193" s="47"/>
      <c r="N193" s="46"/>
      <c r="O193" s="18" t="s">
        <v>920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137"/>
      <c r="K194" s="45"/>
      <c r="L194" s="46"/>
      <c r="M194" s="47"/>
      <c r="N194" s="46"/>
      <c r="O194" s="18" t="s">
        <v>920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137"/>
      <c r="K195" s="45"/>
      <c r="L195" s="46"/>
      <c r="M195" s="47"/>
      <c r="N195" s="46"/>
      <c r="O195" s="18" t="s">
        <v>920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137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137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137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137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137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137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137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137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137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137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137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137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137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137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137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137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137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137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137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137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137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137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137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137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137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137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137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137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137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137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137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137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137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137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137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137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137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137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137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137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137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137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137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137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137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137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137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137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137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137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137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137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137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137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137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137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137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137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137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137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137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137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137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137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137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137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137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137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137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137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137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137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137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137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137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137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137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137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137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137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137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137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137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137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137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137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137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137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137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137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137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137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137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137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137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137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137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137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137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137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137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137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137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137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137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137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137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137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137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137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137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137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137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137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137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137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137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137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137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137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137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137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137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137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137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137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137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137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137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137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137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137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137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137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137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137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137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137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137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137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137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137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137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137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137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137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137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137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137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137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137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137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137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137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137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137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137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137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137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137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137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137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137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137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137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137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137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137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137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137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137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137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137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137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137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137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137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137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137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137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137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137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137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137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137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137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137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137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137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137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137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137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137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137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137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137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137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137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137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137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137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137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137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137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137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137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137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137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137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137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137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137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137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137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137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137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137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137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137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137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137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137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137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137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137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137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137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137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137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137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137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137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137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137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137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137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137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137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137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137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137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137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137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137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137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137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137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137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137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137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137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137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137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137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137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137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137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137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137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137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137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137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137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137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137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137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137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137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137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137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137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137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137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137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137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137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137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137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137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137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137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137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137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137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137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137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137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137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137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137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137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137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137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137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137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137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137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137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137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137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137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137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137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137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137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137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137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137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137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137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137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137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137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137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137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137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137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137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137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137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137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137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137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137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137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137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137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137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137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137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137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137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137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137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137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137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137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137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137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137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137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137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137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137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137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137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137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137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137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137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137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137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137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137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137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137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137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137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137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137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137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137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137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137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137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137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137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137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137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137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137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137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137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137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137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137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137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137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137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137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137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137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137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137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137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137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137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137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137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137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137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137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137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137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137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137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137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137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137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137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137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137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137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137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137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137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137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137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137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137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137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137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137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137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137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137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137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137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137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137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137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137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137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137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137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137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137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137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137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137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137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137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137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137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137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137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137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137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137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137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137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137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137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137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137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137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137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137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137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137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137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137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137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137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137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137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137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137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137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137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137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137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137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137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137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137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137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137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137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137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137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137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137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137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137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137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137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137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137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137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137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137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137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137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137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137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137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137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137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137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137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137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137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137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137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137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137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137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137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137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137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137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137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137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137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137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137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137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137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137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137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137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137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137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137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137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137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137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137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137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137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137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137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137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137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137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137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137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137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137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137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137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137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137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137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137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137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137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137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137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137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137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137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137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137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137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137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137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137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137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137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137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137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137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137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137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137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137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137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137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137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137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137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137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137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137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137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137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137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137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137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137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137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137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137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137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137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137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137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137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137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137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137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137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137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137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137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137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137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137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137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137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137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137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137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137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137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137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137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137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137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137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137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137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137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137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137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137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137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137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137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137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137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137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137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137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137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137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137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137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137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137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137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137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137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137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137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137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137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137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137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137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137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137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137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137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137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137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137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137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137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137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137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137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137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137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137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137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137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137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137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137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137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137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137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137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137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137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137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137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137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137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137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137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137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137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137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137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137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137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137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137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137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137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137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137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137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137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137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137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137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137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137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137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137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137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137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137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137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137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137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137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137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137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137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137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137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137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137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137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137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137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137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137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137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137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137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137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137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137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137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137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137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137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137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137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137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137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137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137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137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137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137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137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137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137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137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137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137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137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137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137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137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137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137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137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137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137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137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137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137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137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137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137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137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137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137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137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137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137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137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137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137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137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137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137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137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137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137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137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137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137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137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137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137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137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137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137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137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137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137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137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137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137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137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137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137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137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137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137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137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137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137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137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137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137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137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137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137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137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137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137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137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137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137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137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137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137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137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137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137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137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137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137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137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137"/>
      <c r="K1001" s="45"/>
      <c r="L1001" s="46"/>
      <c r="M1001" s="47"/>
      <c r="N1001" s="46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137"/>
      <c r="K1002" s="45"/>
      <c r="L1002" s="46"/>
      <c r="M1002" s="47"/>
      <c r="N1002" s="46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137"/>
      <c r="K1003" s="45"/>
      <c r="L1003" s="46"/>
      <c r="M1003" s="47"/>
      <c r="N1003" s="46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137"/>
      <c r="K1004" s="45"/>
      <c r="L1004" s="46"/>
      <c r="M1004" s="47"/>
      <c r="N1004" s="46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137"/>
      <c r="K1005" s="45"/>
      <c r="L1005" s="46"/>
      <c r="M1005" s="47"/>
      <c r="N1005" s="46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137"/>
      <c r="K1006" s="45"/>
      <c r="L1006" s="46"/>
      <c r="M1006" s="47"/>
      <c r="N1006" s="46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137"/>
      <c r="K1007" s="45"/>
      <c r="L1007" s="46"/>
      <c r="M1007" s="47"/>
      <c r="N1007" s="46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137"/>
      <c r="K1008" s="45"/>
      <c r="L1008" s="46"/>
      <c r="M1008" s="47"/>
      <c r="N1008" s="46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137"/>
      <c r="K1009" s="45"/>
      <c r="L1009" s="46"/>
      <c r="M1009" s="47"/>
      <c r="N1009" s="46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137"/>
      <c r="K1010" s="45"/>
      <c r="L1010" s="46"/>
      <c r="M1010" s="47"/>
      <c r="N1010" s="46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137"/>
      <c r="K1011" s="45"/>
      <c r="L1011" s="46"/>
      <c r="M1011" s="47"/>
      <c r="N1011" s="46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137"/>
      <c r="K1012" s="45"/>
      <c r="L1012" s="46"/>
      <c r="M1012" s="47"/>
      <c r="N1012" s="46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137"/>
      <c r="K1013" s="45"/>
      <c r="L1013" s="46"/>
      <c r="M1013" s="47"/>
      <c r="N1013" s="46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137"/>
      <c r="K1014" s="45"/>
      <c r="L1014" s="46"/>
      <c r="M1014" s="47"/>
      <c r="N1014" s="46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137"/>
      <c r="K1015" s="45"/>
      <c r="L1015" s="46"/>
      <c r="M1015" s="47"/>
      <c r="N1015" s="46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137"/>
      <c r="K1016" s="45"/>
      <c r="L1016" s="46"/>
      <c r="M1016" s="47"/>
      <c r="N1016" s="46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137"/>
      <c r="K1017" s="45"/>
      <c r="L1017" s="46"/>
      <c r="M1017" s="47"/>
      <c r="N1017" s="46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137"/>
      <c r="K1018" s="45"/>
      <c r="L1018" s="46"/>
      <c r="M1018" s="47"/>
      <c r="N1018" s="46"/>
    </row>
    <row r="1019" spans="2:15" ht="15" customHeight="1">
      <c r="B1019" s="48" t="s">
        <v>920</v>
      </c>
      <c r="C1019" s="48" t="s">
        <v>920</v>
      </c>
      <c r="D1019" s="48" t="s">
        <v>920</v>
      </c>
      <c r="E1019" s="48" t="s">
        <v>920</v>
      </c>
      <c r="F1019" s="48" t="s">
        <v>920</v>
      </c>
      <c r="G1019" s="48" t="s">
        <v>920</v>
      </c>
      <c r="H1019" s="48" t="s">
        <v>920</v>
      </c>
      <c r="I1019" s="48" t="s">
        <v>920</v>
      </c>
      <c r="J1019" s="48" t="s">
        <v>920</v>
      </c>
      <c r="K1019" s="48" t="s">
        <v>920</v>
      </c>
      <c r="L1019" s="48" t="s">
        <v>920</v>
      </c>
      <c r="M1019" s="48" t="s">
        <v>920</v>
      </c>
      <c r="N1019" s="48" t="s">
        <v>920</v>
      </c>
      <c r="O1019" s="48" t="s">
        <v>920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08D3EFB1-A253-4350-B6E3-B04D0264C351}"/>
    <hyperlink ref="F5" r:id="rId2" xr:uid="{88174A4C-0293-4819-8F76-A4BB6EE420EE}"/>
    <hyperlink ref="J6" r:id="rId3" xr:uid="{01183187-1392-4AEB-950F-E3ABC14352A5}"/>
    <hyperlink ref="J7" r:id="rId4" xr:uid="{65DD5F93-BD14-45F8-8168-DA67BF715684}"/>
    <hyperlink ref="J8" r:id="rId5" xr:uid="{AB6A2BA1-7022-464C-8B4D-1E61F66FFBC1}"/>
    <hyperlink ref="F6" r:id="rId6" xr:uid="{16FA6A12-1DD1-43B8-B9FD-3B4809B7B727}"/>
  </hyperlinks>
  <pageMargins left="0.7" right="0.7" top="0.75" bottom="0.75" header="0" footer="0"/>
  <pageSetup paperSize="9"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949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950</v>
      </c>
      <c r="C4" s="161"/>
      <c r="D4" s="162" t="s">
        <v>951</v>
      </c>
      <c r="E4" s="161"/>
      <c r="F4" s="163" t="s">
        <v>952</v>
      </c>
      <c r="G4" s="161"/>
      <c r="H4" s="164" t="s">
        <v>953</v>
      </c>
      <c r="I4" s="161"/>
      <c r="J4" s="165" t="s">
        <v>954</v>
      </c>
      <c r="K4" s="161"/>
      <c r="L4" s="7" t="s">
        <v>955</v>
      </c>
      <c r="M4" s="7" t="s">
        <v>956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2"/>
      <c r="D5" s="94" t="s">
        <v>957</v>
      </c>
      <c r="E5" s="95"/>
      <c r="F5" s="94" t="s">
        <v>958</v>
      </c>
      <c r="G5" s="82" t="s">
        <v>959</v>
      </c>
      <c r="H5" s="94" t="s">
        <v>960</v>
      </c>
      <c r="I5" s="96" t="s">
        <v>961</v>
      </c>
      <c r="J5" s="94"/>
      <c r="K5" s="82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962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963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964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965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967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968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969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970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971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972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973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974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975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976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977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978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138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979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38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980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138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138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981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982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139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983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984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6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69" t="s">
        <v>985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69" t="s">
        <v>986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69" t="s">
        <v>987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2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275E24255D04A4FA5F361D7763C0FE4" ma:contentTypeVersion="10" ma:contentTypeDescription="新しいドキュメントを作成します。" ma:contentTypeScope="" ma:versionID="215a8b93247b761d624cc6f821165b41">
  <xsd:schema xmlns:xsd="http://www.w3.org/2001/XMLSchema" xmlns:xs="http://www.w3.org/2001/XMLSchema" xmlns:p="http://schemas.microsoft.com/office/2006/metadata/properties" xmlns:ns2="a27a64da-d5b7-45ea-8f9f-02c9d036ef6f" targetNamespace="http://schemas.microsoft.com/office/2006/metadata/properties" ma:root="true" ma:fieldsID="26adaf66f9bbbd811aa155ec09994203" ns2:_="">
    <xsd:import namespace="a27a64da-d5b7-45ea-8f9f-02c9d036e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a64da-d5b7-45ea-8f9f-02c9d036ef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7a64da-d5b7-45ea-8f9f-02c9d036ef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B6F2B1-8ED9-4FAE-9D1C-CA7FAC6F0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D46713-E2A5-42FC-90DE-A991D4C0D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a64da-d5b7-45ea-8f9f-02c9d036e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8DD15-D298-4315-B2DD-5C893D1F5B81}">
  <ds:schemaRefs>
    <ds:schemaRef ds:uri="http://schemas.microsoft.com/office/2006/metadata/properties"/>
    <ds:schemaRef ds:uri="http://schemas.microsoft.com/office/infopath/2007/PartnerControls"/>
    <ds:schemaRef ds:uri="a27a64da-d5b7-45ea-8f9f-02c9d036ef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竹村 怜子</cp:lastModifiedBy>
  <cp:revision/>
  <dcterms:created xsi:type="dcterms:W3CDTF">2013-05-28T13:22:01Z</dcterms:created>
  <dcterms:modified xsi:type="dcterms:W3CDTF">2025-05-20T01:35:04Z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0x0101009275E24255D04A4FA5F361D7763C0FE4</vt:lpwstr>
  </property>
  <property fmtid="{D5CDD505-2E9C-101B-9397-08002B2CF9AE}" pid="3" name="MediaServiceImageTags">
    <vt:lpwstr/>
  </property>
</Properties>
</file>